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0560" tabRatio="77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<sst xmlns="http://schemas.openxmlformats.org/spreadsheetml/2006/main" count="864" uniqueCount="79">
  <si>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</si>
  <si>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</si>
  <si>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</si>
  <si>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</si>
  <si>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</si>
  <si>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</si>
  <si>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</si>
  <si>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</si>
  <si>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</si>
  <si>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</si>
  <si>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</si>
  <si>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</si>
  <si>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</si>
  <si>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</si>
  <si>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</si>
  <si>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</si>
  <si>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</si>
  <si>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</si>
  <si>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</si>
  <si>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</si>
  <si>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</si>
  <si>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</si>
  <si>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</si>
  <si>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</si>
  <si>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</si>
  <si>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</si>
  <si>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</si>
  <si>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</si>
  <si>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</si>
  <si>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</si>
  <si>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</si>
  <si>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</si>
  <si>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</si>
  <si>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</si>
  <si>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</si>
  <si>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</si>
  <si>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</si>
  <si>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</si>
  <si>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</si>
  <si>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</si>
  <si>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</si>
  <si>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</si>
  <si>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</si>
  <si>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</si>
  <si>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</si>
  <si>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</si>
  <si>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</si>
  <si>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не менее 10 МВт</t>
  </si>
  <si>
    <t>01.03.2020</t>
  </si>
  <si>
    <t>02.03.2020</t>
  </si>
  <si>
    <t>03.03.2020</t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</si>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</sst>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1434.48</v>
      </c>
      <c r="C9" s="12">
        <v>1377.7</v>
      </c>
      <c r="D9" s="12">
        <v>1362.78</v>
      </c>
      <c r="E9" s="12">
        <v>1355.56</v>
      </c>
      <c r="F9" s="12">
        <v>1335.38</v>
      </c>
      <c r="G9" s="12">
        <v>1326.94</v>
      </c>
      <c r="H9" s="12">
        <v>1348.7</v>
      </c>
      <c r="I9" s="12">
        <v>1366.69</v>
      </c>
      <c r="J9" s="12">
        <v>1388.49</v>
      </c>
      <c r="K9" s="12">
        <v>1408.37</v>
      </c>
      <c r="L9" s="12">
        <v>1463.77</v>
      </c>
      <c r="M9" s="12">
        <v>1557.62</v>
      </c>
      <c r="N9" s="12">
        <v>1561.6</v>
      </c>
      <c r="O9" s="12">
        <v>1556.95</v>
      </c>
      <c r="P9" s="12">
        <v>1552.13</v>
      </c>
      <c r="Q9" s="12">
        <v>1549.48</v>
      </c>
      <c r="R9" s="12">
        <v>1560.35</v>
      </c>
      <c r="S9" s="12">
        <v>1579.48</v>
      </c>
      <c r="T9" s="12">
        <v>1624.93</v>
      </c>
      <c r="U9" s="12">
        <v>1616.67</v>
      </c>
      <c r="V9" s="12">
        <v>1651.14</v>
      </c>
      <c r="W9" s="12">
        <v>1598.19</v>
      </c>
      <c r="X9" s="12">
        <v>1504.28</v>
      </c>
      <c r="Y9" s="13">
        <v>1487.76</v>
      </c>
      <c r="Z9" s="14"/>
    </row>
    <row r="10" spans="1:25" ht="15.75">
      <c r="A10" s="15" t="s">
        <v>49</v>
      </c>
      <c r="B10" s="16">
        <v>1456.82</v>
      </c>
      <c r="C10" s="17">
        <v>1374.81</v>
      </c>
      <c r="D10" s="17">
        <v>1381.91</v>
      </c>
      <c r="E10" s="17">
        <v>1380.51</v>
      </c>
      <c r="F10" s="17">
        <v>1378.74</v>
      </c>
      <c r="G10" s="17">
        <v>1389.47</v>
      </c>
      <c r="H10" s="17">
        <v>1416.45</v>
      </c>
      <c r="I10" s="17">
        <v>1454</v>
      </c>
      <c r="J10" s="17">
        <v>1571.25</v>
      </c>
      <c r="K10" s="17">
        <v>1646.35</v>
      </c>
      <c r="L10" s="17">
        <v>1705.66</v>
      </c>
      <c r="M10" s="17">
        <v>1699.07</v>
      </c>
      <c r="N10" s="17">
        <v>1689.39</v>
      </c>
      <c r="O10" s="17">
        <v>1702.89</v>
      </c>
      <c r="P10" s="17">
        <v>1697.56</v>
      </c>
      <c r="Q10" s="17">
        <v>1558.32</v>
      </c>
      <c r="R10" s="17">
        <v>1551.67</v>
      </c>
      <c r="S10" s="17">
        <v>1566.57</v>
      </c>
      <c r="T10" s="17">
        <v>1689.3</v>
      </c>
      <c r="U10" s="17">
        <v>1689.64</v>
      </c>
      <c r="V10" s="17">
        <v>1621.2</v>
      </c>
      <c r="W10" s="17">
        <v>1544</v>
      </c>
      <c r="X10" s="17">
        <v>1539.73</v>
      </c>
      <c r="Y10" s="18">
        <v>1516.17</v>
      </c>
    </row>
    <row r="11" spans="1:25" ht="15.75">
      <c r="A11" s="15" t="s">
        <v>50</v>
      </c>
      <c r="B11" s="16">
        <v>1469.27</v>
      </c>
      <c r="C11" s="17">
        <v>1398.01</v>
      </c>
      <c r="D11" s="17">
        <v>1374.69</v>
      </c>
      <c r="E11" s="17">
        <v>1373.86</v>
      </c>
      <c r="F11" s="17">
        <v>1351.43</v>
      </c>
      <c r="G11" s="17">
        <v>1365.03</v>
      </c>
      <c r="H11" s="17">
        <v>1410.04</v>
      </c>
      <c r="I11" s="17">
        <v>1436.72</v>
      </c>
      <c r="J11" s="17">
        <v>1522.14</v>
      </c>
      <c r="K11" s="17">
        <v>1573.97</v>
      </c>
      <c r="L11" s="17">
        <v>1668.03</v>
      </c>
      <c r="M11" s="17">
        <v>1667.11</v>
      </c>
      <c r="N11" s="17">
        <v>1585.3</v>
      </c>
      <c r="O11" s="17">
        <v>1542.27</v>
      </c>
      <c r="P11" s="17">
        <v>1541.37</v>
      </c>
      <c r="Q11" s="17">
        <v>1544.68</v>
      </c>
      <c r="R11" s="17">
        <v>1538.32</v>
      </c>
      <c r="S11" s="17">
        <v>1665.3</v>
      </c>
      <c r="T11" s="17">
        <v>1692.55</v>
      </c>
      <c r="U11" s="17">
        <v>1693.49</v>
      </c>
      <c r="V11" s="17">
        <v>1690.68</v>
      </c>
      <c r="W11" s="17">
        <v>1663.91</v>
      </c>
      <c r="X11" s="17">
        <v>1518.93</v>
      </c>
      <c r="Y11" s="18">
        <v>1499.65</v>
      </c>
    </row>
    <row r="12" spans="1:25" ht="15.75">
      <c r="A12" s="15" t="s">
        <v>51</v>
      </c>
      <c r="B12" s="16">
        <v>1473.67</v>
      </c>
      <c r="C12" s="17">
        <v>1378.81</v>
      </c>
      <c r="D12" s="17">
        <v>1383.84</v>
      </c>
      <c r="E12" s="17">
        <v>1379.07</v>
      </c>
      <c r="F12" s="17">
        <v>1361.81</v>
      </c>
      <c r="G12" s="17">
        <v>1366.3</v>
      </c>
      <c r="H12" s="17">
        <v>1411.58</v>
      </c>
      <c r="I12" s="17">
        <v>1437.28</v>
      </c>
      <c r="J12" s="17">
        <v>1541.5</v>
      </c>
      <c r="K12" s="17">
        <v>1611.51</v>
      </c>
      <c r="L12" s="17">
        <v>1669.82</v>
      </c>
      <c r="M12" s="17">
        <v>1658.63</v>
      </c>
      <c r="N12" s="17">
        <v>1647.15</v>
      </c>
      <c r="O12" s="17">
        <v>1646.82</v>
      </c>
      <c r="P12" s="17">
        <v>1645.95</v>
      </c>
      <c r="Q12" s="17">
        <v>1645.61</v>
      </c>
      <c r="R12" s="17">
        <v>1651</v>
      </c>
      <c r="S12" s="17">
        <v>1658.16</v>
      </c>
      <c r="T12" s="17">
        <v>1670.42</v>
      </c>
      <c r="U12" s="17">
        <v>1668.42</v>
      </c>
      <c r="V12" s="17">
        <v>1647.72</v>
      </c>
      <c r="W12" s="17">
        <v>1554.1</v>
      </c>
      <c r="X12" s="17">
        <v>1519.64</v>
      </c>
      <c r="Y12" s="18">
        <v>1501.63</v>
      </c>
    </row>
    <row r="13" spans="1:25" ht="15.75">
      <c r="A13" s="15" t="s">
        <v>52</v>
      </c>
      <c r="B13" s="16">
        <v>1473.58</v>
      </c>
      <c r="C13" s="17">
        <v>1398.13</v>
      </c>
      <c r="D13" s="17">
        <v>1372.54</v>
      </c>
      <c r="E13" s="17">
        <v>1368.37</v>
      </c>
      <c r="F13" s="17">
        <v>1348.87</v>
      </c>
      <c r="G13" s="17">
        <v>1357.91</v>
      </c>
      <c r="H13" s="17">
        <v>1403.49</v>
      </c>
      <c r="I13" s="17">
        <v>1436.06</v>
      </c>
      <c r="J13" s="17">
        <v>1507.21</v>
      </c>
      <c r="K13" s="17">
        <v>1595.01</v>
      </c>
      <c r="L13" s="17">
        <v>1648.03</v>
      </c>
      <c r="M13" s="17">
        <v>1615.29</v>
      </c>
      <c r="N13" s="17">
        <v>1526.53</v>
      </c>
      <c r="O13" s="17">
        <v>1529.53</v>
      </c>
      <c r="P13" s="17">
        <v>1527.18</v>
      </c>
      <c r="Q13" s="17">
        <v>1525.13</v>
      </c>
      <c r="R13" s="17">
        <v>1522.5</v>
      </c>
      <c r="S13" s="17">
        <v>1540.48</v>
      </c>
      <c r="T13" s="17">
        <v>1707.57</v>
      </c>
      <c r="U13" s="17">
        <v>1698.43</v>
      </c>
      <c r="V13" s="17">
        <v>1703.67</v>
      </c>
      <c r="W13" s="17">
        <v>1647.11</v>
      </c>
      <c r="X13" s="17">
        <v>1528.74</v>
      </c>
      <c r="Y13" s="18">
        <v>1501.18</v>
      </c>
    </row>
    <row r="14" spans="1:25" ht="15.75">
      <c r="A14" s="15" t="s">
        <v>53</v>
      </c>
      <c r="B14" s="16">
        <v>1482.78</v>
      </c>
      <c r="C14" s="17">
        <v>1395.78</v>
      </c>
      <c r="D14" s="17">
        <v>1383.71</v>
      </c>
      <c r="E14" s="17">
        <v>1352.41</v>
      </c>
      <c r="F14" s="17">
        <v>1341.82</v>
      </c>
      <c r="G14" s="17">
        <v>1350.51</v>
      </c>
      <c r="H14" s="17">
        <v>1414.29</v>
      </c>
      <c r="I14" s="17">
        <v>1461.24</v>
      </c>
      <c r="J14" s="17">
        <v>1577.6</v>
      </c>
      <c r="K14" s="17">
        <v>1671.03</v>
      </c>
      <c r="L14" s="17">
        <v>1660.3</v>
      </c>
      <c r="M14" s="17">
        <v>1586.3</v>
      </c>
      <c r="N14" s="17">
        <v>1702.03</v>
      </c>
      <c r="O14" s="17">
        <v>1699.45</v>
      </c>
      <c r="P14" s="17">
        <v>1663.77</v>
      </c>
      <c r="Q14" s="17">
        <v>1656.8</v>
      </c>
      <c r="R14" s="17">
        <v>1647.27</v>
      </c>
      <c r="S14" s="17">
        <v>1657.06</v>
      </c>
      <c r="T14" s="17">
        <v>1666.76</v>
      </c>
      <c r="U14" s="17">
        <v>1727.84</v>
      </c>
      <c r="V14" s="17">
        <v>1734.27</v>
      </c>
      <c r="W14" s="17">
        <v>1711.39</v>
      </c>
      <c r="X14" s="17">
        <v>1557</v>
      </c>
      <c r="Y14" s="18">
        <v>1502.96</v>
      </c>
    </row>
    <row r="15" spans="1:25" ht="15.75">
      <c r="A15" s="15" t="s">
        <v>54</v>
      </c>
      <c r="B15" s="16">
        <v>1483.33</v>
      </c>
      <c r="C15" s="17">
        <v>1403.35</v>
      </c>
      <c r="D15" s="17">
        <v>1455.32</v>
      </c>
      <c r="E15" s="17">
        <v>1416.01</v>
      </c>
      <c r="F15" s="17">
        <v>1391.9</v>
      </c>
      <c r="G15" s="17">
        <v>1394.13</v>
      </c>
      <c r="H15" s="17">
        <v>1411.39</v>
      </c>
      <c r="I15" s="17">
        <v>1435.13</v>
      </c>
      <c r="J15" s="17">
        <v>1489.46</v>
      </c>
      <c r="K15" s="17">
        <v>1581.06</v>
      </c>
      <c r="L15" s="17">
        <v>1669.55</v>
      </c>
      <c r="M15" s="17">
        <v>1669.18</v>
      </c>
      <c r="N15" s="17">
        <v>1655.98</v>
      </c>
      <c r="O15" s="17">
        <v>1649.1</v>
      </c>
      <c r="P15" s="17">
        <v>1657.87</v>
      </c>
      <c r="Q15" s="17">
        <v>1646.68</v>
      </c>
      <c r="R15" s="17">
        <v>1648.26</v>
      </c>
      <c r="S15" s="17">
        <v>1661.73</v>
      </c>
      <c r="T15" s="17">
        <v>1671.43</v>
      </c>
      <c r="U15" s="17">
        <v>1673.73</v>
      </c>
      <c r="V15" s="17">
        <v>1768.69</v>
      </c>
      <c r="W15" s="17">
        <v>1774.35</v>
      </c>
      <c r="X15" s="17">
        <v>1761.8</v>
      </c>
      <c r="Y15" s="18">
        <v>1727.54</v>
      </c>
    </row>
    <row r="16" spans="1:25" ht="15.75">
      <c r="A16" s="15" t="s">
        <v>55</v>
      </c>
      <c r="B16" s="16">
        <v>1634.01</v>
      </c>
      <c r="C16" s="17">
        <v>1513.15</v>
      </c>
      <c r="D16" s="17">
        <v>1490.41</v>
      </c>
      <c r="E16" s="17">
        <v>1446.92</v>
      </c>
      <c r="F16" s="17">
        <v>1421.92</v>
      </c>
      <c r="G16" s="17">
        <v>1415.05</v>
      </c>
      <c r="H16" s="17">
        <v>1440.93</v>
      </c>
      <c r="I16" s="17">
        <v>1469.46</v>
      </c>
      <c r="J16" s="17">
        <v>1502.22</v>
      </c>
      <c r="K16" s="17">
        <v>1551.55</v>
      </c>
      <c r="L16" s="17">
        <v>1703.83</v>
      </c>
      <c r="M16" s="17">
        <v>1711.13</v>
      </c>
      <c r="N16" s="17">
        <v>1716.7</v>
      </c>
      <c r="O16" s="17">
        <v>1710.25</v>
      </c>
      <c r="P16" s="17">
        <v>1699.4</v>
      </c>
      <c r="Q16" s="17">
        <v>1695.26</v>
      </c>
      <c r="R16" s="17">
        <v>1691.44</v>
      </c>
      <c r="S16" s="17">
        <v>1701.42</v>
      </c>
      <c r="T16" s="17">
        <v>1720.4</v>
      </c>
      <c r="U16" s="17">
        <v>1735.96</v>
      </c>
      <c r="V16" s="17">
        <v>1772.55</v>
      </c>
      <c r="W16" s="17">
        <v>1769.47</v>
      </c>
      <c r="X16" s="17">
        <v>1739.08</v>
      </c>
      <c r="Y16" s="18">
        <v>1671.08</v>
      </c>
    </row>
    <row r="17" spans="1:25" ht="15.75">
      <c r="A17" s="15" t="s">
        <v>56</v>
      </c>
      <c r="B17" s="16">
        <v>1612.31</v>
      </c>
      <c r="C17" s="17">
        <v>1493.51</v>
      </c>
      <c r="D17" s="17">
        <v>1459.37</v>
      </c>
      <c r="E17" s="17">
        <v>1431.66</v>
      </c>
      <c r="F17" s="17">
        <v>1397.69</v>
      </c>
      <c r="G17" s="17">
        <v>1393.67</v>
      </c>
      <c r="H17" s="17">
        <v>1403.71</v>
      </c>
      <c r="I17" s="17">
        <v>1441.63</v>
      </c>
      <c r="J17" s="17">
        <v>1460.83</v>
      </c>
      <c r="K17" s="17">
        <v>1520.74</v>
      </c>
      <c r="L17" s="17">
        <v>1687.12</v>
      </c>
      <c r="M17" s="17">
        <v>1709.38</v>
      </c>
      <c r="N17" s="17">
        <v>1697.68</v>
      </c>
      <c r="O17" s="17">
        <v>1695.44</v>
      </c>
      <c r="P17" s="17">
        <v>1694.07</v>
      </c>
      <c r="Q17" s="17">
        <v>1692.55</v>
      </c>
      <c r="R17" s="17">
        <v>1695.59</v>
      </c>
      <c r="S17" s="17">
        <v>1709.48</v>
      </c>
      <c r="T17" s="17">
        <v>1724.06</v>
      </c>
      <c r="U17" s="17">
        <v>1740.5</v>
      </c>
      <c r="V17" s="17">
        <v>1778.07</v>
      </c>
      <c r="W17" s="17">
        <v>1767.7</v>
      </c>
      <c r="X17" s="17">
        <v>1732.01</v>
      </c>
      <c r="Y17" s="18">
        <v>1673.8</v>
      </c>
    </row>
    <row r="18" spans="1:25" ht="15.75">
      <c r="A18" s="15" t="s">
        <v>57</v>
      </c>
      <c r="B18" s="16">
        <v>1580.8</v>
      </c>
      <c r="C18" s="17">
        <v>1470.95</v>
      </c>
      <c r="D18" s="17">
        <v>1413.11</v>
      </c>
      <c r="E18" s="17">
        <v>1400.39</v>
      </c>
      <c r="F18" s="17">
        <v>1393.97</v>
      </c>
      <c r="G18" s="17">
        <v>1396.61</v>
      </c>
      <c r="H18" s="17">
        <v>1445.1</v>
      </c>
      <c r="I18" s="17">
        <v>1471.55</v>
      </c>
      <c r="J18" s="17">
        <v>1641.49</v>
      </c>
      <c r="K18" s="17">
        <v>1716.81</v>
      </c>
      <c r="L18" s="17">
        <v>1712.1</v>
      </c>
      <c r="M18" s="17">
        <v>1680.77</v>
      </c>
      <c r="N18" s="17">
        <v>1663.81</v>
      </c>
      <c r="O18" s="17">
        <v>1645.18</v>
      </c>
      <c r="P18" s="17">
        <v>1531.33</v>
      </c>
      <c r="Q18" s="17">
        <v>1443.52</v>
      </c>
      <c r="R18" s="17">
        <v>1438.25</v>
      </c>
      <c r="S18" s="17">
        <v>1449.95</v>
      </c>
      <c r="T18" s="17">
        <v>1482.79</v>
      </c>
      <c r="U18" s="17">
        <v>1463.45</v>
      </c>
      <c r="V18" s="17">
        <v>1450.92</v>
      </c>
      <c r="W18" s="17">
        <v>1405.41</v>
      </c>
      <c r="X18" s="17">
        <v>1398.86</v>
      </c>
      <c r="Y18" s="18">
        <v>1315.03</v>
      </c>
    </row>
    <row r="19" spans="1:25" ht="15.75">
      <c r="A19" s="15" t="s">
        <v>58</v>
      </c>
      <c r="B19" s="16">
        <v>1390.43</v>
      </c>
      <c r="C19" s="17">
        <v>1374.74</v>
      </c>
      <c r="D19" s="17">
        <v>1374.41</v>
      </c>
      <c r="E19" s="17">
        <v>1350.04</v>
      </c>
      <c r="F19" s="17">
        <v>1345.16</v>
      </c>
      <c r="G19" s="17">
        <v>1352.1</v>
      </c>
      <c r="H19" s="17">
        <v>1404.3</v>
      </c>
      <c r="I19" s="17">
        <v>1434.04</v>
      </c>
      <c r="J19" s="17">
        <v>1511.04</v>
      </c>
      <c r="K19" s="17">
        <v>1575.86</v>
      </c>
      <c r="L19" s="17">
        <v>1580.24</v>
      </c>
      <c r="M19" s="17">
        <v>1607.3</v>
      </c>
      <c r="N19" s="17">
        <v>1552.52</v>
      </c>
      <c r="O19" s="17">
        <v>1547.53</v>
      </c>
      <c r="P19" s="17">
        <v>1546.77</v>
      </c>
      <c r="Q19" s="17">
        <v>1536.07</v>
      </c>
      <c r="R19" s="17">
        <v>1531.3</v>
      </c>
      <c r="S19" s="17">
        <v>1523.56</v>
      </c>
      <c r="T19" s="17">
        <v>1562.77</v>
      </c>
      <c r="U19" s="17">
        <v>1609.62</v>
      </c>
      <c r="V19" s="17">
        <v>1619.54</v>
      </c>
      <c r="W19" s="17">
        <v>1548.65</v>
      </c>
      <c r="X19" s="17">
        <v>1512.32</v>
      </c>
      <c r="Y19" s="18">
        <v>1487.16</v>
      </c>
    </row>
    <row r="20" spans="1:25" ht="15.75">
      <c r="A20" s="15" t="s">
        <v>59</v>
      </c>
      <c r="B20" s="16">
        <v>1464.78</v>
      </c>
      <c r="C20" s="17">
        <v>1394.64</v>
      </c>
      <c r="D20" s="17">
        <v>1375.78</v>
      </c>
      <c r="E20" s="17">
        <v>1365.32</v>
      </c>
      <c r="F20" s="17">
        <v>1355.75</v>
      </c>
      <c r="G20" s="17">
        <v>1357.54</v>
      </c>
      <c r="H20" s="17">
        <v>1401.9</v>
      </c>
      <c r="I20" s="17">
        <v>1425.16</v>
      </c>
      <c r="J20" s="17">
        <v>1518.84</v>
      </c>
      <c r="K20" s="17">
        <v>1573.27</v>
      </c>
      <c r="L20" s="17">
        <v>1601.83</v>
      </c>
      <c r="M20" s="17">
        <v>1601.3</v>
      </c>
      <c r="N20" s="17">
        <v>1570.28</v>
      </c>
      <c r="O20" s="17">
        <v>1549.91</v>
      </c>
      <c r="P20" s="17">
        <v>1518.87</v>
      </c>
      <c r="Q20" s="17">
        <v>1513.51</v>
      </c>
      <c r="R20" s="17">
        <v>1517.23</v>
      </c>
      <c r="S20" s="17">
        <v>1543.82</v>
      </c>
      <c r="T20" s="17">
        <v>1571.23</v>
      </c>
      <c r="U20" s="17">
        <v>1573.86</v>
      </c>
      <c r="V20" s="17">
        <v>1603.81</v>
      </c>
      <c r="W20" s="17">
        <v>1559.83</v>
      </c>
      <c r="X20" s="17">
        <v>1510.35</v>
      </c>
      <c r="Y20" s="18">
        <v>1479.59</v>
      </c>
    </row>
    <row r="21" spans="1:25" ht="15.75">
      <c r="A21" s="15" t="s">
        <v>60</v>
      </c>
      <c r="B21" s="16">
        <v>1454.13</v>
      </c>
      <c r="C21" s="17">
        <v>1384.8</v>
      </c>
      <c r="D21" s="17">
        <v>1419.66</v>
      </c>
      <c r="E21" s="17">
        <v>1388.71</v>
      </c>
      <c r="F21" s="17">
        <v>1372.5</v>
      </c>
      <c r="G21" s="17">
        <v>1375.47</v>
      </c>
      <c r="H21" s="17">
        <v>1422.45</v>
      </c>
      <c r="I21" s="17">
        <v>1483.88</v>
      </c>
      <c r="J21" s="17">
        <v>1577.68</v>
      </c>
      <c r="K21" s="17">
        <v>1716.97</v>
      </c>
      <c r="L21" s="17">
        <v>1772.32</v>
      </c>
      <c r="M21" s="17">
        <v>1769.41</v>
      </c>
      <c r="N21" s="17">
        <v>1703.7</v>
      </c>
      <c r="O21" s="17">
        <v>1703.37</v>
      </c>
      <c r="P21" s="17">
        <v>1702.69</v>
      </c>
      <c r="Q21" s="17">
        <v>1696.96</v>
      </c>
      <c r="R21" s="17">
        <v>1696.19</v>
      </c>
      <c r="S21" s="17">
        <v>1697.93</v>
      </c>
      <c r="T21" s="17">
        <v>1704.69</v>
      </c>
      <c r="U21" s="17">
        <v>1763.66</v>
      </c>
      <c r="V21" s="17">
        <v>1715.81</v>
      </c>
      <c r="W21" s="17">
        <v>1696.68</v>
      </c>
      <c r="X21" s="17">
        <v>1680.39</v>
      </c>
      <c r="Y21" s="18">
        <v>1546.92</v>
      </c>
    </row>
    <row r="22" spans="1:25" ht="15.75">
      <c r="A22" s="15" t="s">
        <v>61</v>
      </c>
      <c r="B22" s="16">
        <v>1529.63</v>
      </c>
      <c r="C22" s="17">
        <v>1434.89</v>
      </c>
      <c r="D22" s="17">
        <v>1413.34</v>
      </c>
      <c r="E22" s="17">
        <v>1406.97</v>
      </c>
      <c r="F22" s="17">
        <v>1397.99</v>
      </c>
      <c r="G22" s="17">
        <v>1393.22</v>
      </c>
      <c r="H22" s="17">
        <v>1402.68</v>
      </c>
      <c r="I22" s="17">
        <v>1413.97</v>
      </c>
      <c r="J22" s="17">
        <v>1442.88</v>
      </c>
      <c r="K22" s="17">
        <v>1474.25</v>
      </c>
      <c r="L22" s="17">
        <v>1600.98</v>
      </c>
      <c r="M22" s="17">
        <v>1694.78</v>
      </c>
      <c r="N22" s="17">
        <v>1700.16</v>
      </c>
      <c r="O22" s="17">
        <v>1696.1</v>
      </c>
      <c r="P22" s="17">
        <v>1694.08</v>
      </c>
      <c r="Q22" s="17">
        <v>1686.27</v>
      </c>
      <c r="R22" s="17">
        <v>1683.93</v>
      </c>
      <c r="S22" s="17">
        <v>1689.99</v>
      </c>
      <c r="T22" s="17">
        <v>1698.24</v>
      </c>
      <c r="U22" s="17">
        <v>1704.54</v>
      </c>
      <c r="V22" s="17">
        <v>1766.73</v>
      </c>
      <c r="W22" s="17">
        <v>1761.25</v>
      </c>
      <c r="X22" s="17">
        <v>1699.36</v>
      </c>
      <c r="Y22" s="18">
        <v>1622.49</v>
      </c>
    </row>
    <row r="23" spans="1:25" ht="15.75">
      <c r="A23" s="15" t="s">
        <v>62</v>
      </c>
      <c r="B23" s="16">
        <v>1446.44</v>
      </c>
      <c r="C23" s="17">
        <v>1404.46</v>
      </c>
      <c r="D23" s="17">
        <v>1392.13</v>
      </c>
      <c r="E23" s="17">
        <v>1351.18</v>
      </c>
      <c r="F23" s="17">
        <v>1340.59</v>
      </c>
      <c r="G23" s="17">
        <v>1338.8</v>
      </c>
      <c r="H23" s="17">
        <v>1348.16</v>
      </c>
      <c r="I23" s="17">
        <v>1350.85</v>
      </c>
      <c r="J23" s="17">
        <v>1379.18</v>
      </c>
      <c r="K23" s="17">
        <v>1401.62</v>
      </c>
      <c r="L23" s="17">
        <v>1464.27</v>
      </c>
      <c r="M23" s="17">
        <v>1553.54</v>
      </c>
      <c r="N23" s="17">
        <v>1572.09</v>
      </c>
      <c r="O23" s="17">
        <v>1571.54</v>
      </c>
      <c r="P23" s="17">
        <v>1568.84</v>
      </c>
      <c r="Q23" s="17">
        <v>1557.79</v>
      </c>
      <c r="R23" s="17">
        <v>1543.96</v>
      </c>
      <c r="S23" s="17">
        <v>1520.42</v>
      </c>
      <c r="T23" s="17">
        <v>1531.7</v>
      </c>
      <c r="U23" s="17">
        <v>1575.51</v>
      </c>
      <c r="V23" s="17">
        <v>1687.49</v>
      </c>
      <c r="W23" s="17">
        <v>1692.75</v>
      </c>
      <c r="X23" s="17">
        <v>1581.32</v>
      </c>
      <c r="Y23" s="18">
        <v>1539.74</v>
      </c>
    </row>
    <row r="24" spans="1:25" ht="15.75">
      <c r="A24" s="15" t="s">
        <v>63</v>
      </c>
      <c r="B24" s="16">
        <v>1435</v>
      </c>
      <c r="C24" s="17">
        <v>1384.59</v>
      </c>
      <c r="D24" s="17">
        <v>1390.55</v>
      </c>
      <c r="E24" s="17">
        <v>1368.23</v>
      </c>
      <c r="F24" s="17">
        <v>1358.68</v>
      </c>
      <c r="G24" s="17">
        <v>1363.71</v>
      </c>
      <c r="H24" s="17">
        <v>1398.45</v>
      </c>
      <c r="I24" s="17">
        <v>1439.05</v>
      </c>
      <c r="J24" s="17">
        <v>1520.32</v>
      </c>
      <c r="K24" s="17">
        <v>1590.38</v>
      </c>
      <c r="L24" s="17">
        <v>1674.44</v>
      </c>
      <c r="M24" s="17">
        <v>1692.37</v>
      </c>
      <c r="N24" s="17">
        <v>1669.93</v>
      </c>
      <c r="O24" s="17">
        <v>1604.03</v>
      </c>
      <c r="P24" s="17">
        <v>1550.72</v>
      </c>
      <c r="Q24" s="17">
        <v>1530.38</v>
      </c>
      <c r="R24" s="17">
        <v>1528.82</v>
      </c>
      <c r="S24" s="17">
        <v>1526.78</v>
      </c>
      <c r="T24" s="17">
        <v>1534.49</v>
      </c>
      <c r="U24" s="17">
        <v>1544.17</v>
      </c>
      <c r="V24" s="17">
        <v>1538.17</v>
      </c>
      <c r="W24" s="17">
        <v>1524.91</v>
      </c>
      <c r="X24" s="17">
        <v>1524.42</v>
      </c>
      <c r="Y24" s="18">
        <v>1459.33</v>
      </c>
    </row>
    <row r="25" spans="1:25" ht="15.75">
      <c r="A25" s="15" t="s">
        <v>64</v>
      </c>
      <c r="B25" s="16">
        <v>1364.12</v>
      </c>
      <c r="C25" s="17">
        <v>1327.24</v>
      </c>
      <c r="D25" s="17">
        <v>1300.24</v>
      </c>
      <c r="E25" s="17">
        <v>1257.75</v>
      </c>
      <c r="F25" s="17">
        <v>1256.25</v>
      </c>
      <c r="G25" s="17">
        <v>1262.2</v>
      </c>
      <c r="H25" s="17">
        <v>1314.01</v>
      </c>
      <c r="I25" s="17">
        <v>1379.4</v>
      </c>
      <c r="J25" s="17">
        <v>1470.38</v>
      </c>
      <c r="K25" s="17">
        <v>1532.73</v>
      </c>
      <c r="L25" s="17">
        <v>1549.56</v>
      </c>
      <c r="M25" s="17">
        <v>1626.66</v>
      </c>
      <c r="N25" s="17">
        <v>1588.56</v>
      </c>
      <c r="O25" s="17">
        <v>1586.98</v>
      </c>
      <c r="P25" s="17">
        <v>1614.22</v>
      </c>
      <c r="Q25" s="17">
        <v>1614.23</v>
      </c>
      <c r="R25" s="17">
        <v>1596.28</v>
      </c>
      <c r="S25" s="17">
        <v>1584.08</v>
      </c>
      <c r="T25" s="17">
        <v>1638.66</v>
      </c>
      <c r="U25" s="17">
        <v>1615.78</v>
      </c>
      <c r="V25" s="17">
        <v>1668.36</v>
      </c>
      <c r="W25" s="17">
        <v>1649.5</v>
      </c>
      <c r="X25" s="17">
        <v>1549.13</v>
      </c>
      <c r="Y25" s="18">
        <v>1521.18</v>
      </c>
    </row>
    <row r="26" spans="1:25" ht="15.75">
      <c r="A26" s="15" t="s">
        <v>65</v>
      </c>
      <c r="B26" s="16">
        <v>1401.88</v>
      </c>
      <c r="C26" s="17">
        <v>1350.28</v>
      </c>
      <c r="D26" s="17">
        <v>1353.16</v>
      </c>
      <c r="E26" s="17">
        <v>1311.77</v>
      </c>
      <c r="F26" s="17">
        <v>1305.38</v>
      </c>
      <c r="G26" s="17">
        <v>1318.01</v>
      </c>
      <c r="H26" s="17">
        <v>1368.05</v>
      </c>
      <c r="I26" s="17">
        <v>1442.01</v>
      </c>
      <c r="J26" s="17">
        <v>1579.7</v>
      </c>
      <c r="K26" s="17">
        <v>1691.9</v>
      </c>
      <c r="L26" s="17">
        <v>1763.82</v>
      </c>
      <c r="M26" s="17">
        <v>1765.47</v>
      </c>
      <c r="N26" s="17">
        <v>1757.71</v>
      </c>
      <c r="O26" s="17">
        <v>1753.19</v>
      </c>
      <c r="P26" s="17">
        <v>1747.72</v>
      </c>
      <c r="Q26" s="17">
        <v>1748.8</v>
      </c>
      <c r="R26" s="17">
        <v>1740.67</v>
      </c>
      <c r="S26" s="17">
        <v>1730.2</v>
      </c>
      <c r="T26" s="17">
        <v>1746.6</v>
      </c>
      <c r="U26" s="17">
        <v>1750.96</v>
      </c>
      <c r="V26" s="17">
        <v>1755.23</v>
      </c>
      <c r="W26" s="17">
        <v>1743.19</v>
      </c>
      <c r="X26" s="17">
        <v>1682.51</v>
      </c>
      <c r="Y26" s="18">
        <v>1662.6</v>
      </c>
    </row>
    <row r="27" spans="1:25" ht="15.75">
      <c r="A27" s="15" t="s">
        <v>66</v>
      </c>
      <c r="B27" s="16">
        <v>1539.73</v>
      </c>
      <c r="C27" s="17">
        <v>1418.93</v>
      </c>
      <c r="D27" s="17">
        <v>1361.77</v>
      </c>
      <c r="E27" s="17">
        <v>1288.73</v>
      </c>
      <c r="F27" s="17">
        <v>1279.86</v>
      </c>
      <c r="G27" s="17">
        <v>1290.48</v>
      </c>
      <c r="H27" s="17">
        <v>1340.3</v>
      </c>
      <c r="I27" s="17">
        <v>1432.69</v>
      </c>
      <c r="J27" s="17">
        <v>1540.27</v>
      </c>
      <c r="K27" s="17">
        <v>1612.5</v>
      </c>
      <c r="L27" s="17">
        <v>1667.26</v>
      </c>
      <c r="M27" s="17">
        <v>1719.82</v>
      </c>
      <c r="N27" s="17">
        <v>1688.68</v>
      </c>
      <c r="O27" s="17">
        <v>1653.66</v>
      </c>
      <c r="P27" s="17">
        <v>1672.06</v>
      </c>
      <c r="Q27" s="17">
        <v>1664.07</v>
      </c>
      <c r="R27" s="17">
        <v>1632.05</v>
      </c>
      <c r="S27" s="17">
        <v>1588.64</v>
      </c>
      <c r="T27" s="17">
        <v>1592.73</v>
      </c>
      <c r="U27" s="17">
        <v>1587.85</v>
      </c>
      <c r="V27" s="17">
        <v>1623.02</v>
      </c>
      <c r="W27" s="17">
        <v>1635.18</v>
      </c>
      <c r="X27" s="17">
        <v>1579.93</v>
      </c>
      <c r="Y27" s="18">
        <v>1532.98</v>
      </c>
    </row>
    <row r="28" spans="1:25" ht="15.75">
      <c r="A28" s="15" t="s">
        <v>67</v>
      </c>
      <c r="B28" s="16">
        <v>1401.18</v>
      </c>
      <c r="C28" s="17">
        <v>1354.67</v>
      </c>
      <c r="D28" s="17">
        <v>1356.1</v>
      </c>
      <c r="E28" s="17">
        <v>1306.71</v>
      </c>
      <c r="F28" s="17">
        <v>1304.82</v>
      </c>
      <c r="G28" s="17">
        <v>1311.14</v>
      </c>
      <c r="H28" s="17">
        <v>1348.32</v>
      </c>
      <c r="I28" s="17">
        <v>1430.06</v>
      </c>
      <c r="J28" s="17">
        <v>1602.38</v>
      </c>
      <c r="K28" s="17">
        <v>1731.68</v>
      </c>
      <c r="L28" s="17">
        <v>1848.52</v>
      </c>
      <c r="M28" s="17">
        <v>1858.19</v>
      </c>
      <c r="N28" s="17">
        <v>1828.35</v>
      </c>
      <c r="O28" s="17">
        <v>1813.65</v>
      </c>
      <c r="P28" s="17">
        <v>1799.37</v>
      </c>
      <c r="Q28" s="17">
        <v>1796.38</v>
      </c>
      <c r="R28" s="17">
        <v>1794.59</v>
      </c>
      <c r="S28" s="17">
        <v>1787.03</v>
      </c>
      <c r="T28" s="17">
        <v>1793.15</v>
      </c>
      <c r="U28" s="17">
        <v>1805.94</v>
      </c>
      <c r="V28" s="17">
        <v>1820.86</v>
      </c>
      <c r="W28" s="17">
        <v>1800.7</v>
      </c>
      <c r="X28" s="17">
        <v>1743.47</v>
      </c>
      <c r="Y28" s="18">
        <v>1697.82</v>
      </c>
    </row>
    <row r="29" spans="1:25" ht="15.75">
      <c r="A29" s="15" t="s">
        <v>68</v>
      </c>
      <c r="B29" s="16">
        <v>1505.01</v>
      </c>
      <c r="C29" s="17">
        <v>1405</v>
      </c>
      <c r="D29" s="17">
        <v>1420.67</v>
      </c>
      <c r="E29" s="17">
        <v>1370.28</v>
      </c>
      <c r="F29" s="17">
        <v>1344.55</v>
      </c>
      <c r="G29" s="17">
        <v>1315.92</v>
      </c>
      <c r="H29" s="17">
        <v>1353.37</v>
      </c>
      <c r="I29" s="17">
        <v>1397.81</v>
      </c>
      <c r="J29" s="17">
        <v>1426.2</v>
      </c>
      <c r="K29" s="17">
        <v>1553.07</v>
      </c>
      <c r="L29" s="17">
        <v>1686.21</v>
      </c>
      <c r="M29" s="17">
        <v>1759.11</v>
      </c>
      <c r="N29" s="17">
        <v>1803.62</v>
      </c>
      <c r="O29" s="17">
        <v>1804.45</v>
      </c>
      <c r="P29" s="17">
        <v>1821.92</v>
      </c>
      <c r="Q29" s="17">
        <v>1802.06</v>
      </c>
      <c r="R29" s="17">
        <v>1690.12</v>
      </c>
      <c r="S29" s="17">
        <v>1676.84</v>
      </c>
      <c r="T29" s="17">
        <v>1708.42</v>
      </c>
      <c r="U29" s="17">
        <v>1716.09</v>
      </c>
      <c r="V29" s="17">
        <v>1803.46</v>
      </c>
      <c r="W29" s="17">
        <v>1870.36</v>
      </c>
      <c r="X29" s="17">
        <v>1740.56</v>
      </c>
      <c r="Y29" s="18">
        <v>1645.88</v>
      </c>
    </row>
    <row r="30" spans="1:25" ht="15.75">
      <c r="A30" s="15" t="s">
        <v>69</v>
      </c>
      <c r="B30" s="16">
        <v>1472.26</v>
      </c>
      <c r="C30" s="17">
        <v>1372.27</v>
      </c>
      <c r="D30" s="17">
        <v>1332.91</v>
      </c>
      <c r="E30" s="17">
        <v>1271.34</v>
      </c>
      <c r="F30" s="17">
        <v>1255.24</v>
      </c>
      <c r="G30" s="17">
        <v>1255.48</v>
      </c>
      <c r="H30" s="17">
        <v>1278.14</v>
      </c>
      <c r="I30" s="17">
        <v>1288.34</v>
      </c>
      <c r="J30" s="17">
        <v>1314.85</v>
      </c>
      <c r="K30" s="17">
        <v>1348.87</v>
      </c>
      <c r="L30" s="17">
        <v>1435.75</v>
      </c>
      <c r="M30" s="17">
        <v>1459.56</v>
      </c>
      <c r="N30" s="17">
        <v>1530.77</v>
      </c>
      <c r="O30" s="17">
        <v>1509.45</v>
      </c>
      <c r="P30" s="17">
        <v>1511.99</v>
      </c>
      <c r="Q30" s="17">
        <v>1507.47</v>
      </c>
      <c r="R30" s="17">
        <v>1490.67</v>
      </c>
      <c r="S30" s="17">
        <v>1462.08</v>
      </c>
      <c r="T30" s="17">
        <v>1520.12</v>
      </c>
      <c r="U30" s="17">
        <v>1587.85</v>
      </c>
      <c r="V30" s="17">
        <v>1718.58</v>
      </c>
      <c r="W30" s="17">
        <v>1755.16</v>
      </c>
      <c r="X30" s="17">
        <v>1633.98</v>
      </c>
      <c r="Y30" s="18">
        <v>1474.51</v>
      </c>
    </row>
    <row r="31" spans="1:25" ht="15.75">
      <c r="A31" s="15" t="s">
        <v>70</v>
      </c>
      <c r="B31" s="16">
        <v>1406.75</v>
      </c>
      <c r="C31" s="17">
        <v>1342.12</v>
      </c>
      <c r="D31" s="17">
        <v>1325.78</v>
      </c>
      <c r="E31" s="17">
        <v>1265.71</v>
      </c>
      <c r="F31" s="17">
        <v>1257.03</v>
      </c>
      <c r="G31" s="17">
        <v>1257.66</v>
      </c>
      <c r="H31" s="17">
        <v>1300.15</v>
      </c>
      <c r="I31" s="17">
        <v>1385.65</v>
      </c>
      <c r="J31" s="17">
        <v>1498.03</v>
      </c>
      <c r="K31" s="17">
        <v>1595.73</v>
      </c>
      <c r="L31" s="17">
        <v>1711.98</v>
      </c>
      <c r="M31" s="17">
        <v>1816.84</v>
      </c>
      <c r="N31" s="17">
        <v>1770.81</v>
      </c>
      <c r="O31" s="17">
        <v>1689.69</v>
      </c>
      <c r="P31" s="17">
        <v>1674.78</v>
      </c>
      <c r="Q31" s="17">
        <v>1688.46</v>
      </c>
      <c r="R31" s="17">
        <v>1596.64</v>
      </c>
      <c r="S31" s="17">
        <v>1561.63</v>
      </c>
      <c r="T31" s="17">
        <v>1564.11</v>
      </c>
      <c r="U31" s="17">
        <v>1561.91</v>
      </c>
      <c r="V31" s="17">
        <v>1562.52</v>
      </c>
      <c r="W31" s="17">
        <v>1569.61</v>
      </c>
      <c r="X31" s="17">
        <v>1539.36</v>
      </c>
      <c r="Y31" s="18">
        <v>1424.1</v>
      </c>
    </row>
    <row r="32" spans="1:25" ht="15.75">
      <c r="A32" s="15" t="s">
        <v>71</v>
      </c>
      <c r="B32" s="16">
        <v>1330.14</v>
      </c>
      <c r="C32" s="17">
        <v>1264.98</v>
      </c>
      <c r="D32" s="17">
        <v>1316.13</v>
      </c>
      <c r="E32" s="17">
        <v>1266.23</v>
      </c>
      <c r="F32" s="17">
        <v>1259.84</v>
      </c>
      <c r="G32" s="17">
        <v>1261.64</v>
      </c>
      <c r="H32" s="17">
        <v>1328.91</v>
      </c>
      <c r="I32" s="17">
        <v>1390.88</v>
      </c>
      <c r="J32" s="17">
        <v>1441.97</v>
      </c>
      <c r="K32" s="17">
        <v>1602.37</v>
      </c>
      <c r="L32" s="17">
        <v>1709.46</v>
      </c>
      <c r="M32" s="17">
        <v>1781.26</v>
      </c>
      <c r="N32" s="17">
        <v>1770.43</v>
      </c>
      <c r="O32" s="17">
        <v>1756.85</v>
      </c>
      <c r="P32" s="17">
        <v>1772.5</v>
      </c>
      <c r="Q32" s="17">
        <v>1769.64</v>
      </c>
      <c r="R32" s="17">
        <v>1749.54</v>
      </c>
      <c r="S32" s="17">
        <v>1755.11</v>
      </c>
      <c r="T32" s="17">
        <v>1779.25</v>
      </c>
      <c r="U32" s="17">
        <v>1788.15</v>
      </c>
      <c r="V32" s="17">
        <v>1790.27</v>
      </c>
      <c r="W32" s="17">
        <v>1785.56</v>
      </c>
      <c r="X32" s="17">
        <v>1761.2</v>
      </c>
      <c r="Y32" s="18">
        <v>1628.71</v>
      </c>
    </row>
    <row r="33" spans="1:25" ht="15.75">
      <c r="A33" s="15" t="s">
        <v>72</v>
      </c>
      <c r="B33" s="16">
        <v>1426.28</v>
      </c>
      <c r="C33" s="17">
        <v>1341.52</v>
      </c>
      <c r="D33" s="17">
        <v>1324.36</v>
      </c>
      <c r="E33" s="17">
        <v>1301.33</v>
      </c>
      <c r="F33" s="17">
        <v>1273.1</v>
      </c>
      <c r="G33" s="17">
        <v>1270.12</v>
      </c>
      <c r="H33" s="17">
        <v>1324.65</v>
      </c>
      <c r="I33" s="17">
        <v>1373.4</v>
      </c>
      <c r="J33" s="17">
        <v>1443.95</v>
      </c>
      <c r="K33" s="17">
        <v>1672.49</v>
      </c>
      <c r="L33" s="17">
        <v>1761.7</v>
      </c>
      <c r="M33" s="17">
        <v>1795.76</v>
      </c>
      <c r="N33" s="17">
        <v>1762.03</v>
      </c>
      <c r="O33" s="17">
        <v>1760.75</v>
      </c>
      <c r="P33" s="17">
        <v>1758.61</v>
      </c>
      <c r="Q33" s="17">
        <v>1760.65</v>
      </c>
      <c r="R33" s="17">
        <v>1749.92</v>
      </c>
      <c r="S33" s="17">
        <v>1731.23</v>
      </c>
      <c r="T33" s="17">
        <v>1751.54</v>
      </c>
      <c r="U33" s="17">
        <v>1758.93</v>
      </c>
      <c r="V33" s="17">
        <v>1763.34</v>
      </c>
      <c r="W33" s="17">
        <v>1760.54</v>
      </c>
      <c r="X33" s="17">
        <v>1750.21</v>
      </c>
      <c r="Y33" s="18">
        <v>1683.88</v>
      </c>
    </row>
    <row r="34" spans="1:25" ht="15.75">
      <c r="A34" s="15" t="s">
        <v>73</v>
      </c>
      <c r="B34" s="16">
        <v>1414.88</v>
      </c>
      <c r="C34" s="17">
        <v>1339.62</v>
      </c>
      <c r="D34" s="17">
        <v>1323.33</v>
      </c>
      <c r="E34" s="17">
        <v>1316.4</v>
      </c>
      <c r="F34" s="17">
        <v>1288.88</v>
      </c>
      <c r="G34" s="17">
        <v>1299.14</v>
      </c>
      <c r="H34" s="17">
        <v>1331.44</v>
      </c>
      <c r="I34" s="17">
        <v>1385.16</v>
      </c>
      <c r="J34" s="17">
        <v>1486.9</v>
      </c>
      <c r="K34" s="17">
        <v>1683.87</v>
      </c>
      <c r="L34" s="17">
        <v>1729.26</v>
      </c>
      <c r="M34" s="17">
        <v>1766.97</v>
      </c>
      <c r="N34" s="17">
        <v>1728.84</v>
      </c>
      <c r="O34" s="17">
        <v>1725.23</v>
      </c>
      <c r="P34" s="17">
        <v>1719.91</v>
      </c>
      <c r="Q34" s="17">
        <v>1717.68</v>
      </c>
      <c r="R34" s="17">
        <v>1722.3</v>
      </c>
      <c r="S34" s="17">
        <v>1724.79</v>
      </c>
      <c r="T34" s="17">
        <v>1733.99</v>
      </c>
      <c r="U34" s="17">
        <v>1739.7</v>
      </c>
      <c r="V34" s="17">
        <v>1739.76</v>
      </c>
      <c r="W34" s="17">
        <v>1735.01</v>
      </c>
      <c r="X34" s="17">
        <v>1702.62</v>
      </c>
      <c r="Y34" s="18">
        <v>1647.52</v>
      </c>
    </row>
    <row r="35" spans="1:25" ht="15.75">
      <c r="A35" s="15" t="s">
        <v>74</v>
      </c>
      <c r="B35" s="16">
        <v>1428.65</v>
      </c>
      <c r="C35" s="17">
        <v>1338.35</v>
      </c>
      <c r="D35" s="17">
        <v>1319.33</v>
      </c>
      <c r="E35" s="17">
        <v>1299.19</v>
      </c>
      <c r="F35" s="17">
        <v>1260.46</v>
      </c>
      <c r="G35" s="17">
        <v>1272.15</v>
      </c>
      <c r="H35" s="17">
        <v>1320.36</v>
      </c>
      <c r="I35" s="17">
        <v>1380.66</v>
      </c>
      <c r="J35" s="17">
        <v>1469.47</v>
      </c>
      <c r="K35" s="17">
        <v>1616.23</v>
      </c>
      <c r="L35" s="17">
        <v>1708.24</v>
      </c>
      <c r="M35" s="17">
        <v>1741.3</v>
      </c>
      <c r="N35" s="17">
        <v>1746.91</v>
      </c>
      <c r="O35" s="17">
        <v>1741.5</v>
      </c>
      <c r="P35" s="17">
        <v>1735.73</v>
      </c>
      <c r="Q35" s="17">
        <v>1718.32</v>
      </c>
      <c r="R35" s="17">
        <v>1694.88</v>
      </c>
      <c r="S35" s="17">
        <v>1676.09</v>
      </c>
      <c r="T35" s="17">
        <v>1674.06</v>
      </c>
      <c r="U35" s="17">
        <v>1665.29</v>
      </c>
      <c r="V35" s="17">
        <v>1681.4</v>
      </c>
      <c r="W35" s="17">
        <v>1699.91</v>
      </c>
      <c r="X35" s="17">
        <v>1650.68</v>
      </c>
      <c r="Y35" s="18">
        <v>1614.06</v>
      </c>
    </row>
    <row r="36" spans="1:25" ht="15.75">
      <c r="A36" s="15" t="s">
        <v>75</v>
      </c>
      <c r="B36" s="16">
        <v>1421.55</v>
      </c>
      <c r="C36" s="17">
        <v>1345.78</v>
      </c>
      <c r="D36" s="17">
        <v>1345.1</v>
      </c>
      <c r="E36" s="17">
        <v>1329.87</v>
      </c>
      <c r="F36" s="17">
        <v>1297.97</v>
      </c>
      <c r="G36" s="17">
        <v>1280.89</v>
      </c>
      <c r="H36" s="17">
        <v>1315.1</v>
      </c>
      <c r="I36" s="17">
        <v>1338.48</v>
      </c>
      <c r="J36" s="17">
        <v>1380.2</v>
      </c>
      <c r="K36" s="17">
        <v>1398.06</v>
      </c>
      <c r="L36" s="17">
        <v>1465.53</v>
      </c>
      <c r="M36" s="17">
        <v>1581.52</v>
      </c>
      <c r="N36" s="17">
        <v>1591.16</v>
      </c>
      <c r="O36" s="17">
        <v>1596.92</v>
      </c>
      <c r="P36" s="17">
        <v>1589.56</v>
      </c>
      <c r="Q36" s="17">
        <v>1535.31</v>
      </c>
      <c r="R36" s="17">
        <v>1530.43</v>
      </c>
      <c r="S36" s="17">
        <v>1531.97</v>
      </c>
      <c r="T36" s="17">
        <v>1595.98</v>
      </c>
      <c r="U36" s="17">
        <v>1605</v>
      </c>
      <c r="V36" s="17">
        <v>1645.08</v>
      </c>
      <c r="W36" s="17">
        <v>1687.81</v>
      </c>
      <c r="X36" s="17">
        <v>1585.02</v>
      </c>
      <c r="Y36" s="18">
        <v>1561.41</v>
      </c>
    </row>
    <row r="37" spans="1:25" ht="15.75">
      <c r="A37" s="15" t="s">
        <v>76</v>
      </c>
      <c r="B37" s="16">
        <v>1398.54</v>
      </c>
      <c r="C37" s="17">
        <v>1354.92</v>
      </c>
      <c r="D37" s="17">
        <v>1383.84</v>
      </c>
      <c r="E37" s="17">
        <v>1347.61</v>
      </c>
      <c r="F37" s="17">
        <v>1315.33</v>
      </c>
      <c r="G37" s="17">
        <v>1305.48</v>
      </c>
      <c r="H37" s="17">
        <v>1327.31</v>
      </c>
      <c r="I37" s="17">
        <v>1348.44</v>
      </c>
      <c r="J37" s="17">
        <v>1376.2</v>
      </c>
      <c r="K37" s="17">
        <v>1375.92</v>
      </c>
      <c r="L37" s="17">
        <v>1434.63</v>
      </c>
      <c r="M37" s="17">
        <v>1461.83</v>
      </c>
      <c r="N37" s="17">
        <v>1489.15</v>
      </c>
      <c r="O37" s="17">
        <v>1488.75</v>
      </c>
      <c r="P37" s="17">
        <v>1466.52</v>
      </c>
      <c r="Q37" s="17">
        <v>1455.42</v>
      </c>
      <c r="R37" s="17">
        <v>1456.45</v>
      </c>
      <c r="S37" s="17">
        <v>1455.58</v>
      </c>
      <c r="T37" s="17">
        <v>1454.81</v>
      </c>
      <c r="U37" s="17">
        <v>1502.21</v>
      </c>
      <c r="V37" s="17">
        <v>1681.45</v>
      </c>
      <c r="W37" s="17">
        <v>1777.65</v>
      </c>
      <c r="X37" s="17">
        <v>1714.18</v>
      </c>
      <c r="Y37" s="18">
        <v>1661.32</v>
      </c>
    </row>
    <row r="38" spans="1:25" ht="15.75">
      <c r="A38" s="15" t="s">
        <v>77</v>
      </c>
      <c r="B38" s="16">
        <v>1443.59</v>
      </c>
      <c r="C38" s="17">
        <v>1387.24</v>
      </c>
      <c r="D38" s="17">
        <v>1383.96</v>
      </c>
      <c r="E38" s="17">
        <v>1357.68</v>
      </c>
      <c r="F38" s="17">
        <v>1330.12</v>
      </c>
      <c r="G38" s="17">
        <v>1326.01</v>
      </c>
      <c r="H38" s="17">
        <v>1342.61</v>
      </c>
      <c r="I38" s="17">
        <v>1369.45</v>
      </c>
      <c r="J38" s="17">
        <v>1390.23</v>
      </c>
      <c r="K38" s="17">
        <v>1421.32</v>
      </c>
      <c r="L38" s="17">
        <v>1457.65</v>
      </c>
      <c r="M38" s="17">
        <v>1600.21</v>
      </c>
      <c r="N38" s="17">
        <v>1671.07</v>
      </c>
      <c r="O38" s="17">
        <v>1641.93</v>
      </c>
      <c r="P38" s="17">
        <v>1586.15</v>
      </c>
      <c r="Q38" s="17">
        <v>1555.04</v>
      </c>
      <c r="R38" s="17">
        <v>1510.43</v>
      </c>
      <c r="S38" s="17">
        <v>1467.48</v>
      </c>
      <c r="T38" s="17">
        <v>1454.03</v>
      </c>
      <c r="U38" s="17">
        <v>1470.47</v>
      </c>
      <c r="V38" s="17">
        <v>1612.29</v>
      </c>
      <c r="W38" s="17">
        <v>1703.46</v>
      </c>
      <c r="X38" s="17">
        <v>1632.22</v>
      </c>
      <c r="Y38" s="18">
        <v>1563.97</v>
      </c>
    </row>
    <row r="39" spans="1:26" ht="16.5" thickBot="1">
      <c r="A39" s="19" t="s">
        <v>78</v>
      </c>
      <c r="B39" s="20">
        <v>1391.58</v>
      </c>
      <c r="C39" s="21">
        <v>1361.19</v>
      </c>
      <c r="D39" s="21">
        <v>1313.7</v>
      </c>
      <c r="E39" s="21">
        <v>1267.53</v>
      </c>
      <c r="F39" s="21">
        <v>1260.07</v>
      </c>
      <c r="G39" s="21">
        <v>1254.86</v>
      </c>
      <c r="H39" s="21">
        <v>1264.55</v>
      </c>
      <c r="I39" s="21">
        <v>1267.43</v>
      </c>
      <c r="J39" s="21">
        <v>1302.04</v>
      </c>
      <c r="K39" s="21">
        <v>1300.11</v>
      </c>
      <c r="L39" s="21">
        <v>1341.86</v>
      </c>
      <c r="M39" s="21">
        <v>1366.86</v>
      </c>
      <c r="N39" s="21">
        <v>1346.7</v>
      </c>
      <c r="O39" s="21">
        <v>1385.91</v>
      </c>
      <c r="P39" s="21">
        <v>1398.79</v>
      </c>
      <c r="Q39" s="21">
        <v>1385.91</v>
      </c>
      <c r="R39" s="21">
        <v>1383.24</v>
      </c>
      <c r="S39" s="21">
        <v>1385.57</v>
      </c>
      <c r="T39" s="21">
        <v>1396.21</v>
      </c>
      <c r="U39" s="21">
        <v>1394.35</v>
      </c>
      <c r="V39" s="21">
        <v>1441.46</v>
      </c>
      <c r="W39" s="21">
        <v>1560.66</v>
      </c>
      <c r="X39" s="21">
        <v>1453.73</v>
      </c>
      <c r="Y39" s="22">
        <v>1403.66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01.03.2020</v>
      </c>
      <c r="B43" s="11">
        <v>1537.06</v>
      </c>
      <c r="C43" s="12">
        <v>1480.28</v>
      </c>
      <c r="D43" s="12">
        <v>1465.36</v>
      </c>
      <c r="E43" s="12">
        <v>1458.14</v>
      </c>
      <c r="F43" s="12">
        <v>1437.96</v>
      </c>
      <c r="G43" s="12">
        <v>1429.52</v>
      </c>
      <c r="H43" s="12">
        <v>1451.28</v>
      </c>
      <c r="I43" s="12">
        <v>1469.27</v>
      </c>
      <c r="J43" s="12">
        <v>1491.07</v>
      </c>
      <c r="K43" s="12">
        <v>1510.95</v>
      </c>
      <c r="L43" s="12">
        <v>1566.35</v>
      </c>
      <c r="M43" s="12">
        <v>1660.2</v>
      </c>
      <c r="N43" s="12">
        <v>1664.18</v>
      </c>
      <c r="O43" s="12">
        <v>1659.53</v>
      </c>
      <c r="P43" s="12">
        <v>1654.71</v>
      </c>
      <c r="Q43" s="12">
        <v>1652.06</v>
      </c>
      <c r="R43" s="12">
        <v>1662.93</v>
      </c>
      <c r="S43" s="12">
        <v>1682.06</v>
      </c>
      <c r="T43" s="12">
        <v>1727.51</v>
      </c>
      <c r="U43" s="12">
        <v>1719.25</v>
      </c>
      <c r="V43" s="12">
        <v>1753.72</v>
      </c>
      <c r="W43" s="12">
        <v>1700.77</v>
      </c>
      <c r="X43" s="12">
        <v>1606.86</v>
      </c>
      <c r="Y43" s="13">
        <v>1590.34</v>
      </c>
      <c r="Z43" s="14"/>
    </row>
    <row r="44" spans="1:25" ht="15.75">
      <c r="A44" s="15" t="str">
        <f t="shared" si="0"/>
        <v>02.03.2020</v>
      </c>
      <c r="B44" s="16">
        <v>1559.4</v>
      </c>
      <c r="C44" s="17">
        <v>1477.39</v>
      </c>
      <c r="D44" s="17">
        <v>1484.49</v>
      </c>
      <c r="E44" s="17">
        <v>1483.09</v>
      </c>
      <c r="F44" s="17">
        <v>1481.32</v>
      </c>
      <c r="G44" s="17">
        <v>1492.05</v>
      </c>
      <c r="H44" s="17">
        <v>1519.03</v>
      </c>
      <c r="I44" s="17">
        <v>1556.58</v>
      </c>
      <c r="J44" s="17">
        <v>1673.83</v>
      </c>
      <c r="K44" s="17">
        <v>1748.93</v>
      </c>
      <c r="L44" s="17">
        <v>1808.24</v>
      </c>
      <c r="M44" s="17">
        <v>1801.65</v>
      </c>
      <c r="N44" s="17">
        <v>1791.97</v>
      </c>
      <c r="O44" s="17">
        <v>1805.47</v>
      </c>
      <c r="P44" s="17">
        <v>1800.14</v>
      </c>
      <c r="Q44" s="17">
        <v>1660.9</v>
      </c>
      <c r="R44" s="17">
        <v>1654.25</v>
      </c>
      <c r="S44" s="17">
        <v>1669.15</v>
      </c>
      <c r="T44" s="17">
        <v>1791.88</v>
      </c>
      <c r="U44" s="17">
        <v>1792.22</v>
      </c>
      <c r="V44" s="17">
        <v>1723.78</v>
      </c>
      <c r="W44" s="17">
        <v>1646.58</v>
      </c>
      <c r="X44" s="17">
        <v>1642.31</v>
      </c>
      <c r="Y44" s="18">
        <v>1618.75</v>
      </c>
    </row>
    <row r="45" spans="1:25" ht="15.75">
      <c r="A45" s="15" t="str">
        <f t="shared" si="0"/>
        <v>03.03.2020</v>
      </c>
      <c r="B45" s="16">
        <v>1571.85</v>
      </c>
      <c r="C45" s="17">
        <v>1500.59</v>
      </c>
      <c r="D45" s="17">
        <v>1477.27</v>
      </c>
      <c r="E45" s="17">
        <v>1476.44</v>
      </c>
      <c r="F45" s="17">
        <v>1454.01</v>
      </c>
      <c r="G45" s="17">
        <v>1467.61</v>
      </c>
      <c r="H45" s="17">
        <v>1512.62</v>
      </c>
      <c r="I45" s="17">
        <v>1539.3</v>
      </c>
      <c r="J45" s="17">
        <v>1624.72</v>
      </c>
      <c r="K45" s="17">
        <v>1676.55</v>
      </c>
      <c r="L45" s="17">
        <v>1770.61</v>
      </c>
      <c r="M45" s="17">
        <v>1769.69</v>
      </c>
      <c r="N45" s="17">
        <v>1687.88</v>
      </c>
      <c r="O45" s="17">
        <v>1644.85</v>
      </c>
      <c r="P45" s="17">
        <v>1643.95</v>
      </c>
      <c r="Q45" s="17">
        <v>1647.26</v>
      </c>
      <c r="R45" s="17">
        <v>1640.9</v>
      </c>
      <c r="S45" s="17">
        <v>1767.88</v>
      </c>
      <c r="T45" s="17">
        <v>1795.13</v>
      </c>
      <c r="U45" s="17">
        <v>1796.07</v>
      </c>
      <c r="V45" s="17">
        <v>1793.26</v>
      </c>
      <c r="W45" s="17">
        <v>1766.49</v>
      </c>
      <c r="X45" s="17">
        <v>1621.51</v>
      </c>
      <c r="Y45" s="18">
        <v>1602.23</v>
      </c>
    </row>
    <row r="46" spans="1:25" ht="15.75">
      <c r="A46" s="15" t="str">
        <f t="shared" si="0"/>
        <v>04.03.2020</v>
      </c>
      <c r="B46" s="16">
        <v>1576.25</v>
      </c>
      <c r="C46" s="17">
        <v>1481.39</v>
      </c>
      <c r="D46" s="17">
        <v>1486.42</v>
      </c>
      <c r="E46" s="17">
        <v>1481.65</v>
      </c>
      <c r="F46" s="17">
        <v>1464.39</v>
      </c>
      <c r="G46" s="17">
        <v>1468.88</v>
      </c>
      <c r="H46" s="17">
        <v>1514.16</v>
      </c>
      <c r="I46" s="17">
        <v>1539.86</v>
      </c>
      <c r="J46" s="17">
        <v>1644.08</v>
      </c>
      <c r="K46" s="17">
        <v>1714.09</v>
      </c>
      <c r="L46" s="17">
        <v>1772.4</v>
      </c>
      <c r="M46" s="17">
        <v>1761.21</v>
      </c>
      <c r="N46" s="17">
        <v>1749.73</v>
      </c>
      <c r="O46" s="17">
        <v>1749.4</v>
      </c>
      <c r="P46" s="17">
        <v>1748.53</v>
      </c>
      <c r="Q46" s="17">
        <v>1748.19</v>
      </c>
      <c r="R46" s="17">
        <v>1753.58</v>
      </c>
      <c r="S46" s="17">
        <v>1760.74</v>
      </c>
      <c r="T46" s="17">
        <v>1773</v>
      </c>
      <c r="U46" s="17">
        <v>1771</v>
      </c>
      <c r="V46" s="17">
        <v>1750.3</v>
      </c>
      <c r="W46" s="17">
        <v>1656.68</v>
      </c>
      <c r="X46" s="17">
        <v>1622.22</v>
      </c>
      <c r="Y46" s="18">
        <v>1604.21</v>
      </c>
    </row>
    <row r="47" spans="1:25" ht="15.75">
      <c r="A47" s="15" t="str">
        <f t="shared" si="0"/>
        <v>05.03.2020</v>
      </c>
      <c r="B47" s="16">
        <v>1576.16</v>
      </c>
      <c r="C47" s="17">
        <v>1500.71</v>
      </c>
      <c r="D47" s="17">
        <v>1475.12</v>
      </c>
      <c r="E47" s="17">
        <v>1470.95</v>
      </c>
      <c r="F47" s="17">
        <v>1451.45</v>
      </c>
      <c r="G47" s="17">
        <v>1460.49</v>
      </c>
      <c r="H47" s="17">
        <v>1506.07</v>
      </c>
      <c r="I47" s="17">
        <v>1538.64</v>
      </c>
      <c r="J47" s="17">
        <v>1609.79</v>
      </c>
      <c r="K47" s="17">
        <v>1697.59</v>
      </c>
      <c r="L47" s="17">
        <v>1750.61</v>
      </c>
      <c r="M47" s="17">
        <v>1717.87</v>
      </c>
      <c r="N47" s="17">
        <v>1629.11</v>
      </c>
      <c r="O47" s="17">
        <v>1632.11</v>
      </c>
      <c r="P47" s="17">
        <v>1629.76</v>
      </c>
      <c r="Q47" s="17">
        <v>1627.71</v>
      </c>
      <c r="R47" s="17">
        <v>1625.08</v>
      </c>
      <c r="S47" s="17">
        <v>1643.06</v>
      </c>
      <c r="T47" s="17">
        <v>1810.15</v>
      </c>
      <c r="U47" s="17">
        <v>1801.01</v>
      </c>
      <c r="V47" s="17">
        <v>1806.25</v>
      </c>
      <c r="W47" s="17">
        <v>1749.69</v>
      </c>
      <c r="X47" s="17">
        <v>1631.32</v>
      </c>
      <c r="Y47" s="18">
        <v>1603.76</v>
      </c>
    </row>
    <row r="48" spans="1:25" ht="15.75">
      <c r="A48" s="15" t="str">
        <f t="shared" si="0"/>
        <v>06.03.2020</v>
      </c>
      <c r="B48" s="16">
        <v>1585.36</v>
      </c>
      <c r="C48" s="17">
        <v>1498.36</v>
      </c>
      <c r="D48" s="17">
        <v>1486.29</v>
      </c>
      <c r="E48" s="17">
        <v>1454.99</v>
      </c>
      <c r="F48" s="17">
        <v>1444.4</v>
      </c>
      <c r="G48" s="17">
        <v>1453.09</v>
      </c>
      <c r="H48" s="17">
        <v>1516.87</v>
      </c>
      <c r="I48" s="17">
        <v>1563.82</v>
      </c>
      <c r="J48" s="17">
        <v>1680.18</v>
      </c>
      <c r="K48" s="17">
        <v>1773.61</v>
      </c>
      <c r="L48" s="17">
        <v>1762.88</v>
      </c>
      <c r="M48" s="17">
        <v>1688.88</v>
      </c>
      <c r="N48" s="17">
        <v>1804.61</v>
      </c>
      <c r="O48" s="17">
        <v>1802.03</v>
      </c>
      <c r="P48" s="17">
        <v>1766.35</v>
      </c>
      <c r="Q48" s="17">
        <v>1759.38</v>
      </c>
      <c r="R48" s="17">
        <v>1749.85</v>
      </c>
      <c r="S48" s="17">
        <v>1759.64</v>
      </c>
      <c r="T48" s="17">
        <v>1769.34</v>
      </c>
      <c r="U48" s="17">
        <v>1830.42</v>
      </c>
      <c r="V48" s="17">
        <v>1836.85</v>
      </c>
      <c r="W48" s="17">
        <v>1813.97</v>
      </c>
      <c r="X48" s="17">
        <v>1659.58</v>
      </c>
      <c r="Y48" s="18">
        <v>1605.54</v>
      </c>
    </row>
    <row r="49" spans="1:25" ht="15.75">
      <c r="A49" s="15" t="str">
        <f t="shared" si="0"/>
        <v>07.03.2020</v>
      </c>
      <c r="B49" s="16">
        <v>1585.91</v>
      </c>
      <c r="C49" s="17">
        <v>1505.93</v>
      </c>
      <c r="D49" s="17">
        <v>1557.9</v>
      </c>
      <c r="E49" s="17">
        <v>1518.59</v>
      </c>
      <c r="F49" s="17">
        <v>1494.48</v>
      </c>
      <c r="G49" s="17">
        <v>1496.71</v>
      </c>
      <c r="H49" s="17">
        <v>1513.97</v>
      </c>
      <c r="I49" s="17">
        <v>1537.71</v>
      </c>
      <c r="J49" s="17">
        <v>1592.04</v>
      </c>
      <c r="K49" s="17">
        <v>1683.64</v>
      </c>
      <c r="L49" s="17">
        <v>1772.13</v>
      </c>
      <c r="M49" s="17">
        <v>1771.76</v>
      </c>
      <c r="N49" s="17">
        <v>1758.56</v>
      </c>
      <c r="O49" s="17">
        <v>1751.68</v>
      </c>
      <c r="P49" s="17">
        <v>1760.45</v>
      </c>
      <c r="Q49" s="17">
        <v>1749.26</v>
      </c>
      <c r="R49" s="17">
        <v>1750.84</v>
      </c>
      <c r="S49" s="17">
        <v>1764.31</v>
      </c>
      <c r="T49" s="17">
        <v>1774.01</v>
      </c>
      <c r="U49" s="17">
        <v>1776.31</v>
      </c>
      <c r="V49" s="17">
        <v>1871.27</v>
      </c>
      <c r="W49" s="17">
        <v>1876.93</v>
      </c>
      <c r="X49" s="17">
        <v>1864.38</v>
      </c>
      <c r="Y49" s="18">
        <v>1830.12</v>
      </c>
    </row>
    <row r="50" spans="1:25" ht="15.75">
      <c r="A50" s="15" t="str">
        <f t="shared" si="0"/>
        <v>08.03.2020</v>
      </c>
      <c r="B50" s="16">
        <v>1736.59</v>
      </c>
      <c r="C50" s="17">
        <v>1615.73</v>
      </c>
      <c r="D50" s="17">
        <v>1592.99</v>
      </c>
      <c r="E50" s="17">
        <v>1549.5</v>
      </c>
      <c r="F50" s="17">
        <v>1524.5</v>
      </c>
      <c r="G50" s="17">
        <v>1517.63</v>
      </c>
      <c r="H50" s="17">
        <v>1543.51</v>
      </c>
      <c r="I50" s="17">
        <v>1572.04</v>
      </c>
      <c r="J50" s="17">
        <v>1604.8</v>
      </c>
      <c r="K50" s="17">
        <v>1654.13</v>
      </c>
      <c r="L50" s="17">
        <v>1806.41</v>
      </c>
      <c r="M50" s="17">
        <v>1813.71</v>
      </c>
      <c r="N50" s="17">
        <v>1819.28</v>
      </c>
      <c r="O50" s="17">
        <v>1812.83</v>
      </c>
      <c r="P50" s="17">
        <v>1801.98</v>
      </c>
      <c r="Q50" s="17">
        <v>1797.84</v>
      </c>
      <c r="R50" s="17">
        <v>1794.02</v>
      </c>
      <c r="S50" s="17">
        <v>1804</v>
      </c>
      <c r="T50" s="17">
        <v>1822.98</v>
      </c>
      <c r="U50" s="17">
        <v>1838.54</v>
      </c>
      <c r="V50" s="17">
        <v>1875.13</v>
      </c>
      <c r="W50" s="17">
        <v>1872.05</v>
      </c>
      <c r="X50" s="17">
        <v>1841.66</v>
      </c>
      <c r="Y50" s="18">
        <v>1773.66</v>
      </c>
    </row>
    <row r="51" spans="1:25" ht="15.75">
      <c r="A51" s="15" t="str">
        <f t="shared" si="0"/>
        <v>09.03.2020</v>
      </c>
      <c r="B51" s="16">
        <v>1714.89</v>
      </c>
      <c r="C51" s="17">
        <v>1596.09</v>
      </c>
      <c r="D51" s="17">
        <v>1561.95</v>
      </c>
      <c r="E51" s="17">
        <v>1534.24</v>
      </c>
      <c r="F51" s="17">
        <v>1500.27</v>
      </c>
      <c r="G51" s="17">
        <v>1496.25</v>
      </c>
      <c r="H51" s="17">
        <v>1506.29</v>
      </c>
      <c r="I51" s="17">
        <v>1544.21</v>
      </c>
      <c r="J51" s="17">
        <v>1563.41</v>
      </c>
      <c r="K51" s="17">
        <v>1623.32</v>
      </c>
      <c r="L51" s="17">
        <v>1789.7</v>
      </c>
      <c r="M51" s="17">
        <v>1811.96</v>
      </c>
      <c r="N51" s="17">
        <v>1800.26</v>
      </c>
      <c r="O51" s="17">
        <v>1798.02</v>
      </c>
      <c r="P51" s="17">
        <v>1796.65</v>
      </c>
      <c r="Q51" s="17">
        <v>1795.13</v>
      </c>
      <c r="R51" s="17">
        <v>1798.17</v>
      </c>
      <c r="S51" s="17">
        <v>1812.06</v>
      </c>
      <c r="T51" s="17">
        <v>1826.64</v>
      </c>
      <c r="U51" s="17">
        <v>1843.08</v>
      </c>
      <c r="V51" s="17">
        <v>1880.65</v>
      </c>
      <c r="W51" s="17">
        <v>1870.28</v>
      </c>
      <c r="X51" s="17">
        <v>1834.59</v>
      </c>
      <c r="Y51" s="18">
        <v>1776.38</v>
      </c>
    </row>
    <row r="52" spans="1:25" ht="15.75">
      <c r="A52" s="15" t="str">
        <f t="shared" si="0"/>
        <v>10.03.2020</v>
      </c>
      <c r="B52" s="16">
        <v>1683.38</v>
      </c>
      <c r="C52" s="17">
        <v>1573.53</v>
      </c>
      <c r="D52" s="17">
        <v>1515.69</v>
      </c>
      <c r="E52" s="17">
        <v>1502.97</v>
      </c>
      <c r="F52" s="17">
        <v>1496.55</v>
      </c>
      <c r="G52" s="17">
        <v>1499.19</v>
      </c>
      <c r="H52" s="17">
        <v>1547.68</v>
      </c>
      <c r="I52" s="17">
        <v>1574.13</v>
      </c>
      <c r="J52" s="17">
        <v>1744.07</v>
      </c>
      <c r="K52" s="17">
        <v>1819.39</v>
      </c>
      <c r="L52" s="17">
        <v>1814.68</v>
      </c>
      <c r="M52" s="17">
        <v>1783.35</v>
      </c>
      <c r="N52" s="17">
        <v>1766.39</v>
      </c>
      <c r="O52" s="17">
        <v>1747.76</v>
      </c>
      <c r="P52" s="17">
        <v>1633.91</v>
      </c>
      <c r="Q52" s="17">
        <v>1546.1</v>
      </c>
      <c r="R52" s="17">
        <v>1540.83</v>
      </c>
      <c r="S52" s="17">
        <v>1552.53</v>
      </c>
      <c r="T52" s="17">
        <v>1585.37</v>
      </c>
      <c r="U52" s="17">
        <v>1566.03</v>
      </c>
      <c r="V52" s="17">
        <v>1553.5</v>
      </c>
      <c r="W52" s="17">
        <v>1507.99</v>
      </c>
      <c r="X52" s="17">
        <v>1501.44</v>
      </c>
      <c r="Y52" s="18">
        <v>1417.61</v>
      </c>
    </row>
    <row r="53" spans="1:25" ht="15.75">
      <c r="A53" s="15" t="str">
        <f t="shared" si="0"/>
        <v>11.03.2020</v>
      </c>
      <c r="B53" s="16">
        <v>1493.01</v>
      </c>
      <c r="C53" s="17">
        <v>1477.32</v>
      </c>
      <c r="D53" s="17">
        <v>1476.99</v>
      </c>
      <c r="E53" s="17">
        <v>1452.62</v>
      </c>
      <c r="F53" s="17">
        <v>1447.74</v>
      </c>
      <c r="G53" s="17">
        <v>1454.68</v>
      </c>
      <c r="H53" s="17">
        <v>1506.88</v>
      </c>
      <c r="I53" s="17">
        <v>1536.62</v>
      </c>
      <c r="J53" s="17">
        <v>1613.62</v>
      </c>
      <c r="K53" s="17">
        <v>1678.44</v>
      </c>
      <c r="L53" s="17">
        <v>1682.82</v>
      </c>
      <c r="M53" s="17">
        <v>1709.88</v>
      </c>
      <c r="N53" s="17">
        <v>1655.1</v>
      </c>
      <c r="O53" s="17">
        <v>1650.11</v>
      </c>
      <c r="P53" s="17">
        <v>1649.35</v>
      </c>
      <c r="Q53" s="17">
        <v>1638.65</v>
      </c>
      <c r="R53" s="17">
        <v>1633.88</v>
      </c>
      <c r="S53" s="17">
        <v>1626.14</v>
      </c>
      <c r="T53" s="17">
        <v>1665.35</v>
      </c>
      <c r="U53" s="17">
        <v>1712.2</v>
      </c>
      <c r="V53" s="17">
        <v>1722.12</v>
      </c>
      <c r="W53" s="17">
        <v>1651.23</v>
      </c>
      <c r="X53" s="17">
        <v>1614.9</v>
      </c>
      <c r="Y53" s="18">
        <v>1589.74</v>
      </c>
    </row>
    <row r="54" spans="1:25" ht="15.75">
      <c r="A54" s="15" t="str">
        <f t="shared" si="0"/>
        <v>12.03.2020</v>
      </c>
      <c r="B54" s="16">
        <v>1567.36</v>
      </c>
      <c r="C54" s="17">
        <v>1497.22</v>
      </c>
      <c r="D54" s="17">
        <v>1478.36</v>
      </c>
      <c r="E54" s="17">
        <v>1467.9</v>
      </c>
      <c r="F54" s="17">
        <v>1458.33</v>
      </c>
      <c r="G54" s="17">
        <v>1460.12</v>
      </c>
      <c r="H54" s="17">
        <v>1504.48</v>
      </c>
      <c r="I54" s="17">
        <v>1527.74</v>
      </c>
      <c r="J54" s="17">
        <v>1621.42</v>
      </c>
      <c r="K54" s="17">
        <v>1675.85</v>
      </c>
      <c r="L54" s="17">
        <v>1704.41</v>
      </c>
      <c r="M54" s="17">
        <v>1703.88</v>
      </c>
      <c r="N54" s="17">
        <v>1672.86</v>
      </c>
      <c r="O54" s="17">
        <v>1652.49</v>
      </c>
      <c r="P54" s="17">
        <v>1621.45</v>
      </c>
      <c r="Q54" s="17">
        <v>1616.09</v>
      </c>
      <c r="R54" s="17">
        <v>1619.81</v>
      </c>
      <c r="S54" s="17">
        <v>1646.4</v>
      </c>
      <c r="T54" s="17">
        <v>1673.81</v>
      </c>
      <c r="U54" s="17">
        <v>1676.44</v>
      </c>
      <c r="V54" s="17">
        <v>1706.39</v>
      </c>
      <c r="W54" s="17">
        <v>1662.41</v>
      </c>
      <c r="X54" s="17">
        <v>1612.93</v>
      </c>
      <c r="Y54" s="18">
        <v>1582.17</v>
      </c>
    </row>
    <row r="55" spans="1:25" ht="15.75">
      <c r="A55" s="15" t="str">
        <f t="shared" si="0"/>
        <v>13.03.2020</v>
      </c>
      <c r="B55" s="16">
        <v>1556.71</v>
      </c>
      <c r="C55" s="17">
        <v>1487.38</v>
      </c>
      <c r="D55" s="17">
        <v>1522.24</v>
      </c>
      <c r="E55" s="17">
        <v>1491.29</v>
      </c>
      <c r="F55" s="17">
        <v>1475.08</v>
      </c>
      <c r="G55" s="17">
        <v>1478.05</v>
      </c>
      <c r="H55" s="17">
        <v>1525.03</v>
      </c>
      <c r="I55" s="17">
        <v>1586.46</v>
      </c>
      <c r="J55" s="17">
        <v>1680.26</v>
      </c>
      <c r="K55" s="17">
        <v>1819.55</v>
      </c>
      <c r="L55" s="17">
        <v>1874.9</v>
      </c>
      <c r="M55" s="17">
        <v>1871.99</v>
      </c>
      <c r="N55" s="17">
        <v>1806.28</v>
      </c>
      <c r="O55" s="17">
        <v>1805.95</v>
      </c>
      <c r="P55" s="17">
        <v>1805.27</v>
      </c>
      <c r="Q55" s="17">
        <v>1799.54</v>
      </c>
      <c r="R55" s="17">
        <v>1798.77</v>
      </c>
      <c r="S55" s="17">
        <v>1800.51</v>
      </c>
      <c r="T55" s="17">
        <v>1807.27</v>
      </c>
      <c r="U55" s="17">
        <v>1866.24</v>
      </c>
      <c r="V55" s="17">
        <v>1818.39</v>
      </c>
      <c r="W55" s="17">
        <v>1799.26</v>
      </c>
      <c r="X55" s="17">
        <v>1782.97</v>
      </c>
      <c r="Y55" s="18">
        <v>1649.5</v>
      </c>
    </row>
    <row r="56" spans="1:25" ht="15.75">
      <c r="A56" s="15" t="str">
        <f t="shared" si="0"/>
        <v>14.03.2020</v>
      </c>
      <c r="B56" s="16">
        <v>1632.21</v>
      </c>
      <c r="C56" s="17">
        <v>1537.47</v>
      </c>
      <c r="D56" s="17">
        <v>1515.92</v>
      </c>
      <c r="E56" s="17">
        <v>1509.55</v>
      </c>
      <c r="F56" s="17">
        <v>1500.57</v>
      </c>
      <c r="G56" s="17">
        <v>1495.8</v>
      </c>
      <c r="H56" s="17">
        <v>1505.26</v>
      </c>
      <c r="I56" s="17">
        <v>1516.55</v>
      </c>
      <c r="J56" s="17">
        <v>1545.46</v>
      </c>
      <c r="K56" s="17">
        <v>1576.83</v>
      </c>
      <c r="L56" s="17">
        <v>1703.56</v>
      </c>
      <c r="M56" s="17">
        <v>1797.36</v>
      </c>
      <c r="N56" s="17">
        <v>1802.74</v>
      </c>
      <c r="O56" s="17">
        <v>1798.68</v>
      </c>
      <c r="P56" s="17">
        <v>1796.66</v>
      </c>
      <c r="Q56" s="17">
        <v>1788.85</v>
      </c>
      <c r="R56" s="17">
        <v>1786.51</v>
      </c>
      <c r="S56" s="17">
        <v>1792.57</v>
      </c>
      <c r="T56" s="17">
        <v>1800.82</v>
      </c>
      <c r="U56" s="17">
        <v>1807.12</v>
      </c>
      <c r="V56" s="17">
        <v>1869.31</v>
      </c>
      <c r="W56" s="17">
        <v>1863.83</v>
      </c>
      <c r="X56" s="17">
        <v>1801.94</v>
      </c>
      <c r="Y56" s="18">
        <v>1725.07</v>
      </c>
    </row>
    <row r="57" spans="1:25" ht="15.75">
      <c r="A57" s="15" t="str">
        <f t="shared" si="0"/>
        <v>15.03.2020</v>
      </c>
      <c r="B57" s="16">
        <v>1549.02</v>
      </c>
      <c r="C57" s="17">
        <v>1507.04</v>
      </c>
      <c r="D57" s="17">
        <v>1494.71</v>
      </c>
      <c r="E57" s="17">
        <v>1453.76</v>
      </c>
      <c r="F57" s="17">
        <v>1443.17</v>
      </c>
      <c r="G57" s="17">
        <v>1441.38</v>
      </c>
      <c r="H57" s="17">
        <v>1450.74</v>
      </c>
      <c r="I57" s="17">
        <v>1453.43</v>
      </c>
      <c r="J57" s="17">
        <v>1481.76</v>
      </c>
      <c r="K57" s="17">
        <v>1504.2</v>
      </c>
      <c r="L57" s="17">
        <v>1566.85</v>
      </c>
      <c r="M57" s="17">
        <v>1656.12</v>
      </c>
      <c r="N57" s="17">
        <v>1674.67</v>
      </c>
      <c r="O57" s="17">
        <v>1674.12</v>
      </c>
      <c r="P57" s="17">
        <v>1671.42</v>
      </c>
      <c r="Q57" s="17">
        <v>1660.37</v>
      </c>
      <c r="R57" s="17">
        <v>1646.54</v>
      </c>
      <c r="S57" s="17">
        <v>1623</v>
      </c>
      <c r="T57" s="17">
        <v>1634.28</v>
      </c>
      <c r="U57" s="17">
        <v>1678.09</v>
      </c>
      <c r="V57" s="17">
        <v>1790.07</v>
      </c>
      <c r="W57" s="17">
        <v>1795.33</v>
      </c>
      <c r="X57" s="17">
        <v>1683.9</v>
      </c>
      <c r="Y57" s="18">
        <v>1642.32</v>
      </c>
    </row>
    <row r="58" spans="1:25" ht="15.75">
      <c r="A58" s="15" t="str">
        <f t="shared" si="0"/>
        <v>16.03.2020</v>
      </c>
      <c r="B58" s="16">
        <v>1537.58</v>
      </c>
      <c r="C58" s="17">
        <v>1487.17</v>
      </c>
      <c r="D58" s="17">
        <v>1493.13</v>
      </c>
      <c r="E58" s="17">
        <v>1470.81</v>
      </c>
      <c r="F58" s="17">
        <v>1461.26</v>
      </c>
      <c r="G58" s="17">
        <v>1466.29</v>
      </c>
      <c r="H58" s="17">
        <v>1501.03</v>
      </c>
      <c r="I58" s="17">
        <v>1541.63</v>
      </c>
      <c r="J58" s="17">
        <v>1622.9</v>
      </c>
      <c r="K58" s="17">
        <v>1692.96</v>
      </c>
      <c r="L58" s="17">
        <v>1777.02</v>
      </c>
      <c r="M58" s="17">
        <v>1794.95</v>
      </c>
      <c r="N58" s="17">
        <v>1772.51</v>
      </c>
      <c r="O58" s="17">
        <v>1706.61</v>
      </c>
      <c r="P58" s="17">
        <v>1653.3</v>
      </c>
      <c r="Q58" s="17">
        <v>1632.96</v>
      </c>
      <c r="R58" s="17">
        <v>1631.4</v>
      </c>
      <c r="S58" s="17">
        <v>1629.36</v>
      </c>
      <c r="T58" s="17">
        <v>1637.07</v>
      </c>
      <c r="U58" s="17">
        <v>1646.75</v>
      </c>
      <c r="V58" s="17">
        <v>1640.75</v>
      </c>
      <c r="W58" s="17">
        <v>1627.49</v>
      </c>
      <c r="X58" s="17">
        <v>1627</v>
      </c>
      <c r="Y58" s="18">
        <v>1561.91</v>
      </c>
    </row>
    <row r="59" spans="1:25" ht="15.75">
      <c r="A59" s="15" t="str">
        <f t="shared" si="0"/>
        <v>17.03.2020</v>
      </c>
      <c r="B59" s="16">
        <v>1466.7</v>
      </c>
      <c r="C59" s="17">
        <v>1429.82</v>
      </c>
      <c r="D59" s="17">
        <v>1402.82</v>
      </c>
      <c r="E59" s="17">
        <v>1360.33</v>
      </c>
      <c r="F59" s="17">
        <v>1358.83</v>
      </c>
      <c r="G59" s="17">
        <v>1364.78</v>
      </c>
      <c r="H59" s="17">
        <v>1416.59</v>
      </c>
      <c r="I59" s="17">
        <v>1481.98</v>
      </c>
      <c r="J59" s="17">
        <v>1572.96</v>
      </c>
      <c r="K59" s="17">
        <v>1635.31</v>
      </c>
      <c r="L59" s="17">
        <v>1652.14</v>
      </c>
      <c r="M59" s="17">
        <v>1729.24</v>
      </c>
      <c r="N59" s="17">
        <v>1691.14</v>
      </c>
      <c r="O59" s="17">
        <v>1689.56</v>
      </c>
      <c r="P59" s="17">
        <v>1716.8</v>
      </c>
      <c r="Q59" s="17">
        <v>1716.81</v>
      </c>
      <c r="R59" s="17">
        <v>1698.86</v>
      </c>
      <c r="S59" s="17">
        <v>1686.66</v>
      </c>
      <c r="T59" s="17">
        <v>1741.24</v>
      </c>
      <c r="U59" s="17">
        <v>1718.36</v>
      </c>
      <c r="V59" s="17">
        <v>1770.94</v>
      </c>
      <c r="W59" s="17">
        <v>1752.08</v>
      </c>
      <c r="X59" s="17">
        <v>1651.71</v>
      </c>
      <c r="Y59" s="18">
        <v>1623.76</v>
      </c>
    </row>
    <row r="60" spans="1:25" ht="15.75">
      <c r="A60" s="15" t="str">
        <f t="shared" si="0"/>
        <v>18.03.2020</v>
      </c>
      <c r="B60" s="16">
        <v>1504.46</v>
      </c>
      <c r="C60" s="17">
        <v>1452.86</v>
      </c>
      <c r="D60" s="17">
        <v>1455.74</v>
      </c>
      <c r="E60" s="17">
        <v>1414.35</v>
      </c>
      <c r="F60" s="17">
        <v>1407.96</v>
      </c>
      <c r="G60" s="17">
        <v>1420.59</v>
      </c>
      <c r="H60" s="17">
        <v>1470.63</v>
      </c>
      <c r="I60" s="17">
        <v>1544.59</v>
      </c>
      <c r="J60" s="17">
        <v>1682.28</v>
      </c>
      <c r="K60" s="17">
        <v>1794.48</v>
      </c>
      <c r="L60" s="17">
        <v>1866.4</v>
      </c>
      <c r="M60" s="17">
        <v>1868.05</v>
      </c>
      <c r="N60" s="17">
        <v>1860.29</v>
      </c>
      <c r="O60" s="17">
        <v>1855.77</v>
      </c>
      <c r="P60" s="17">
        <v>1850.3</v>
      </c>
      <c r="Q60" s="17">
        <v>1851.38</v>
      </c>
      <c r="R60" s="17">
        <v>1843.25</v>
      </c>
      <c r="S60" s="17">
        <v>1832.78</v>
      </c>
      <c r="T60" s="17">
        <v>1849.18</v>
      </c>
      <c r="U60" s="17">
        <v>1853.54</v>
      </c>
      <c r="V60" s="17">
        <v>1857.81</v>
      </c>
      <c r="W60" s="17">
        <v>1845.77</v>
      </c>
      <c r="X60" s="17">
        <v>1785.09</v>
      </c>
      <c r="Y60" s="18">
        <v>1765.18</v>
      </c>
    </row>
    <row r="61" spans="1:25" ht="15.75">
      <c r="A61" s="15" t="str">
        <f t="shared" si="0"/>
        <v>19.03.2020</v>
      </c>
      <c r="B61" s="16">
        <v>1642.31</v>
      </c>
      <c r="C61" s="17">
        <v>1521.51</v>
      </c>
      <c r="D61" s="17">
        <v>1464.35</v>
      </c>
      <c r="E61" s="17">
        <v>1391.31</v>
      </c>
      <c r="F61" s="17">
        <v>1382.44</v>
      </c>
      <c r="G61" s="17">
        <v>1393.06</v>
      </c>
      <c r="H61" s="17">
        <v>1442.88</v>
      </c>
      <c r="I61" s="17">
        <v>1535.27</v>
      </c>
      <c r="J61" s="17">
        <v>1642.85</v>
      </c>
      <c r="K61" s="17">
        <v>1715.08</v>
      </c>
      <c r="L61" s="17">
        <v>1769.84</v>
      </c>
      <c r="M61" s="17">
        <v>1822.4</v>
      </c>
      <c r="N61" s="17">
        <v>1791.26</v>
      </c>
      <c r="O61" s="17">
        <v>1756.24</v>
      </c>
      <c r="P61" s="17">
        <v>1774.64</v>
      </c>
      <c r="Q61" s="17">
        <v>1766.65</v>
      </c>
      <c r="R61" s="17">
        <v>1734.63</v>
      </c>
      <c r="S61" s="17">
        <v>1691.22</v>
      </c>
      <c r="T61" s="17">
        <v>1695.31</v>
      </c>
      <c r="U61" s="17">
        <v>1690.43</v>
      </c>
      <c r="V61" s="17">
        <v>1725.6</v>
      </c>
      <c r="W61" s="17">
        <v>1737.76</v>
      </c>
      <c r="X61" s="17">
        <v>1682.51</v>
      </c>
      <c r="Y61" s="18">
        <v>1635.56</v>
      </c>
    </row>
    <row r="62" spans="1:25" ht="15.75">
      <c r="A62" s="15" t="str">
        <f t="shared" si="0"/>
        <v>20.03.2020</v>
      </c>
      <c r="B62" s="16">
        <v>1503.76</v>
      </c>
      <c r="C62" s="17">
        <v>1457.25</v>
      </c>
      <c r="D62" s="17">
        <v>1458.68</v>
      </c>
      <c r="E62" s="17">
        <v>1409.29</v>
      </c>
      <c r="F62" s="17">
        <v>1407.4</v>
      </c>
      <c r="G62" s="17">
        <v>1413.72</v>
      </c>
      <c r="H62" s="17">
        <v>1450.9</v>
      </c>
      <c r="I62" s="17">
        <v>1532.64</v>
      </c>
      <c r="J62" s="17">
        <v>1704.96</v>
      </c>
      <c r="K62" s="17">
        <v>1834.26</v>
      </c>
      <c r="L62" s="17">
        <v>1951.1</v>
      </c>
      <c r="M62" s="17">
        <v>1960.77</v>
      </c>
      <c r="N62" s="17">
        <v>1930.93</v>
      </c>
      <c r="O62" s="17">
        <v>1916.23</v>
      </c>
      <c r="P62" s="17">
        <v>1901.95</v>
      </c>
      <c r="Q62" s="17">
        <v>1898.96</v>
      </c>
      <c r="R62" s="17">
        <v>1897.17</v>
      </c>
      <c r="S62" s="17">
        <v>1889.61</v>
      </c>
      <c r="T62" s="17">
        <v>1895.73</v>
      </c>
      <c r="U62" s="17">
        <v>1908.52</v>
      </c>
      <c r="V62" s="17">
        <v>1923.44</v>
      </c>
      <c r="W62" s="17">
        <v>1903.28</v>
      </c>
      <c r="X62" s="17">
        <v>1846.05</v>
      </c>
      <c r="Y62" s="18">
        <v>1800.4</v>
      </c>
    </row>
    <row r="63" spans="1:25" ht="15.75">
      <c r="A63" s="15" t="str">
        <f t="shared" si="0"/>
        <v>21.03.2020</v>
      </c>
      <c r="B63" s="16">
        <v>1607.59</v>
      </c>
      <c r="C63" s="17">
        <v>1507.58</v>
      </c>
      <c r="D63" s="17">
        <v>1523.25</v>
      </c>
      <c r="E63" s="17">
        <v>1472.86</v>
      </c>
      <c r="F63" s="17">
        <v>1447.13</v>
      </c>
      <c r="G63" s="17">
        <v>1418.5</v>
      </c>
      <c r="H63" s="17">
        <v>1455.95</v>
      </c>
      <c r="I63" s="17">
        <v>1500.39</v>
      </c>
      <c r="J63" s="17">
        <v>1528.78</v>
      </c>
      <c r="K63" s="17">
        <v>1655.65</v>
      </c>
      <c r="L63" s="17">
        <v>1788.79</v>
      </c>
      <c r="M63" s="17">
        <v>1861.69</v>
      </c>
      <c r="N63" s="17">
        <v>1906.2</v>
      </c>
      <c r="O63" s="17">
        <v>1907.03</v>
      </c>
      <c r="P63" s="17">
        <v>1924.5</v>
      </c>
      <c r="Q63" s="17">
        <v>1904.64</v>
      </c>
      <c r="R63" s="17">
        <v>1792.7</v>
      </c>
      <c r="S63" s="17">
        <v>1779.42</v>
      </c>
      <c r="T63" s="17">
        <v>1811</v>
      </c>
      <c r="U63" s="17">
        <v>1818.67</v>
      </c>
      <c r="V63" s="17">
        <v>1906.04</v>
      </c>
      <c r="W63" s="17">
        <v>1972.94</v>
      </c>
      <c r="X63" s="17">
        <v>1843.14</v>
      </c>
      <c r="Y63" s="18">
        <v>1748.46</v>
      </c>
    </row>
    <row r="64" spans="1:25" ht="15.75">
      <c r="A64" s="15" t="str">
        <f t="shared" si="0"/>
        <v>22.03.2020</v>
      </c>
      <c r="B64" s="16">
        <v>1574.84</v>
      </c>
      <c r="C64" s="17">
        <v>1474.85</v>
      </c>
      <c r="D64" s="17">
        <v>1435.49</v>
      </c>
      <c r="E64" s="17">
        <v>1373.92</v>
      </c>
      <c r="F64" s="17">
        <v>1357.82</v>
      </c>
      <c r="G64" s="17">
        <v>1358.06</v>
      </c>
      <c r="H64" s="17">
        <v>1380.72</v>
      </c>
      <c r="I64" s="17">
        <v>1390.92</v>
      </c>
      <c r="J64" s="17">
        <v>1417.43</v>
      </c>
      <c r="K64" s="17">
        <v>1451.45</v>
      </c>
      <c r="L64" s="17">
        <v>1538.33</v>
      </c>
      <c r="M64" s="17">
        <v>1562.14</v>
      </c>
      <c r="N64" s="17">
        <v>1633.35</v>
      </c>
      <c r="O64" s="17">
        <v>1612.03</v>
      </c>
      <c r="P64" s="17">
        <v>1614.57</v>
      </c>
      <c r="Q64" s="17">
        <v>1610.05</v>
      </c>
      <c r="R64" s="17">
        <v>1593.25</v>
      </c>
      <c r="S64" s="17">
        <v>1564.66</v>
      </c>
      <c r="T64" s="17">
        <v>1622.7</v>
      </c>
      <c r="U64" s="17">
        <v>1690.43</v>
      </c>
      <c r="V64" s="17">
        <v>1821.16</v>
      </c>
      <c r="W64" s="17">
        <v>1857.74</v>
      </c>
      <c r="X64" s="17">
        <v>1736.56</v>
      </c>
      <c r="Y64" s="18">
        <v>1577.09</v>
      </c>
    </row>
    <row r="65" spans="1:25" ht="15.75">
      <c r="A65" s="15" t="str">
        <f t="shared" si="0"/>
        <v>23.03.2020</v>
      </c>
      <c r="B65" s="16">
        <v>1509.33</v>
      </c>
      <c r="C65" s="17">
        <v>1444.7</v>
      </c>
      <c r="D65" s="17">
        <v>1428.36</v>
      </c>
      <c r="E65" s="17">
        <v>1368.29</v>
      </c>
      <c r="F65" s="17">
        <v>1359.61</v>
      </c>
      <c r="G65" s="17">
        <v>1360.24</v>
      </c>
      <c r="H65" s="17">
        <v>1402.73</v>
      </c>
      <c r="I65" s="17">
        <v>1488.23</v>
      </c>
      <c r="J65" s="17">
        <v>1600.61</v>
      </c>
      <c r="K65" s="17">
        <v>1698.31</v>
      </c>
      <c r="L65" s="17">
        <v>1814.56</v>
      </c>
      <c r="M65" s="17">
        <v>1919.42</v>
      </c>
      <c r="N65" s="17">
        <v>1873.39</v>
      </c>
      <c r="O65" s="17">
        <v>1792.27</v>
      </c>
      <c r="P65" s="17">
        <v>1777.36</v>
      </c>
      <c r="Q65" s="17">
        <v>1791.04</v>
      </c>
      <c r="R65" s="17">
        <v>1699.22</v>
      </c>
      <c r="S65" s="17">
        <v>1664.21</v>
      </c>
      <c r="T65" s="17">
        <v>1666.69</v>
      </c>
      <c r="U65" s="17">
        <v>1664.49</v>
      </c>
      <c r="V65" s="17">
        <v>1665.1</v>
      </c>
      <c r="W65" s="17">
        <v>1672.19</v>
      </c>
      <c r="X65" s="17">
        <v>1641.94</v>
      </c>
      <c r="Y65" s="18">
        <v>1526.68</v>
      </c>
    </row>
    <row r="66" spans="1:25" ht="15.75">
      <c r="A66" s="15" t="str">
        <f t="shared" si="0"/>
        <v>24.03.2020</v>
      </c>
      <c r="B66" s="16">
        <v>1432.72</v>
      </c>
      <c r="C66" s="17">
        <v>1367.56</v>
      </c>
      <c r="D66" s="17">
        <v>1418.71</v>
      </c>
      <c r="E66" s="17">
        <v>1368.81</v>
      </c>
      <c r="F66" s="17">
        <v>1362.42</v>
      </c>
      <c r="G66" s="17">
        <v>1364.22</v>
      </c>
      <c r="H66" s="17">
        <v>1431.49</v>
      </c>
      <c r="I66" s="17">
        <v>1493.46</v>
      </c>
      <c r="J66" s="17">
        <v>1544.55</v>
      </c>
      <c r="K66" s="17">
        <v>1704.95</v>
      </c>
      <c r="L66" s="17">
        <v>1812.04</v>
      </c>
      <c r="M66" s="17">
        <v>1883.84</v>
      </c>
      <c r="N66" s="17">
        <v>1873.01</v>
      </c>
      <c r="O66" s="17">
        <v>1859.43</v>
      </c>
      <c r="P66" s="17">
        <v>1875.08</v>
      </c>
      <c r="Q66" s="17">
        <v>1872.22</v>
      </c>
      <c r="R66" s="17">
        <v>1852.12</v>
      </c>
      <c r="S66" s="17">
        <v>1857.69</v>
      </c>
      <c r="T66" s="17">
        <v>1881.83</v>
      </c>
      <c r="U66" s="17">
        <v>1890.73</v>
      </c>
      <c r="V66" s="17">
        <v>1892.85</v>
      </c>
      <c r="W66" s="17">
        <v>1888.14</v>
      </c>
      <c r="X66" s="17">
        <v>1863.78</v>
      </c>
      <c r="Y66" s="18">
        <v>1731.29</v>
      </c>
    </row>
    <row r="67" spans="1:25" ht="15.75">
      <c r="A67" s="15" t="str">
        <f t="shared" si="0"/>
        <v>25.03.2020</v>
      </c>
      <c r="B67" s="16">
        <v>1528.86</v>
      </c>
      <c r="C67" s="17">
        <v>1444.1</v>
      </c>
      <c r="D67" s="17">
        <v>1426.94</v>
      </c>
      <c r="E67" s="17">
        <v>1403.91</v>
      </c>
      <c r="F67" s="17">
        <v>1375.68</v>
      </c>
      <c r="G67" s="17">
        <v>1372.7</v>
      </c>
      <c r="H67" s="17">
        <v>1427.23</v>
      </c>
      <c r="I67" s="17">
        <v>1475.98</v>
      </c>
      <c r="J67" s="17">
        <v>1546.53</v>
      </c>
      <c r="K67" s="17">
        <v>1775.07</v>
      </c>
      <c r="L67" s="17">
        <v>1864.28</v>
      </c>
      <c r="M67" s="17">
        <v>1898.34</v>
      </c>
      <c r="N67" s="17">
        <v>1864.61</v>
      </c>
      <c r="O67" s="17">
        <v>1863.33</v>
      </c>
      <c r="P67" s="17">
        <v>1861.19</v>
      </c>
      <c r="Q67" s="17">
        <v>1863.23</v>
      </c>
      <c r="R67" s="17">
        <v>1852.5</v>
      </c>
      <c r="S67" s="17">
        <v>1833.81</v>
      </c>
      <c r="T67" s="17">
        <v>1854.12</v>
      </c>
      <c r="U67" s="17">
        <v>1861.51</v>
      </c>
      <c r="V67" s="17">
        <v>1865.92</v>
      </c>
      <c r="W67" s="17">
        <v>1863.12</v>
      </c>
      <c r="X67" s="17">
        <v>1852.79</v>
      </c>
      <c r="Y67" s="18">
        <v>1786.46</v>
      </c>
    </row>
    <row r="68" spans="1:25" ht="15.75">
      <c r="A68" s="15" t="str">
        <f t="shared" si="0"/>
        <v>26.03.2020</v>
      </c>
      <c r="B68" s="16">
        <v>1517.46</v>
      </c>
      <c r="C68" s="17">
        <v>1442.2</v>
      </c>
      <c r="D68" s="17">
        <v>1425.91</v>
      </c>
      <c r="E68" s="17">
        <v>1418.98</v>
      </c>
      <c r="F68" s="17">
        <v>1391.46</v>
      </c>
      <c r="G68" s="17">
        <v>1401.72</v>
      </c>
      <c r="H68" s="17">
        <v>1434.02</v>
      </c>
      <c r="I68" s="17">
        <v>1487.74</v>
      </c>
      <c r="J68" s="17">
        <v>1589.48</v>
      </c>
      <c r="K68" s="17">
        <v>1786.45</v>
      </c>
      <c r="L68" s="17">
        <v>1831.84</v>
      </c>
      <c r="M68" s="17">
        <v>1869.55</v>
      </c>
      <c r="N68" s="17">
        <v>1831.42</v>
      </c>
      <c r="O68" s="17">
        <v>1827.81</v>
      </c>
      <c r="P68" s="17">
        <v>1822.49</v>
      </c>
      <c r="Q68" s="17">
        <v>1820.26</v>
      </c>
      <c r="R68" s="17">
        <v>1824.88</v>
      </c>
      <c r="S68" s="17">
        <v>1827.37</v>
      </c>
      <c r="T68" s="17">
        <v>1836.57</v>
      </c>
      <c r="U68" s="17">
        <v>1842.28</v>
      </c>
      <c r="V68" s="17">
        <v>1842.34</v>
      </c>
      <c r="W68" s="17">
        <v>1837.59</v>
      </c>
      <c r="X68" s="17">
        <v>1805.2</v>
      </c>
      <c r="Y68" s="18">
        <v>1750.1</v>
      </c>
    </row>
    <row r="69" spans="1:25" ht="15.75">
      <c r="A69" s="15" t="str">
        <f t="shared" si="0"/>
        <v>27.03.2020</v>
      </c>
      <c r="B69" s="16">
        <v>1531.23</v>
      </c>
      <c r="C69" s="17">
        <v>1440.93</v>
      </c>
      <c r="D69" s="17">
        <v>1421.91</v>
      </c>
      <c r="E69" s="17">
        <v>1401.77</v>
      </c>
      <c r="F69" s="17">
        <v>1363.04</v>
      </c>
      <c r="G69" s="17">
        <v>1374.73</v>
      </c>
      <c r="H69" s="17">
        <v>1422.94</v>
      </c>
      <c r="I69" s="17">
        <v>1483.24</v>
      </c>
      <c r="J69" s="17">
        <v>1572.05</v>
      </c>
      <c r="K69" s="17">
        <v>1718.81</v>
      </c>
      <c r="L69" s="17">
        <v>1810.82</v>
      </c>
      <c r="M69" s="17">
        <v>1843.88</v>
      </c>
      <c r="N69" s="17">
        <v>1849.49</v>
      </c>
      <c r="O69" s="17">
        <v>1844.08</v>
      </c>
      <c r="P69" s="17">
        <v>1838.31</v>
      </c>
      <c r="Q69" s="17">
        <v>1820.9</v>
      </c>
      <c r="R69" s="17">
        <v>1797.46</v>
      </c>
      <c r="S69" s="17">
        <v>1778.67</v>
      </c>
      <c r="T69" s="17">
        <v>1776.64</v>
      </c>
      <c r="U69" s="17">
        <v>1767.87</v>
      </c>
      <c r="V69" s="17">
        <v>1783.98</v>
      </c>
      <c r="W69" s="17">
        <v>1802.49</v>
      </c>
      <c r="X69" s="17">
        <v>1753.26</v>
      </c>
      <c r="Y69" s="18">
        <v>1716.64</v>
      </c>
    </row>
    <row r="70" spans="1:25" ht="15.75">
      <c r="A70" s="15" t="str">
        <f t="shared" si="0"/>
        <v>28.03.2020</v>
      </c>
      <c r="B70" s="16">
        <v>1524.13</v>
      </c>
      <c r="C70" s="17">
        <v>1448.36</v>
      </c>
      <c r="D70" s="17">
        <v>1447.68</v>
      </c>
      <c r="E70" s="17">
        <v>1432.45</v>
      </c>
      <c r="F70" s="17">
        <v>1400.55</v>
      </c>
      <c r="G70" s="17">
        <v>1383.47</v>
      </c>
      <c r="H70" s="17">
        <v>1417.68</v>
      </c>
      <c r="I70" s="17">
        <v>1441.06</v>
      </c>
      <c r="J70" s="17">
        <v>1482.78</v>
      </c>
      <c r="K70" s="17">
        <v>1500.64</v>
      </c>
      <c r="L70" s="17">
        <v>1568.11</v>
      </c>
      <c r="M70" s="17">
        <v>1684.1</v>
      </c>
      <c r="N70" s="17">
        <v>1693.74</v>
      </c>
      <c r="O70" s="17">
        <v>1699.5</v>
      </c>
      <c r="P70" s="17">
        <v>1692.14</v>
      </c>
      <c r="Q70" s="17">
        <v>1637.89</v>
      </c>
      <c r="R70" s="17">
        <v>1633.01</v>
      </c>
      <c r="S70" s="17">
        <v>1634.55</v>
      </c>
      <c r="T70" s="17">
        <v>1698.56</v>
      </c>
      <c r="U70" s="17">
        <v>1707.58</v>
      </c>
      <c r="V70" s="17">
        <v>1747.66</v>
      </c>
      <c r="W70" s="17">
        <v>1790.39</v>
      </c>
      <c r="X70" s="17">
        <v>1687.6</v>
      </c>
      <c r="Y70" s="18">
        <v>1663.99</v>
      </c>
    </row>
    <row r="71" spans="1:25" ht="15.75">
      <c r="A71" s="15" t="str">
        <f t="shared" si="0"/>
        <v>29.03.2020</v>
      </c>
      <c r="B71" s="16">
        <v>1501.12</v>
      </c>
      <c r="C71" s="17">
        <v>1457.5</v>
      </c>
      <c r="D71" s="17">
        <v>1486.42</v>
      </c>
      <c r="E71" s="17">
        <v>1450.19</v>
      </c>
      <c r="F71" s="17">
        <v>1417.91</v>
      </c>
      <c r="G71" s="17">
        <v>1408.06</v>
      </c>
      <c r="H71" s="17">
        <v>1429.89</v>
      </c>
      <c r="I71" s="17">
        <v>1451.02</v>
      </c>
      <c r="J71" s="17">
        <v>1478.78</v>
      </c>
      <c r="K71" s="17">
        <v>1478.5</v>
      </c>
      <c r="L71" s="17">
        <v>1537.21</v>
      </c>
      <c r="M71" s="17">
        <v>1564.41</v>
      </c>
      <c r="N71" s="17">
        <v>1591.73</v>
      </c>
      <c r="O71" s="17">
        <v>1591.33</v>
      </c>
      <c r="P71" s="17">
        <v>1569.1</v>
      </c>
      <c r="Q71" s="17">
        <v>1558</v>
      </c>
      <c r="R71" s="17">
        <v>1559.03</v>
      </c>
      <c r="S71" s="17">
        <v>1558.16</v>
      </c>
      <c r="T71" s="17">
        <v>1557.39</v>
      </c>
      <c r="U71" s="17">
        <v>1604.79</v>
      </c>
      <c r="V71" s="17">
        <v>1784.03</v>
      </c>
      <c r="W71" s="17">
        <v>1880.23</v>
      </c>
      <c r="X71" s="17">
        <v>1816.76</v>
      </c>
      <c r="Y71" s="18">
        <v>1763.9</v>
      </c>
    </row>
    <row r="72" spans="1:25" ht="15.75">
      <c r="A72" s="15" t="str">
        <f t="shared" si="0"/>
        <v>30.03.2020</v>
      </c>
      <c r="B72" s="16">
        <v>1546.17</v>
      </c>
      <c r="C72" s="17">
        <v>1489.82</v>
      </c>
      <c r="D72" s="17">
        <v>1486.54</v>
      </c>
      <c r="E72" s="17">
        <v>1460.26</v>
      </c>
      <c r="F72" s="17">
        <v>1432.7</v>
      </c>
      <c r="G72" s="17">
        <v>1428.59</v>
      </c>
      <c r="H72" s="17">
        <v>1445.19</v>
      </c>
      <c r="I72" s="17">
        <v>1472.03</v>
      </c>
      <c r="J72" s="17">
        <v>1492.81</v>
      </c>
      <c r="K72" s="17">
        <v>1523.9</v>
      </c>
      <c r="L72" s="17">
        <v>1560.23</v>
      </c>
      <c r="M72" s="17">
        <v>1702.79</v>
      </c>
      <c r="N72" s="17">
        <v>1773.65</v>
      </c>
      <c r="O72" s="17">
        <v>1744.51</v>
      </c>
      <c r="P72" s="17">
        <v>1688.73</v>
      </c>
      <c r="Q72" s="17">
        <v>1657.62</v>
      </c>
      <c r="R72" s="17">
        <v>1613.01</v>
      </c>
      <c r="S72" s="17">
        <v>1570.06</v>
      </c>
      <c r="T72" s="17">
        <v>1556.61</v>
      </c>
      <c r="U72" s="17">
        <v>1573.05</v>
      </c>
      <c r="V72" s="17">
        <v>1714.87</v>
      </c>
      <c r="W72" s="17">
        <v>1806.04</v>
      </c>
      <c r="X72" s="17">
        <v>1734.8</v>
      </c>
      <c r="Y72" s="18">
        <v>1666.55</v>
      </c>
    </row>
    <row r="73" spans="1:25" ht="16.5" thickBot="1">
      <c r="A73" s="19" t="str">
        <f>A39</f>
        <v>31.03.2020</v>
      </c>
      <c r="B73" s="20">
        <v>1494.16</v>
      </c>
      <c r="C73" s="21">
        <v>1463.77</v>
      </c>
      <c r="D73" s="21">
        <v>1416.28</v>
      </c>
      <c r="E73" s="21">
        <v>1370.11</v>
      </c>
      <c r="F73" s="21">
        <v>1362.65</v>
      </c>
      <c r="G73" s="21">
        <v>1357.44</v>
      </c>
      <c r="H73" s="21">
        <v>1367.13</v>
      </c>
      <c r="I73" s="21">
        <v>1370.01</v>
      </c>
      <c r="J73" s="21">
        <v>1404.62</v>
      </c>
      <c r="K73" s="21">
        <v>1402.69</v>
      </c>
      <c r="L73" s="21">
        <v>1444.44</v>
      </c>
      <c r="M73" s="21">
        <v>1469.44</v>
      </c>
      <c r="N73" s="21">
        <v>1449.28</v>
      </c>
      <c r="O73" s="21">
        <v>1488.49</v>
      </c>
      <c r="P73" s="21">
        <v>1501.37</v>
      </c>
      <c r="Q73" s="21">
        <v>1488.49</v>
      </c>
      <c r="R73" s="21">
        <v>1485.82</v>
      </c>
      <c r="S73" s="21">
        <v>1488.15</v>
      </c>
      <c r="T73" s="21">
        <v>1498.79</v>
      </c>
      <c r="U73" s="21">
        <v>1496.93</v>
      </c>
      <c r="V73" s="21">
        <v>1544.04</v>
      </c>
      <c r="W73" s="21">
        <v>1663.24</v>
      </c>
      <c r="X73" s="21">
        <v>1556.31</v>
      </c>
      <c r="Y73" s="22">
        <v>1506.24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1620.3</v>
      </c>
      <c r="C77" s="12">
        <v>1563.52</v>
      </c>
      <c r="D77" s="12">
        <v>1548.6</v>
      </c>
      <c r="E77" s="12">
        <v>1541.38</v>
      </c>
      <c r="F77" s="12">
        <v>1521.2</v>
      </c>
      <c r="G77" s="12">
        <v>1512.76</v>
      </c>
      <c r="H77" s="12">
        <v>1534.52</v>
      </c>
      <c r="I77" s="12">
        <v>1552.51</v>
      </c>
      <c r="J77" s="12">
        <v>1574.31</v>
      </c>
      <c r="K77" s="12">
        <v>1594.19</v>
      </c>
      <c r="L77" s="12">
        <v>1649.59</v>
      </c>
      <c r="M77" s="12">
        <v>1743.44</v>
      </c>
      <c r="N77" s="12">
        <v>1747.42</v>
      </c>
      <c r="O77" s="12">
        <v>1742.77</v>
      </c>
      <c r="P77" s="12">
        <v>1737.95</v>
      </c>
      <c r="Q77" s="12">
        <v>1735.3</v>
      </c>
      <c r="R77" s="12">
        <v>1746.17</v>
      </c>
      <c r="S77" s="12">
        <v>1765.3</v>
      </c>
      <c r="T77" s="12">
        <v>1810.75</v>
      </c>
      <c r="U77" s="12">
        <v>1802.49</v>
      </c>
      <c r="V77" s="12">
        <v>1836.96</v>
      </c>
      <c r="W77" s="12">
        <v>1784.01</v>
      </c>
      <c r="X77" s="12">
        <v>1690.1</v>
      </c>
      <c r="Y77" s="13">
        <v>1673.58</v>
      </c>
      <c r="Z77" s="14"/>
    </row>
    <row r="78" spans="1:25" ht="15.75">
      <c r="A78" s="15" t="str">
        <f t="shared" si="1"/>
        <v>02.03.2020</v>
      </c>
      <c r="B78" s="16">
        <v>1642.64</v>
      </c>
      <c r="C78" s="17">
        <v>1560.63</v>
      </c>
      <c r="D78" s="17">
        <v>1567.73</v>
      </c>
      <c r="E78" s="17">
        <v>1566.33</v>
      </c>
      <c r="F78" s="17">
        <v>1564.56</v>
      </c>
      <c r="G78" s="17">
        <v>1575.29</v>
      </c>
      <c r="H78" s="17">
        <v>1602.27</v>
      </c>
      <c r="I78" s="17">
        <v>1639.82</v>
      </c>
      <c r="J78" s="17">
        <v>1757.07</v>
      </c>
      <c r="K78" s="17">
        <v>1832.17</v>
      </c>
      <c r="L78" s="17">
        <v>1891.48</v>
      </c>
      <c r="M78" s="17">
        <v>1884.89</v>
      </c>
      <c r="N78" s="17">
        <v>1875.21</v>
      </c>
      <c r="O78" s="17">
        <v>1888.71</v>
      </c>
      <c r="P78" s="17">
        <v>1883.38</v>
      </c>
      <c r="Q78" s="17">
        <v>1744.14</v>
      </c>
      <c r="R78" s="17">
        <v>1737.49</v>
      </c>
      <c r="S78" s="17">
        <v>1752.39</v>
      </c>
      <c r="T78" s="17">
        <v>1875.12</v>
      </c>
      <c r="U78" s="17">
        <v>1875.46</v>
      </c>
      <c r="V78" s="17">
        <v>1807.02</v>
      </c>
      <c r="W78" s="17">
        <v>1729.82</v>
      </c>
      <c r="X78" s="17">
        <v>1725.55</v>
      </c>
      <c r="Y78" s="18">
        <v>1701.99</v>
      </c>
    </row>
    <row r="79" spans="1:25" ht="15.75">
      <c r="A79" s="15" t="str">
        <f t="shared" si="1"/>
        <v>03.03.2020</v>
      </c>
      <c r="B79" s="16">
        <v>1655.09</v>
      </c>
      <c r="C79" s="17">
        <v>1583.83</v>
      </c>
      <c r="D79" s="17">
        <v>1560.51</v>
      </c>
      <c r="E79" s="17">
        <v>1559.68</v>
      </c>
      <c r="F79" s="17">
        <v>1537.25</v>
      </c>
      <c r="G79" s="17">
        <v>1550.85</v>
      </c>
      <c r="H79" s="17">
        <v>1595.86</v>
      </c>
      <c r="I79" s="17">
        <v>1622.54</v>
      </c>
      <c r="J79" s="17">
        <v>1707.96</v>
      </c>
      <c r="K79" s="17">
        <v>1759.79</v>
      </c>
      <c r="L79" s="17">
        <v>1853.85</v>
      </c>
      <c r="M79" s="17">
        <v>1852.93</v>
      </c>
      <c r="N79" s="17">
        <v>1771.12</v>
      </c>
      <c r="O79" s="17">
        <v>1728.09</v>
      </c>
      <c r="P79" s="17">
        <v>1727.19</v>
      </c>
      <c r="Q79" s="17">
        <v>1730.5</v>
      </c>
      <c r="R79" s="17">
        <v>1724.14</v>
      </c>
      <c r="S79" s="17">
        <v>1851.12</v>
      </c>
      <c r="T79" s="17">
        <v>1878.37</v>
      </c>
      <c r="U79" s="17">
        <v>1879.31</v>
      </c>
      <c r="V79" s="17">
        <v>1876.5</v>
      </c>
      <c r="W79" s="17">
        <v>1849.73</v>
      </c>
      <c r="X79" s="17">
        <v>1704.75</v>
      </c>
      <c r="Y79" s="18">
        <v>1685.47</v>
      </c>
    </row>
    <row r="80" spans="1:25" ht="15.75">
      <c r="A80" s="15" t="str">
        <f t="shared" si="1"/>
        <v>04.03.2020</v>
      </c>
      <c r="B80" s="16">
        <v>1659.49</v>
      </c>
      <c r="C80" s="17">
        <v>1564.63</v>
      </c>
      <c r="D80" s="17">
        <v>1569.66</v>
      </c>
      <c r="E80" s="17">
        <v>1564.89</v>
      </c>
      <c r="F80" s="17">
        <v>1547.63</v>
      </c>
      <c r="G80" s="17">
        <v>1552.12</v>
      </c>
      <c r="H80" s="17">
        <v>1597.4</v>
      </c>
      <c r="I80" s="17">
        <v>1623.1</v>
      </c>
      <c r="J80" s="17">
        <v>1727.32</v>
      </c>
      <c r="K80" s="17">
        <v>1797.33</v>
      </c>
      <c r="L80" s="17">
        <v>1855.64</v>
      </c>
      <c r="M80" s="17">
        <v>1844.45</v>
      </c>
      <c r="N80" s="17">
        <v>1832.97</v>
      </c>
      <c r="O80" s="17">
        <v>1832.64</v>
      </c>
      <c r="P80" s="17">
        <v>1831.77</v>
      </c>
      <c r="Q80" s="17">
        <v>1831.43</v>
      </c>
      <c r="R80" s="17">
        <v>1836.82</v>
      </c>
      <c r="S80" s="17">
        <v>1843.98</v>
      </c>
      <c r="T80" s="17">
        <v>1856.24</v>
      </c>
      <c r="U80" s="17">
        <v>1854.24</v>
      </c>
      <c r="V80" s="17">
        <v>1833.54</v>
      </c>
      <c r="W80" s="17">
        <v>1739.92</v>
      </c>
      <c r="X80" s="17">
        <v>1705.46</v>
      </c>
      <c r="Y80" s="18">
        <v>1687.45</v>
      </c>
    </row>
    <row r="81" spans="1:25" ht="15.75">
      <c r="A81" s="15" t="str">
        <f t="shared" si="1"/>
        <v>05.03.2020</v>
      </c>
      <c r="B81" s="16">
        <v>1659.4</v>
      </c>
      <c r="C81" s="17">
        <v>1583.95</v>
      </c>
      <c r="D81" s="17">
        <v>1558.36</v>
      </c>
      <c r="E81" s="17">
        <v>1554.19</v>
      </c>
      <c r="F81" s="17">
        <v>1534.69</v>
      </c>
      <c r="G81" s="17">
        <v>1543.73</v>
      </c>
      <c r="H81" s="17">
        <v>1589.31</v>
      </c>
      <c r="I81" s="17">
        <v>1621.88</v>
      </c>
      <c r="J81" s="17">
        <v>1693.03</v>
      </c>
      <c r="K81" s="17">
        <v>1780.83</v>
      </c>
      <c r="L81" s="17">
        <v>1833.85</v>
      </c>
      <c r="M81" s="17">
        <v>1801.11</v>
      </c>
      <c r="N81" s="17">
        <v>1712.35</v>
      </c>
      <c r="O81" s="17">
        <v>1715.35</v>
      </c>
      <c r="P81" s="17">
        <v>1713</v>
      </c>
      <c r="Q81" s="17">
        <v>1710.95</v>
      </c>
      <c r="R81" s="17">
        <v>1708.32</v>
      </c>
      <c r="S81" s="17">
        <v>1726.3</v>
      </c>
      <c r="T81" s="17">
        <v>1893.39</v>
      </c>
      <c r="U81" s="17">
        <v>1884.25</v>
      </c>
      <c r="V81" s="17">
        <v>1889.49</v>
      </c>
      <c r="W81" s="17">
        <v>1832.93</v>
      </c>
      <c r="X81" s="17">
        <v>1714.56</v>
      </c>
      <c r="Y81" s="18">
        <v>1687</v>
      </c>
    </row>
    <row r="82" spans="1:25" ht="15.75">
      <c r="A82" s="15" t="str">
        <f t="shared" si="1"/>
        <v>06.03.2020</v>
      </c>
      <c r="B82" s="16">
        <v>1668.6</v>
      </c>
      <c r="C82" s="17">
        <v>1581.6</v>
      </c>
      <c r="D82" s="17">
        <v>1569.53</v>
      </c>
      <c r="E82" s="17">
        <v>1538.23</v>
      </c>
      <c r="F82" s="17">
        <v>1527.64</v>
      </c>
      <c r="G82" s="17">
        <v>1536.33</v>
      </c>
      <c r="H82" s="17">
        <v>1600.11</v>
      </c>
      <c r="I82" s="17">
        <v>1647.06</v>
      </c>
      <c r="J82" s="17">
        <v>1763.42</v>
      </c>
      <c r="K82" s="17">
        <v>1856.85</v>
      </c>
      <c r="L82" s="17">
        <v>1846.12</v>
      </c>
      <c r="M82" s="17">
        <v>1772.12</v>
      </c>
      <c r="N82" s="17">
        <v>1887.85</v>
      </c>
      <c r="O82" s="17">
        <v>1885.27</v>
      </c>
      <c r="P82" s="17">
        <v>1849.59</v>
      </c>
      <c r="Q82" s="17">
        <v>1842.62</v>
      </c>
      <c r="R82" s="17">
        <v>1833.09</v>
      </c>
      <c r="S82" s="17">
        <v>1842.88</v>
      </c>
      <c r="T82" s="17">
        <v>1852.58</v>
      </c>
      <c r="U82" s="17">
        <v>1913.66</v>
      </c>
      <c r="V82" s="17">
        <v>1920.09</v>
      </c>
      <c r="W82" s="17">
        <v>1897.21</v>
      </c>
      <c r="X82" s="17">
        <v>1742.82</v>
      </c>
      <c r="Y82" s="18">
        <v>1688.78</v>
      </c>
    </row>
    <row r="83" spans="1:25" ht="15.75">
      <c r="A83" s="15" t="str">
        <f t="shared" si="1"/>
        <v>07.03.2020</v>
      </c>
      <c r="B83" s="16">
        <v>1669.15</v>
      </c>
      <c r="C83" s="17">
        <v>1589.17</v>
      </c>
      <c r="D83" s="17">
        <v>1641.14</v>
      </c>
      <c r="E83" s="17">
        <v>1601.83</v>
      </c>
      <c r="F83" s="17">
        <v>1577.72</v>
      </c>
      <c r="G83" s="17">
        <v>1579.95</v>
      </c>
      <c r="H83" s="17">
        <v>1597.21</v>
      </c>
      <c r="I83" s="17">
        <v>1620.95</v>
      </c>
      <c r="J83" s="17">
        <v>1675.28</v>
      </c>
      <c r="K83" s="17">
        <v>1766.88</v>
      </c>
      <c r="L83" s="17">
        <v>1855.37</v>
      </c>
      <c r="M83" s="17">
        <v>1855</v>
      </c>
      <c r="N83" s="17">
        <v>1841.8</v>
      </c>
      <c r="O83" s="17">
        <v>1834.92</v>
      </c>
      <c r="P83" s="17">
        <v>1843.69</v>
      </c>
      <c r="Q83" s="17">
        <v>1832.5</v>
      </c>
      <c r="R83" s="17">
        <v>1834.08</v>
      </c>
      <c r="S83" s="17">
        <v>1847.55</v>
      </c>
      <c r="T83" s="17">
        <v>1857.25</v>
      </c>
      <c r="U83" s="17">
        <v>1859.55</v>
      </c>
      <c r="V83" s="17">
        <v>1954.51</v>
      </c>
      <c r="W83" s="17">
        <v>1960.17</v>
      </c>
      <c r="X83" s="17">
        <v>1947.62</v>
      </c>
      <c r="Y83" s="18">
        <v>1913.36</v>
      </c>
    </row>
    <row r="84" spans="1:25" ht="15.75">
      <c r="A84" s="15" t="str">
        <f t="shared" si="1"/>
        <v>08.03.2020</v>
      </c>
      <c r="B84" s="16">
        <v>1819.83</v>
      </c>
      <c r="C84" s="17">
        <v>1698.97</v>
      </c>
      <c r="D84" s="17">
        <v>1676.23</v>
      </c>
      <c r="E84" s="17">
        <v>1632.74</v>
      </c>
      <c r="F84" s="17">
        <v>1607.74</v>
      </c>
      <c r="G84" s="17">
        <v>1600.87</v>
      </c>
      <c r="H84" s="17">
        <v>1626.75</v>
      </c>
      <c r="I84" s="17">
        <v>1655.28</v>
      </c>
      <c r="J84" s="17">
        <v>1688.04</v>
      </c>
      <c r="K84" s="17">
        <v>1737.37</v>
      </c>
      <c r="L84" s="17">
        <v>1889.65</v>
      </c>
      <c r="M84" s="17">
        <v>1896.95</v>
      </c>
      <c r="N84" s="17">
        <v>1902.52</v>
      </c>
      <c r="O84" s="17">
        <v>1896.07</v>
      </c>
      <c r="P84" s="17">
        <v>1885.22</v>
      </c>
      <c r="Q84" s="17">
        <v>1881.08</v>
      </c>
      <c r="R84" s="17">
        <v>1877.26</v>
      </c>
      <c r="S84" s="17">
        <v>1887.24</v>
      </c>
      <c r="T84" s="17">
        <v>1906.22</v>
      </c>
      <c r="U84" s="17">
        <v>1921.78</v>
      </c>
      <c r="V84" s="17">
        <v>1958.37</v>
      </c>
      <c r="W84" s="17">
        <v>1955.29</v>
      </c>
      <c r="X84" s="17">
        <v>1924.9</v>
      </c>
      <c r="Y84" s="18">
        <v>1856.9</v>
      </c>
    </row>
    <row r="85" spans="1:25" ht="15.75">
      <c r="A85" s="15" t="str">
        <f t="shared" si="1"/>
        <v>09.03.2020</v>
      </c>
      <c r="B85" s="16">
        <v>1798.13</v>
      </c>
      <c r="C85" s="17">
        <v>1679.33</v>
      </c>
      <c r="D85" s="17">
        <v>1645.19</v>
      </c>
      <c r="E85" s="17">
        <v>1617.48</v>
      </c>
      <c r="F85" s="17">
        <v>1583.51</v>
      </c>
      <c r="G85" s="17">
        <v>1579.49</v>
      </c>
      <c r="H85" s="17">
        <v>1589.53</v>
      </c>
      <c r="I85" s="17">
        <v>1627.45</v>
      </c>
      <c r="J85" s="17">
        <v>1646.65</v>
      </c>
      <c r="K85" s="17">
        <v>1706.56</v>
      </c>
      <c r="L85" s="17">
        <v>1872.94</v>
      </c>
      <c r="M85" s="17">
        <v>1895.2</v>
      </c>
      <c r="N85" s="17">
        <v>1883.5</v>
      </c>
      <c r="O85" s="17">
        <v>1881.26</v>
      </c>
      <c r="P85" s="17">
        <v>1879.89</v>
      </c>
      <c r="Q85" s="17">
        <v>1878.37</v>
      </c>
      <c r="R85" s="17">
        <v>1881.41</v>
      </c>
      <c r="S85" s="17">
        <v>1895.3</v>
      </c>
      <c r="T85" s="17">
        <v>1909.88</v>
      </c>
      <c r="U85" s="17">
        <v>1926.32</v>
      </c>
      <c r="V85" s="17">
        <v>1963.89</v>
      </c>
      <c r="W85" s="17">
        <v>1953.52</v>
      </c>
      <c r="X85" s="17">
        <v>1917.83</v>
      </c>
      <c r="Y85" s="18">
        <v>1859.62</v>
      </c>
    </row>
    <row r="86" spans="1:25" ht="15.75">
      <c r="A86" s="15" t="str">
        <f t="shared" si="1"/>
        <v>10.03.2020</v>
      </c>
      <c r="B86" s="16">
        <v>1766.62</v>
      </c>
      <c r="C86" s="17">
        <v>1656.77</v>
      </c>
      <c r="D86" s="17">
        <v>1598.93</v>
      </c>
      <c r="E86" s="17">
        <v>1586.21</v>
      </c>
      <c r="F86" s="17">
        <v>1579.79</v>
      </c>
      <c r="G86" s="17">
        <v>1582.43</v>
      </c>
      <c r="H86" s="17">
        <v>1630.92</v>
      </c>
      <c r="I86" s="17">
        <v>1657.37</v>
      </c>
      <c r="J86" s="17">
        <v>1827.31</v>
      </c>
      <c r="K86" s="17">
        <v>1902.63</v>
      </c>
      <c r="L86" s="17">
        <v>1897.92</v>
      </c>
      <c r="M86" s="17">
        <v>1866.59</v>
      </c>
      <c r="N86" s="17">
        <v>1849.63</v>
      </c>
      <c r="O86" s="17">
        <v>1831</v>
      </c>
      <c r="P86" s="17">
        <v>1717.15</v>
      </c>
      <c r="Q86" s="17">
        <v>1629.34</v>
      </c>
      <c r="R86" s="17">
        <v>1624.07</v>
      </c>
      <c r="S86" s="17">
        <v>1635.77</v>
      </c>
      <c r="T86" s="17">
        <v>1668.61</v>
      </c>
      <c r="U86" s="17">
        <v>1649.27</v>
      </c>
      <c r="V86" s="17">
        <v>1636.74</v>
      </c>
      <c r="W86" s="17">
        <v>1591.23</v>
      </c>
      <c r="X86" s="17">
        <v>1584.68</v>
      </c>
      <c r="Y86" s="18">
        <v>1500.85</v>
      </c>
    </row>
    <row r="87" spans="1:25" ht="15.75">
      <c r="A87" s="15" t="str">
        <f t="shared" si="1"/>
        <v>11.03.2020</v>
      </c>
      <c r="B87" s="16">
        <v>1576.25</v>
      </c>
      <c r="C87" s="17">
        <v>1560.56</v>
      </c>
      <c r="D87" s="17">
        <v>1560.23</v>
      </c>
      <c r="E87" s="17">
        <v>1535.86</v>
      </c>
      <c r="F87" s="17">
        <v>1530.98</v>
      </c>
      <c r="G87" s="17">
        <v>1537.92</v>
      </c>
      <c r="H87" s="17">
        <v>1590.12</v>
      </c>
      <c r="I87" s="17">
        <v>1619.86</v>
      </c>
      <c r="J87" s="17">
        <v>1696.86</v>
      </c>
      <c r="K87" s="17">
        <v>1761.68</v>
      </c>
      <c r="L87" s="17">
        <v>1766.06</v>
      </c>
      <c r="M87" s="17">
        <v>1793.12</v>
      </c>
      <c r="N87" s="17">
        <v>1738.34</v>
      </c>
      <c r="O87" s="17">
        <v>1733.35</v>
      </c>
      <c r="P87" s="17">
        <v>1732.59</v>
      </c>
      <c r="Q87" s="17">
        <v>1721.89</v>
      </c>
      <c r="R87" s="17">
        <v>1717.12</v>
      </c>
      <c r="S87" s="17">
        <v>1709.38</v>
      </c>
      <c r="T87" s="17">
        <v>1748.59</v>
      </c>
      <c r="U87" s="17">
        <v>1795.44</v>
      </c>
      <c r="V87" s="17">
        <v>1805.36</v>
      </c>
      <c r="W87" s="17">
        <v>1734.47</v>
      </c>
      <c r="X87" s="17">
        <v>1698.14</v>
      </c>
      <c r="Y87" s="18">
        <v>1672.98</v>
      </c>
    </row>
    <row r="88" spans="1:25" ht="15.75">
      <c r="A88" s="15" t="str">
        <f t="shared" si="1"/>
        <v>12.03.2020</v>
      </c>
      <c r="B88" s="16">
        <v>1650.6</v>
      </c>
      <c r="C88" s="17">
        <v>1580.46</v>
      </c>
      <c r="D88" s="17">
        <v>1561.6</v>
      </c>
      <c r="E88" s="17">
        <v>1551.14</v>
      </c>
      <c r="F88" s="17">
        <v>1541.57</v>
      </c>
      <c r="G88" s="17">
        <v>1543.36</v>
      </c>
      <c r="H88" s="17">
        <v>1587.72</v>
      </c>
      <c r="I88" s="17">
        <v>1610.98</v>
      </c>
      <c r="J88" s="17">
        <v>1704.66</v>
      </c>
      <c r="K88" s="17">
        <v>1759.09</v>
      </c>
      <c r="L88" s="17">
        <v>1787.65</v>
      </c>
      <c r="M88" s="17">
        <v>1787.12</v>
      </c>
      <c r="N88" s="17">
        <v>1756.1</v>
      </c>
      <c r="O88" s="17">
        <v>1735.73</v>
      </c>
      <c r="P88" s="17">
        <v>1704.69</v>
      </c>
      <c r="Q88" s="17">
        <v>1699.33</v>
      </c>
      <c r="R88" s="17">
        <v>1703.05</v>
      </c>
      <c r="S88" s="17">
        <v>1729.64</v>
      </c>
      <c r="T88" s="17">
        <v>1757.05</v>
      </c>
      <c r="U88" s="17">
        <v>1759.68</v>
      </c>
      <c r="V88" s="17">
        <v>1789.63</v>
      </c>
      <c r="W88" s="17">
        <v>1745.65</v>
      </c>
      <c r="X88" s="17">
        <v>1696.17</v>
      </c>
      <c r="Y88" s="18">
        <v>1665.41</v>
      </c>
    </row>
    <row r="89" spans="1:25" ht="15.75">
      <c r="A89" s="15" t="str">
        <f t="shared" si="1"/>
        <v>13.03.2020</v>
      </c>
      <c r="B89" s="16">
        <v>1639.95</v>
      </c>
      <c r="C89" s="17">
        <v>1570.62</v>
      </c>
      <c r="D89" s="17">
        <v>1605.48</v>
      </c>
      <c r="E89" s="17">
        <v>1574.53</v>
      </c>
      <c r="F89" s="17">
        <v>1558.32</v>
      </c>
      <c r="G89" s="17">
        <v>1561.29</v>
      </c>
      <c r="H89" s="17">
        <v>1608.27</v>
      </c>
      <c r="I89" s="17">
        <v>1669.7</v>
      </c>
      <c r="J89" s="17">
        <v>1763.5</v>
      </c>
      <c r="K89" s="17">
        <v>1902.79</v>
      </c>
      <c r="L89" s="17">
        <v>1958.14</v>
      </c>
      <c r="M89" s="17">
        <v>1955.23</v>
      </c>
      <c r="N89" s="17">
        <v>1889.52</v>
      </c>
      <c r="O89" s="17">
        <v>1889.19</v>
      </c>
      <c r="P89" s="17">
        <v>1888.51</v>
      </c>
      <c r="Q89" s="17">
        <v>1882.78</v>
      </c>
      <c r="R89" s="17">
        <v>1882.01</v>
      </c>
      <c r="S89" s="17">
        <v>1883.75</v>
      </c>
      <c r="T89" s="17">
        <v>1890.51</v>
      </c>
      <c r="U89" s="17">
        <v>1949.48</v>
      </c>
      <c r="V89" s="17">
        <v>1901.63</v>
      </c>
      <c r="W89" s="17">
        <v>1882.5</v>
      </c>
      <c r="X89" s="17">
        <v>1866.21</v>
      </c>
      <c r="Y89" s="18">
        <v>1732.74</v>
      </c>
    </row>
    <row r="90" spans="1:25" ht="15.75">
      <c r="A90" s="15" t="str">
        <f t="shared" si="1"/>
        <v>14.03.2020</v>
      </c>
      <c r="B90" s="16">
        <v>1715.45</v>
      </c>
      <c r="C90" s="17">
        <v>1620.71</v>
      </c>
      <c r="D90" s="17">
        <v>1599.16</v>
      </c>
      <c r="E90" s="17">
        <v>1592.79</v>
      </c>
      <c r="F90" s="17">
        <v>1583.81</v>
      </c>
      <c r="G90" s="17">
        <v>1579.04</v>
      </c>
      <c r="H90" s="17">
        <v>1588.5</v>
      </c>
      <c r="I90" s="17">
        <v>1599.79</v>
      </c>
      <c r="J90" s="17">
        <v>1628.7</v>
      </c>
      <c r="K90" s="17">
        <v>1660.07</v>
      </c>
      <c r="L90" s="17">
        <v>1786.8</v>
      </c>
      <c r="M90" s="17">
        <v>1880.6</v>
      </c>
      <c r="N90" s="17">
        <v>1885.98</v>
      </c>
      <c r="O90" s="17">
        <v>1881.92</v>
      </c>
      <c r="P90" s="17">
        <v>1879.9</v>
      </c>
      <c r="Q90" s="17">
        <v>1872.09</v>
      </c>
      <c r="R90" s="17">
        <v>1869.75</v>
      </c>
      <c r="S90" s="17">
        <v>1875.81</v>
      </c>
      <c r="T90" s="17">
        <v>1884.06</v>
      </c>
      <c r="U90" s="17">
        <v>1890.36</v>
      </c>
      <c r="V90" s="17">
        <v>1952.55</v>
      </c>
      <c r="W90" s="17">
        <v>1947.07</v>
      </c>
      <c r="X90" s="17">
        <v>1885.18</v>
      </c>
      <c r="Y90" s="18">
        <v>1808.31</v>
      </c>
    </row>
    <row r="91" spans="1:25" ht="15.75">
      <c r="A91" s="15" t="str">
        <f t="shared" si="1"/>
        <v>15.03.2020</v>
      </c>
      <c r="B91" s="16">
        <v>1632.26</v>
      </c>
      <c r="C91" s="17">
        <v>1590.28</v>
      </c>
      <c r="D91" s="17">
        <v>1577.95</v>
      </c>
      <c r="E91" s="17">
        <v>1537</v>
      </c>
      <c r="F91" s="17">
        <v>1526.41</v>
      </c>
      <c r="G91" s="17">
        <v>1524.62</v>
      </c>
      <c r="H91" s="17">
        <v>1533.98</v>
      </c>
      <c r="I91" s="17">
        <v>1536.67</v>
      </c>
      <c r="J91" s="17">
        <v>1565</v>
      </c>
      <c r="K91" s="17">
        <v>1587.44</v>
      </c>
      <c r="L91" s="17">
        <v>1650.09</v>
      </c>
      <c r="M91" s="17">
        <v>1739.36</v>
      </c>
      <c r="N91" s="17">
        <v>1757.91</v>
      </c>
      <c r="O91" s="17">
        <v>1757.36</v>
      </c>
      <c r="P91" s="17">
        <v>1754.66</v>
      </c>
      <c r="Q91" s="17">
        <v>1743.61</v>
      </c>
      <c r="R91" s="17">
        <v>1729.78</v>
      </c>
      <c r="S91" s="17">
        <v>1706.24</v>
      </c>
      <c r="T91" s="17">
        <v>1717.52</v>
      </c>
      <c r="U91" s="17">
        <v>1761.33</v>
      </c>
      <c r="V91" s="17">
        <v>1873.31</v>
      </c>
      <c r="W91" s="17">
        <v>1878.57</v>
      </c>
      <c r="X91" s="17">
        <v>1767.14</v>
      </c>
      <c r="Y91" s="18">
        <v>1725.56</v>
      </c>
    </row>
    <row r="92" spans="1:25" ht="15.75">
      <c r="A92" s="15" t="str">
        <f t="shared" si="1"/>
        <v>16.03.2020</v>
      </c>
      <c r="B92" s="16">
        <v>1620.82</v>
      </c>
      <c r="C92" s="17">
        <v>1570.41</v>
      </c>
      <c r="D92" s="17">
        <v>1576.37</v>
      </c>
      <c r="E92" s="17">
        <v>1554.05</v>
      </c>
      <c r="F92" s="17">
        <v>1544.5</v>
      </c>
      <c r="G92" s="17">
        <v>1549.53</v>
      </c>
      <c r="H92" s="17">
        <v>1584.27</v>
      </c>
      <c r="I92" s="17">
        <v>1624.87</v>
      </c>
      <c r="J92" s="17">
        <v>1706.14</v>
      </c>
      <c r="K92" s="17">
        <v>1776.2</v>
      </c>
      <c r="L92" s="17">
        <v>1860.26</v>
      </c>
      <c r="M92" s="17">
        <v>1878.19</v>
      </c>
      <c r="N92" s="17">
        <v>1855.75</v>
      </c>
      <c r="O92" s="17">
        <v>1789.85</v>
      </c>
      <c r="P92" s="17">
        <v>1736.54</v>
      </c>
      <c r="Q92" s="17">
        <v>1716.2</v>
      </c>
      <c r="R92" s="17">
        <v>1714.64</v>
      </c>
      <c r="S92" s="17">
        <v>1712.6</v>
      </c>
      <c r="T92" s="17">
        <v>1720.31</v>
      </c>
      <c r="U92" s="17">
        <v>1729.99</v>
      </c>
      <c r="V92" s="17">
        <v>1723.99</v>
      </c>
      <c r="W92" s="17">
        <v>1710.73</v>
      </c>
      <c r="X92" s="17">
        <v>1710.24</v>
      </c>
      <c r="Y92" s="18">
        <v>1645.15</v>
      </c>
    </row>
    <row r="93" spans="1:25" ht="15.75">
      <c r="A93" s="15" t="str">
        <f t="shared" si="1"/>
        <v>17.03.2020</v>
      </c>
      <c r="B93" s="16">
        <v>1549.94</v>
      </c>
      <c r="C93" s="17">
        <v>1513.06</v>
      </c>
      <c r="D93" s="17">
        <v>1486.06</v>
      </c>
      <c r="E93" s="17">
        <v>1443.57</v>
      </c>
      <c r="F93" s="17">
        <v>1442.07</v>
      </c>
      <c r="G93" s="17">
        <v>1448.02</v>
      </c>
      <c r="H93" s="17">
        <v>1499.83</v>
      </c>
      <c r="I93" s="17">
        <v>1565.22</v>
      </c>
      <c r="J93" s="17">
        <v>1656.2</v>
      </c>
      <c r="K93" s="17">
        <v>1718.55</v>
      </c>
      <c r="L93" s="17">
        <v>1735.38</v>
      </c>
      <c r="M93" s="17">
        <v>1812.48</v>
      </c>
      <c r="N93" s="17">
        <v>1774.38</v>
      </c>
      <c r="O93" s="17">
        <v>1772.8</v>
      </c>
      <c r="P93" s="17">
        <v>1800.04</v>
      </c>
      <c r="Q93" s="17">
        <v>1800.05</v>
      </c>
      <c r="R93" s="17">
        <v>1782.1</v>
      </c>
      <c r="S93" s="17">
        <v>1769.9</v>
      </c>
      <c r="T93" s="17">
        <v>1824.48</v>
      </c>
      <c r="U93" s="17">
        <v>1801.6</v>
      </c>
      <c r="V93" s="17">
        <v>1854.18</v>
      </c>
      <c r="W93" s="17">
        <v>1835.32</v>
      </c>
      <c r="X93" s="17">
        <v>1734.95</v>
      </c>
      <c r="Y93" s="18">
        <v>1707</v>
      </c>
    </row>
    <row r="94" spans="1:25" ht="15.75">
      <c r="A94" s="15" t="str">
        <f t="shared" si="1"/>
        <v>18.03.2020</v>
      </c>
      <c r="B94" s="16">
        <v>1587.7</v>
      </c>
      <c r="C94" s="17">
        <v>1536.1</v>
      </c>
      <c r="D94" s="17">
        <v>1538.98</v>
      </c>
      <c r="E94" s="17">
        <v>1497.59</v>
      </c>
      <c r="F94" s="17">
        <v>1491.2</v>
      </c>
      <c r="G94" s="17">
        <v>1503.83</v>
      </c>
      <c r="H94" s="17">
        <v>1553.87</v>
      </c>
      <c r="I94" s="17">
        <v>1627.83</v>
      </c>
      <c r="J94" s="17">
        <v>1765.52</v>
      </c>
      <c r="K94" s="17">
        <v>1877.72</v>
      </c>
      <c r="L94" s="17">
        <v>1949.64</v>
      </c>
      <c r="M94" s="17">
        <v>1951.29</v>
      </c>
      <c r="N94" s="17">
        <v>1943.53</v>
      </c>
      <c r="O94" s="17">
        <v>1939.01</v>
      </c>
      <c r="P94" s="17">
        <v>1933.54</v>
      </c>
      <c r="Q94" s="17">
        <v>1934.62</v>
      </c>
      <c r="R94" s="17">
        <v>1926.49</v>
      </c>
      <c r="S94" s="17">
        <v>1916.02</v>
      </c>
      <c r="T94" s="17">
        <v>1932.42</v>
      </c>
      <c r="U94" s="17">
        <v>1936.78</v>
      </c>
      <c r="V94" s="17">
        <v>1941.05</v>
      </c>
      <c r="W94" s="17">
        <v>1929.01</v>
      </c>
      <c r="X94" s="17">
        <v>1868.33</v>
      </c>
      <c r="Y94" s="18">
        <v>1848.42</v>
      </c>
    </row>
    <row r="95" spans="1:25" ht="15.75">
      <c r="A95" s="15" t="str">
        <f t="shared" si="1"/>
        <v>19.03.2020</v>
      </c>
      <c r="B95" s="16">
        <v>1725.55</v>
      </c>
      <c r="C95" s="17">
        <v>1604.75</v>
      </c>
      <c r="D95" s="17">
        <v>1547.59</v>
      </c>
      <c r="E95" s="17">
        <v>1474.55</v>
      </c>
      <c r="F95" s="17">
        <v>1465.68</v>
      </c>
      <c r="G95" s="17">
        <v>1476.3</v>
      </c>
      <c r="H95" s="17">
        <v>1526.12</v>
      </c>
      <c r="I95" s="17">
        <v>1618.51</v>
      </c>
      <c r="J95" s="17">
        <v>1726.09</v>
      </c>
      <c r="K95" s="17">
        <v>1798.32</v>
      </c>
      <c r="L95" s="17">
        <v>1853.08</v>
      </c>
      <c r="M95" s="17">
        <v>1905.64</v>
      </c>
      <c r="N95" s="17">
        <v>1874.5</v>
      </c>
      <c r="O95" s="17">
        <v>1839.48</v>
      </c>
      <c r="P95" s="17">
        <v>1857.88</v>
      </c>
      <c r="Q95" s="17">
        <v>1849.89</v>
      </c>
      <c r="R95" s="17">
        <v>1817.87</v>
      </c>
      <c r="S95" s="17">
        <v>1774.46</v>
      </c>
      <c r="T95" s="17">
        <v>1778.55</v>
      </c>
      <c r="U95" s="17">
        <v>1773.67</v>
      </c>
      <c r="V95" s="17">
        <v>1808.84</v>
      </c>
      <c r="W95" s="17">
        <v>1821</v>
      </c>
      <c r="X95" s="17">
        <v>1765.75</v>
      </c>
      <c r="Y95" s="18">
        <v>1718.8</v>
      </c>
    </row>
    <row r="96" spans="1:25" ht="15.75">
      <c r="A96" s="15" t="str">
        <f t="shared" si="1"/>
        <v>20.03.2020</v>
      </c>
      <c r="B96" s="16">
        <v>1587</v>
      </c>
      <c r="C96" s="17">
        <v>1540.49</v>
      </c>
      <c r="D96" s="17">
        <v>1541.92</v>
      </c>
      <c r="E96" s="17">
        <v>1492.53</v>
      </c>
      <c r="F96" s="17">
        <v>1490.64</v>
      </c>
      <c r="G96" s="17">
        <v>1496.96</v>
      </c>
      <c r="H96" s="17">
        <v>1534.14</v>
      </c>
      <c r="I96" s="17">
        <v>1615.88</v>
      </c>
      <c r="J96" s="17">
        <v>1788.2</v>
      </c>
      <c r="K96" s="17">
        <v>1917.5</v>
      </c>
      <c r="L96" s="17">
        <v>2034.34</v>
      </c>
      <c r="M96" s="17">
        <v>2044.01</v>
      </c>
      <c r="N96" s="17">
        <v>2014.17</v>
      </c>
      <c r="O96" s="17">
        <v>1999.47</v>
      </c>
      <c r="P96" s="17">
        <v>1985.19</v>
      </c>
      <c r="Q96" s="17">
        <v>1982.2</v>
      </c>
      <c r="R96" s="17">
        <v>1980.41</v>
      </c>
      <c r="S96" s="17">
        <v>1972.85</v>
      </c>
      <c r="T96" s="17">
        <v>1978.97</v>
      </c>
      <c r="U96" s="17">
        <v>1991.76</v>
      </c>
      <c r="V96" s="17">
        <v>2006.68</v>
      </c>
      <c r="W96" s="17">
        <v>1986.52</v>
      </c>
      <c r="X96" s="17">
        <v>1929.29</v>
      </c>
      <c r="Y96" s="18">
        <v>1883.64</v>
      </c>
    </row>
    <row r="97" spans="1:25" ht="15.75">
      <c r="A97" s="15" t="str">
        <f t="shared" si="1"/>
        <v>21.03.2020</v>
      </c>
      <c r="B97" s="16">
        <v>1690.83</v>
      </c>
      <c r="C97" s="17">
        <v>1590.82</v>
      </c>
      <c r="D97" s="17">
        <v>1606.49</v>
      </c>
      <c r="E97" s="17">
        <v>1556.1</v>
      </c>
      <c r="F97" s="17">
        <v>1530.37</v>
      </c>
      <c r="G97" s="17">
        <v>1501.74</v>
      </c>
      <c r="H97" s="17">
        <v>1539.19</v>
      </c>
      <c r="I97" s="17">
        <v>1583.63</v>
      </c>
      <c r="J97" s="17">
        <v>1612.02</v>
      </c>
      <c r="K97" s="17">
        <v>1738.89</v>
      </c>
      <c r="L97" s="17">
        <v>1872.03</v>
      </c>
      <c r="M97" s="17">
        <v>1944.93</v>
      </c>
      <c r="N97" s="17">
        <v>1989.44</v>
      </c>
      <c r="O97" s="17">
        <v>1990.27</v>
      </c>
      <c r="P97" s="17">
        <v>2007.74</v>
      </c>
      <c r="Q97" s="17">
        <v>1987.88</v>
      </c>
      <c r="R97" s="17">
        <v>1875.94</v>
      </c>
      <c r="S97" s="17">
        <v>1862.66</v>
      </c>
      <c r="T97" s="17">
        <v>1894.24</v>
      </c>
      <c r="U97" s="17">
        <v>1901.91</v>
      </c>
      <c r="V97" s="17">
        <v>1989.28</v>
      </c>
      <c r="W97" s="17">
        <v>2056.18</v>
      </c>
      <c r="X97" s="17">
        <v>1926.38</v>
      </c>
      <c r="Y97" s="18">
        <v>1831.7</v>
      </c>
    </row>
    <row r="98" spans="1:25" ht="15.75">
      <c r="A98" s="15" t="str">
        <f t="shared" si="1"/>
        <v>22.03.2020</v>
      </c>
      <c r="B98" s="16">
        <v>1658.08</v>
      </c>
      <c r="C98" s="17">
        <v>1558.09</v>
      </c>
      <c r="D98" s="17">
        <v>1518.73</v>
      </c>
      <c r="E98" s="17">
        <v>1457.16</v>
      </c>
      <c r="F98" s="17">
        <v>1441.06</v>
      </c>
      <c r="G98" s="17">
        <v>1441.3</v>
      </c>
      <c r="H98" s="17">
        <v>1463.96</v>
      </c>
      <c r="I98" s="17">
        <v>1474.16</v>
      </c>
      <c r="J98" s="17">
        <v>1500.67</v>
      </c>
      <c r="K98" s="17">
        <v>1534.69</v>
      </c>
      <c r="L98" s="17">
        <v>1621.57</v>
      </c>
      <c r="M98" s="17">
        <v>1645.38</v>
      </c>
      <c r="N98" s="17">
        <v>1716.59</v>
      </c>
      <c r="O98" s="17">
        <v>1695.27</v>
      </c>
      <c r="P98" s="17">
        <v>1697.81</v>
      </c>
      <c r="Q98" s="17">
        <v>1693.29</v>
      </c>
      <c r="R98" s="17">
        <v>1676.49</v>
      </c>
      <c r="S98" s="17">
        <v>1647.9</v>
      </c>
      <c r="T98" s="17">
        <v>1705.94</v>
      </c>
      <c r="U98" s="17">
        <v>1773.67</v>
      </c>
      <c r="V98" s="17">
        <v>1904.4</v>
      </c>
      <c r="W98" s="17">
        <v>1940.98</v>
      </c>
      <c r="X98" s="17">
        <v>1819.8</v>
      </c>
      <c r="Y98" s="18">
        <v>1660.33</v>
      </c>
    </row>
    <row r="99" spans="1:25" ht="15.75">
      <c r="A99" s="15" t="str">
        <f t="shared" si="1"/>
        <v>23.03.2020</v>
      </c>
      <c r="B99" s="16">
        <v>1592.57</v>
      </c>
      <c r="C99" s="17">
        <v>1527.94</v>
      </c>
      <c r="D99" s="17">
        <v>1511.6</v>
      </c>
      <c r="E99" s="17">
        <v>1451.53</v>
      </c>
      <c r="F99" s="17">
        <v>1442.85</v>
      </c>
      <c r="G99" s="17">
        <v>1443.48</v>
      </c>
      <c r="H99" s="17">
        <v>1485.97</v>
      </c>
      <c r="I99" s="17">
        <v>1571.47</v>
      </c>
      <c r="J99" s="17">
        <v>1683.85</v>
      </c>
      <c r="K99" s="17">
        <v>1781.55</v>
      </c>
      <c r="L99" s="17">
        <v>1897.8</v>
      </c>
      <c r="M99" s="17">
        <v>2002.66</v>
      </c>
      <c r="N99" s="17">
        <v>1956.63</v>
      </c>
      <c r="O99" s="17">
        <v>1875.51</v>
      </c>
      <c r="P99" s="17">
        <v>1860.6</v>
      </c>
      <c r="Q99" s="17">
        <v>1874.28</v>
      </c>
      <c r="R99" s="17">
        <v>1782.46</v>
      </c>
      <c r="S99" s="17">
        <v>1747.45</v>
      </c>
      <c r="T99" s="17">
        <v>1749.93</v>
      </c>
      <c r="U99" s="17">
        <v>1747.73</v>
      </c>
      <c r="V99" s="17">
        <v>1748.34</v>
      </c>
      <c r="W99" s="17">
        <v>1755.43</v>
      </c>
      <c r="X99" s="17">
        <v>1725.18</v>
      </c>
      <c r="Y99" s="18">
        <v>1609.92</v>
      </c>
    </row>
    <row r="100" spans="1:25" ht="15.75">
      <c r="A100" s="15" t="str">
        <f t="shared" si="1"/>
        <v>24.03.2020</v>
      </c>
      <c r="B100" s="16">
        <v>1515.96</v>
      </c>
      <c r="C100" s="17">
        <v>1450.8</v>
      </c>
      <c r="D100" s="17">
        <v>1501.95</v>
      </c>
      <c r="E100" s="17">
        <v>1452.05</v>
      </c>
      <c r="F100" s="17">
        <v>1445.66</v>
      </c>
      <c r="G100" s="17">
        <v>1447.46</v>
      </c>
      <c r="H100" s="17">
        <v>1514.73</v>
      </c>
      <c r="I100" s="17">
        <v>1576.7</v>
      </c>
      <c r="J100" s="17">
        <v>1627.79</v>
      </c>
      <c r="K100" s="17">
        <v>1788.19</v>
      </c>
      <c r="L100" s="17">
        <v>1895.28</v>
      </c>
      <c r="M100" s="17">
        <v>1967.08</v>
      </c>
      <c r="N100" s="17">
        <v>1956.25</v>
      </c>
      <c r="O100" s="17">
        <v>1942.67</v>
      </c>
      <c r="P100" s="17">
        <v>1958.32</v>
      </c>
      <c r="Q100" s="17">
        <v>1955.46</v>
      </c>
      <c r="R100" s="17">
        <v>1935.36</v>
      </c>
      <c r="S100" s="17">
        <v>1940.93</v>
      </c>
      <c r="T100" s="17">
        <v>1965.07</v>
      </c>
      <c r="U100" s="17">
        <v>1973.97</v>
      </c>
      <c r="V100" s="17">
        <v>1976.09</v>
      </c>
      <c r="W100" s="17">
        <v>1971.38</v>
      </c>
      <c r="X100" s="17">
        <v>1947.02</v>
      </c>
      <c r="Y100" s="18">
        <v>1814.53</v>
      </c>
    </row>
    <row r="101" spans="1:25" ht="15.75">
      <c r="A101" s="15" t="str">
        <f t="shared" si="1"/>
        <v>25.03.2020</v>
      </c>
      <c r="B101" s="16">
        <v>1612.1</v>
      </c>
      <c r="C101" s="17">
        <v>1527.34</v>
      </c>
      <c r="D101" s="17">
        <v>1510.18</v>
      </c>
      <c r="E101" s="17">
        <v>1487.15</v>
      </c>
      <c r="F101" s="17">
        <v>1458.92</v>
      </c>
      <c r="G101" s="17">
        <v>1455.94</v>
      </c>
      <c r="H101" s="17">
        <v>1510.47</v>
      </c>
      <c r="I101" s="17">
        <v>1559.22</v>
      </c>
      <c r="J101" s="17">
        <v>1629.77</v>
      </c>
      <c r="K101" s="17">
        <v>1858.31</v>
      </c>
      <c r="L101" s="17">
        <v>1947.52</v>
      </c>
      <c r="M101" s="17">
        <v>1981.58</v>
      </c>
      <c r="N101" s="17">
        <v>1947.85</v>
      </c>
      <c r="O101" s="17">
        <v>1946.57</v>
      </c>
      <c r="P101" s="17">
        <v>1944.43</v>
      </c>
      <c r="Q101" s="17">
        <v>1946.47</v>
      </c>
      <c r="R101" s="17">
        <v>1935.74</v>
      </c>
      <c r="S101" s="17">
        <v>1917.05</v>
      </c>
      <c r="T101" s="17">
        <v>1937.36</v>
      </c>
      <c r="U101" s="17">
        <v>1944.75</v>
      </c>
      <c r="V101" s="17">
        <v>1949.16</v>
      </c>
      <c r="W101" s="17">
        <v>1946.36</v>
      </c>
      <c r="X101" s="17">
        <v>1936.03</v>
      </c>
      <c r="Y101" s="18">
        <v>1869.7</v>
      </c>
    </row>
    <row r="102" spans="1:25" ht="15.75">
      <c r="A102" s="15" t="str">
        <f t="shared" si="1"/>
        <v>26.03.2020</v>
      </c>
      <c r="B102" s="16">
        <v>1600.7</v>
      </c>
      <c r="C102" s="17">
        <v>1525.44</v>
      </c>
      <c r="D102" s="17">
        <v>1509.15</v>
      </c>
      <c r="E102" s="17">
        <v>1502.22</v>
      </c>
      <c r="F102" s="17">
        <v>1474.7</v>
      </c>
      <c r="G102" s="17">
        <v>1484.96</v>
      </c>
      <c r="H102" s="17">
        <v>1517.26</v>
      </c>
      <c r="I102" s="17">
        <v>1570.98</v>
      </c>
      <c r="J102" s="17">
        <v>1672.72</v>
      </c>
      <c r="K102" s="17">
        <v>1869.69</v>
      </c>
      <c r="L102" s="17">
        <v>1915.08</v>
      </c>
      <c r="M102" s="17">
        <v>1952.79</v>
      </c>
      <c r="N102" s="17">
        <v>1914.66</v>
      </c>
      <c r="O102" s="17">
        <v>1911.05</v>
      </c>
      <c r="P102" s="17">
        <v>1905.73</v>
      </c>
      <c r="Q102" s="17">
        <v>1903.5</v>
      </c>
      <c r="R102" s="17">
        <v>1908.12</v>
      </c>
      <c r="S102" s="17">
        <v>1910.61</v>
      </c>
      <c r="T102" s="17">
        <v>1919.81</v>
      </c>
      <c r="U102" s="17">
        <v>1925.52</v>
      </c>
      <c r="V102" s="17">
        <v>1925.58</v>
      </c>
      <c r="W102" s="17">
        <v>1920.83</v>
      </c>
      <c r="X102" s="17">
        <v>1888.44</v>
      </c>
      <c r="Y102" s="18">
        <v>1833.34</v>
      </c>
    </row>
    <row r="103" spans="1:25" ht="15.75">
      <c r="A103" s="15" t="str">
        <f t="shared" si="1"/>
        <v>27.03.2020</v>
      </c>
      <c r="B103" s="16">
        <v>1614.47</v>
      </c>
      <c r="C103" s="17">
        <v>1524.17</v>
      </c>
      <c r="D103" s="17">
        <v>1505.15</v>
      </c>
      <c r="E103" s="17">
        <v>1485.01</v>
      </c>
      <c r="F103" s="17">
        <v>1446.28</v>
      </c>
      <c r="G103" s="17">
        <v>1457.97</v>
      </c>
      <c r="H103" s="17">
        <v>1506.18</v>
      </c>
      <c r="I103" s="17">
        <v>1566.48</v>
      </c>
      <c r="J103" s="17">
        <v>1655.29</v>
      </c>
      <c r="K103" s="17">
        <v>1802.05</v>
      </c>
      <c r="L103" s="17">
        <v>1894.06</v>
      </c>
      <c r="M103" s="17">
        <v>1927.12</v>
      </c>
      <c r="N103" s="17">
        <v>1932.73</v>
      </c>
      <c r="O103" s="17">
        <v>1927.32</v>
      </c>
      <c r="P103" s="17">
        <v>1921.55</v>
      </c>
      <c r="Q103" s="17">
        <v>1904.14</v>
      </c>
      <c r="R103" s="17">
        <v>1880.7</v>
      </c>
      <c r="S103" s="17">
        <v>1861.91</v>
      </c>
      <c r="T103" s="17">
        <v>1859.88</v>
      </c>
      <c r="U103" s="17">
        <v>1851.11</v>
      </c>
      <c r="V103" s="17">
        <v>1867.22</v>
      </c>
      <c r="W103" s="17">
        <v>1885.73</v>
      </c>
      <c r="X103" s="17">
        <v>1836.5</v>
      </c>
      <c r="Y103" s="18">
        <v>1799.88</v>
      </c>
    </row>
    <row r="104" spans="1:25" ht="15.75">
      <c r="A104" s="15" t="str">
        <f t="shared" si="1"/>
        <v>28.03.2020</v>
      </c>
      <c r="B104" s="16">
        <v>1607.37</v>
      </c>
      <c r="C104" s="17">
        <v>1531.6</v>
      </c>
      <c r="D104" s="17">
        <v>1530.92</v>
      </c>
      <c r="E104" s="17">
        <v>1515.69</v>
      </c>
      <c r="F104" s="17">
        <v>1483.79</v>
      </c>
      <c r="G104" s="17">
        <v>1466.71</v>
      </c>
      <c r="H104" s="17">
        <v>1500.92</v>
      </c>
      <c r="I104" s="17">
        <v>1524.3</v>
      </c>
      <c r="J104" s="17">
        <v>1566.02</v>
      </c>
      <c r="K104" s="17">
        <v>1583.88</v>
      </c>
      <c r="L104" s="17">
        <v>1651.35</v>
      </c>
      <c r="M104" s="17">
        <v>1767.34</v>
      </c>
      <c r="N104" s="17">
        <v>1776.98</v>
      </c>
      <c r="O104" s="17">
        <v>1782.74</v>
      </c>
      <c r="P104" s="17">
        <v>1775.38</v>
      </c>
      <c r="Q104" s="17">
        <v>1721.13</v>
      </c>
      <c r="R104" s="17">
        <v>1716.25</v>
      </c>
      <c r="S104" s="17">
        <v>1717.79</v>
      </c>
      <c r="T104" s="17">
        <v>1781.8</v>
      </c>
      <c r="U104" s="17">
        <v>1790.82</v>
      </c>
      <c r="V104" s="17">
        <v>1830.9</v>
      </c>
      <c r="W104" s="17">
        <v>1873.63</v>
      </c>
      <c r="X104" s="17">
        <v>1770.84</v>
      </c>
      <c r="Y104" s="18">
        <v>1747.23</v>
      </c>
    </row>
    <row r="105" spans="1:25" ht="15.75">
      <c r="A105" s="15" t="str">
        <f t="shared" si="1"/>
        <v>29.03.2020</v>
      </c>
      <c r="B105" s="16">
        <v>1584.36</v>
      </c>
      <c r="C105" s="17">
        <v>1540.74</v>
      </c>
      <c r="D105" s="17">
        <v>1569.66</v>
      </c>
      <c r="E105" s="17">
        <v>1533.43</v>
      </c>
      <c r="F105" s="17">
        <v>1501.15</v>
      </c>
      <c r="G105" s="17">
        <v>1491.3</v>
      </c>
      <c r="H105" s="17">
        <v>1513.13</v>
      </c>
      <c r="I105" s="17">
        <v>1534.26</v>
      </c>
      <c r="J105" s="17">
        <v>1562.02</v>
      </c>
      <c r="K105" s="17">
        <v>1561.74</v>
      </c>
      <c r="L105" s="17">
        <v>1620.45</v>
      </c>
      <c r="M105" s="17">
        <v>1647.65</v>
      </c>
      <c r="N105" s="17">
        <v>1674.97</v>
      </c>
      <c r="O105" s="17">
        <v>1674.57</v>
      </c>
      <c r="P105" s="17">
        <v>1652.34</v>
      </c>
      <c r="Q105" s="17">
        <v>1641.24</v>
      </c>
      <c r="R105" s="17">
        <v>1642.27</v>
      </c>
      <c r="S105" s="17">
        <v>1641.4</v>
      </c>
      <c r="T105" s="17">
        <v>1640.63</v>
      </c>
      <c r="U105" s="17">
        <v>1688.03</v>
      </c>
      <c r="V105" s="17">
        <v>1867.27</v>
      </c>
      <c r="W105" s="17">
        <v>1963.47</v>
      </c>
      <c r="X105" s="17">
        <v>1900</v>
      </c>
      <c r="Y105" s="18">
        <v>1847.14</v>
      </c>
    </row>
    <row r="106" spans="1:25" ht="15.75">
      <c r="A106" s="15" t="str">
        <f t="shared" si="1"/>
        <v>30.03.2020</v>
      </c>
      <c r="B106" s="16">
        <v>1629.41</v>
      </c>
      <c r="C106" s="17">
        <v>1573.06</v>
      </c>
      <c r="D106" s="17">
        <v>1569.78</v>
      </c>
      <c r="E106" s="17">
        <v>1543.5</v>
      </c>
      <c r="F106" s="17">
        <v>1515.94</v>
      </c>
      <c r="G106" s="17">
        <v>1511.83</v>
      </c>
      <c r="H106" s="17">
        <v>1528.43</v>
      </c>
      <c r="I106" s="17">
        <v>1555.27</v>
      </c>
      <c r="J106" s="17">
        <v>1576.05</v>
      </c>
      <c r="K106" s="17">
        <v>1607.14</v>
      </c>
      <c r="L106" s="17">
        <v>1643.47</v>
      </c>
      <c r="M106" s="17">
        <v>1786.03</v>
      </c>
      <c r="N106" s="17">
        <v>1856.89</v>
      </c>
      <c r="O106" s="17">
        <v>1827.75</v>
      </c>
      <c r="P106" s="17">
        <v>1771.97</v>
      </c>
      <c r="Q106" s="17">
        <v>1740.86</v>
      </c>
      <c r="R106" s="17">
        <v>1696.25</v>
      </c>
      <c r="S106" s="17">
        <v>1653.3</v>
      </c>
      <c r="T106" s="17">
        <v>1639.85</v>
      </c>
      <c r="U106" s="17">
        <v>1656.29</v>
      </c>
      <c r="V106" s="17">
        <v>1798.11</v>
      </c>
      <c r="W106" s="17">
        <v>1889.28</v>
      </c>
      <c r="X106" s="17">
        <v>1818.04</v>
      </c>
      <c r="Y106" s="18">
        <v>1749.79</v>
      </c>
    </row>
    <row r="107" spans="1:25" ht="16.5" thickBot="1">
      <c r="A107" s="19" t="str">
        <f t="shared" si="1"/>
        <v>31.03.2020</v>
      </c>
      <c r="B107" s="20">
        <v>1577.4</v>
      </c>
      <c r="C107" s="21">
        <v>1547.01</v>
      </c>
      <c r="D107" s="21">
        <v>1499.52</v>
      </c>
      <c r="E107" s="21">
        <v>1453.35</v>
      </c>
      <c r="F107" s="21">
        <v>1445.89</v>
      </c>
      <c r="G107" s="21">
        <v>1440.68</v>
      </c>
      <c r="H107" s="21">
        <v>1450.37</v>
      </c>
      <c r="I107" s="21">
        <v>1453.25</v>
      </c>
      <c r="J107" s="21">
        <v>1487.86</v>
      </c>
      <c r="K107" s="21">
        <v>1485.93</v>
      </c>
      <c r="L107" s="21">
        <v>1527.68</v>
      </c>
      <c r="M107" s="21">
        <v>1552.68</v>
      </c>
      <c r="N107" s="21">
        <v>1532.52</v>
      </c>
      <c r="O107" s="21">
        <v>1571.73</v>
      </c>
      <c r="P107" s="21">
        <v>1584.61</v>
      </c>
      <c r="Q107" s="21">
        <v>1571.73</v>
      </c>
      <c r="R107" s="21">
        <v>1569.06</v>
      </c>
      <c r="S107" s="21">
        <v>1571.39</v>
      </c>
      <c r="T107" s="21">
        <v>1582.03</v>
      </c>
      <c r="U107" s="21">
        <v>1580.17</v>
      </c>
      <c r="V107" s="21">
        <v>1627.28</v>
      </c>
      <c r="W107" s="21">
        <v>1746.48</v>
      </c>
      <c r="X107" s="21">
        <v>1639.55</v>
      </c>
      <c r="Y107" s="22">
        <v>1589.48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1957.83</v>
      </c>
      <c r="C111" s="12">
        <v>1901.05</v>
      </c>
      <c r="D111" s="12">
        <v>1886.13</v>
      </c>
      <c r="E111" s="12">
        <v>1878.91</v>
      </c>
      <c r="F111" s="12">
        <v>1858.73</v>
      </c>
      <c r="G111" s="12">
        <v>1850.29</v>
      </c>
      <c r="H111" s="12">
        <v>1872.05</v>
      </c>
      <c r="I111" s="12">
        <v>1890.04</v>
      </c>
      <c r="J111" s="12">
        <v>1911.84</v>
      </c>
      <c r="K111" s="12">
        <v>1931.72</v>
      </c>
      <c r="L111" s="12">
        <v>1987.12</v>
      </c>
      <c r="M111" s="12">
        <v>2080.97</v>
      </c>
      <c r="N111" s="12">
        <v>2084.95</v>
      </c>
      <c r="O111" s="12">
        <v>2080.3</v>
      </c>
      <c r="P111" s="12">
        <v>2075.48</v>
      </c>
      <c r="Q111" s="12">
        <v>2072.83</v>
      </c>
      <c r="R111" s="12">
        <v>2083.7</v>
      </c>
      <c r="S111" s="12">
        <v>2102.83</v>
      </c>
      <c r="T111" s="12">
        <v>2148.28</v>
      </c>
      <c r="U111" s="12">
        <v>2140.02</v>
      </c>
      <c r="V111" s="12">
        <v>2174.49</v>
      </c>
      <c r="W111" s="12">
        <v>2121.54</v>
      </c>
      <c r="X111" s="12">
        <v>2027.63</v>
      </c>
      <c r="Y111" s="13">
        <v>2011.11</v>
      </c>
      <c r="Z111" s="14"/>
    </row>
    <row r="112" spans="1:25" ht="15.75">
      <c r="A112" s="15" t="str">
        <f t="shared" si="2"/>
        <v>02.03.2020</v>
      </c>
      <c r="B112" s="16">
        <v>1980.17</v>
      </c>
      <c r="C112" s="17">
        <v>1898.16</v>
      </c>
      <c r="D112" s="17">
        <v>1905.26</v>
      </c>
      <c r="E112" s="17">
        <v>1903.86</v>
      </c>
      <c r="F112" s="17">
        <v>1902.09</v>
      </c>
      <c r="G112" s="17">
        <v>1912.82</v>
      </c>
      <c r="H112" s="17">
        <v>1939.8</v>
      </c>
      <c r="I112" s="17">
        <v>1977.35</v>
      </c>
      <c r="J112" s="17">
        <v>2094.6</v>
      </c>
      <c r="K112" s="17">
        <v>2169.7</v>
      </c>
      <c r="L112" s="17">
        <v>2229.01</v>
      </c>
      <c r="M112" s="17">
        <v>2222.42</v>
      </c>
      <c r="N112" s="17">
        <v>2212.74</v>
      </c>
      <c r="O112" s="17">
        <v>2226.24</v>
      </c>
      <c r="P112" s="17">
        <v>2220.91</v>
      </c>
      <c r="Q112" s="17">
        <v>2081.67</v>
      </c>
      <c r="R112" s="17">
        <v>2075.02</v>
      </c>
      <c r="S112" s="17">
        <v>2089.92</v>
      </c>
      <c r="T112" s="17">
        <v>2212.65</v>
      </c>
      <c r="U112" s="17">
        <v>2212.99</v>
      </c>
      <c r="V112" s="17">
        <v>2144.55</v>
      </c>
      <c r="W112" s="17">
        <v>2067.35</v>
      </c>
      <c r="X112" s="17">
        <v>2063.08</v>
      </c>
      <c r="Y112" s="18">
        <v>2039.52</v>
      </c>
    </row>
    <row r="113" spans="1:25" ht="15.75">
      <c r="A113" s="15" t="str">
        <f t="shared" si="2"/>
        <v>03.03.2020</v>
      </c>
      <c r="B113" s="16">
        <v>1992.62</v>
      </c>
      <c r="C113" s="17">
        <v>1921.36</v>
      </c>
      <c r="D113" s="17">
        <v>1898.04</v>
      </c>
      <c r="E113" s="17">
        <v>1897.21</v>
      </c>
      <c r="F113" s="17">
        <v>1874.78</v>
      </c>
      <c r="G113" s="17">
        <v>1888.38</v>
      </c>
      <c r="H113" s="17">
        <v>1933.39</v>
      </c>
      <c r="I113" s="17">
        <v>1960.07</v>
      </c>
      <c r="J113" s="17">
        <v>2045.49</v>
      </c>
      <c r="K113" s="17">
        <v>2097.32</v>
      </c>
      <c r="L113" s="17">
        <v>2191.38</v>
      </c>
      <c r="M113" s="17">
        <v>2190.46</v>
      </c>
      <c r="N113" s="17">
        <v>2108.65</v>
      </c>
      <c r="O113" s="17">
        <v>2065.62</v>
      </c>
      <c r="P113" s="17">
        <v>2064.72</v>
      </c>
      <c r="Q113" s="17">
        <v>2068.03</v>
      </c>
      <c r="R113" s="17">
        <v>2061.67</v>
      </c>
      <c r="S113" s="17">
        <v>2188.65</v>
      </c>
      <c r="T113" s="17">
        <v>2215.9</v>
      </c>
      <c r="U113" s="17">
        <v>2216.84</v>
      </c>
      <c r="V113" s="17">
        <v>2214.03</v>
      </c>
      <c r="W113" s="17">
        <v>2187.26</v>
      </c>
      <c r="X113" s="17">
        <v>2042.28</v>
      </c>
      <c r="Y113" s="18">
        <v>2023</v>
      </c>
    </row>
    <row r="114" spans="1:25" ht="15.75">
      <c r="A114" s="15" t="str">
        <f t="shared" si="2"/>
        <v>04.03.2020</v>
      </c>
      <c r="B114" s="16">
        <v>1997.02</v>
      </c>
      <c r="C114" s="17">
        <v>1902.16</v>
      </c>
      <c r="D114" s="17">
        <v>1907.19</v>
      </c>
      <c r="E114" s="17">
        <v>1902.42</v>
      </c>
      <c r="F114" s="17">
        <v>1885.16</v>
      </c>
      <c r="G114" s="17">
        <v>1889.65</v>
      </c>
      <c r="H114" s="17">
        <v>1934.93</v>
      </c>
      <c r="I114" s="17">
        <v>1960.63</v>
      </c>
      <c r="J114" s="17">
        <v>2064.85</v>
      </c>
      <c r="K114" s="17">
        <v>2134.86</v>
      </c>
      <c r="L114" s="17">
        <v>2193.17</v>
      </c>
      <c r="M114" s="17">
        <v>2181.98</v>
      </c>
      <c r="N114" s="17">
        <v>2170.5</v>
      </c>
      <c r="O114" s="17">
        <v>2170.17</v>
      </c>
      <c r="P114" s="17">
        <v>2169.3</v>
      </c>
      <c r="Q114" s="17">
        <v>2168.96</v>
      </c>
      <c r="R114" s="17">
        <v>2174.35</v>
      </c>
      <c r="S114" s="17">
        <v>2181.51</v>
      </c>
      <c r="T114" s="17">
        <v>2193.77</v>
      </c>
      <c r="U114" s="17">
        <v>2191.77</v>
      </c>
      <c r="V114" s="17">
        <v>2171.07</v>
      </c>
      <c r="W114" s="17">
        <v>2077.45</v>
      </c>
      <c r="X114" s="17">
        <v>2042.99</v>
      </c>
      <c r="Y114" s="18">
        <v>2024.98</v>
      </c>
    </row>
    <row r="115" spans="1:25" ht="15.75">
      <c r="A115" s="15" t="str">
        <f t="shared" si="2"/>
        <v>05.03.2020</v>
      </c>
      <c r="B115" s="16">
        <v>1996.93</v>
      </c>
      <c r="C115" s="17">
        <v>1921.48</v>
      </c>
      <c r="D115" s="17">
        <v>1895.89</v>
      </c>
      <c r="E115" s="17">
        <v>1891.72</v>
      </c>
      <c r="F115" s="17">
        <v>1872.22</v>
      </c>
      <c r="G115" s="17">
        <v>1881.26</v>
      </c>
      <c r="H115" s="17">
        <v>1926.84</v>
      </c>
      <c r="I115" s="17">
        <v>1959.41</v>
      </c>
      <c r="J115" s="17">
        <v>2030.56</v>
      </c>
      <c r="K115" s="17">
        <v>2118.36</v>
      </c>
      <c r="L115" s="17">
        <v>2171.38</v>
      </c>
      <c r="M115" s="17">
        <v>2138.64</v>
      </c>
      <c r="N115" s="17">
        <v>2049.88</v>
      </c>
      <c r="O115" s="17">
        <v>2052.88</v>
      </c>
      <c r="P115" s="17">
        <v>2050.53</v>
      </c>
      <c r="Q115" s="17">
        <v>2048.48</v>
      </c>
      <c r="R115" s="17">
        <v>2045.85</v>
      </c>
      <c r="S115" s="17">
        <v>2063.83</v>
      </c>
      <c r="T115" s="17">
        <v>2230.92</v>
      </c>
      <c r="U115" s="17">
        <v>2221.78</v>
      </c>
      <c r="V115" s="17">
        <v>2227.02</v>
      </c>
      <c r="W115" s="17">
        <v>2170.46</v>
      </c>
      <c r="X115" s="17">
        <v>2052.09</v>
      </c>
      <c r="Y115" s="18">
        <v>2024.53</v>
      </c>
    </row>
    <row r="116" spans="1:25" ht="15.75">
      <c r="A116" s="15" t="str">
        <f t="shared" si="2"/>
        <v>06.03.2020</v>
      </c>
      <c r="B116" s="16">
        <v>2006.13</v>
      </c>
      <c r="C116" s="17">
        <v>1919.13</v>
      </c>
      <c r="D116" s="17">
        <v>1907.06</v>
      </c>
      <c r="E116" s="17">
        <v>1875.76</v>
      </c>
      <c r="F116" s="17">
        <v>1865.17</v>
      </c>
      <c r="G116" s="17">
        <v>1873.86</v>
      </c>
      <c r="H116" s="17">
        <v>1937.64</v>
      </c>
      <c r="I116" s="17">
        <v>1984.59</v>
      </c>
      <c r="J116" s="17">
        <v>2100.95</v>
      </c>
      <c r="K116" s="17">
        <v>2194.38</v>
      </c>
      <c r="L116" s="17">
        <v>2183.65</v>
      </c>
      <c r="M116" s="17">
        <v>2109.65</v>
      </c>
      <c r="N116" s="17">
        <v>2225.38</v>
      </c>
      <c r="O116" s="17">
        <v>2222.8</v>
      </c>
      <c r="P116" s="17">
        <v>2187.12</v>
      </c>
      <c r="Q116" s="17">
        <v>2180.15</v>
      </c>
      <c r="R116" s="17">
        <v>2170.62</v>
      </c>
      <c r="S116" s="17">
        <v>2180.41</v>
      </c>
      <c r="T116" s="17">
        <v>2190.11</v>
      </c>
      <c r="U116" s="17">
        <v>2251.19</v>
      </c>
      <c r="V116" s="17">
        <v>2257.62</v>
      </c>
      <c r="W116" s="17">
        <v>2234.74</v>
      </c>
      <c r="X116" s="17">
        <v>2080.35</v>
      </c>
      <c r="Y116" s="18">
        <v>2026.31</v>
      </c>
    </row>
    <row r="117" spans="1:25" ht="15.75">
      <c r="A117" s="15" t="str">
        <f t="shared" si="2"/>
        <v>07.03.2020</v>
      </c>
      <c r="B117" s="16">
        <v>2006.68</v>
      </c>
      <c r="C117" s="17">
        <v>1926.7</v>
      </c>
      <c r="D117" s="17">
        <v>1978.67</v>
      </c>
      <c r="E117" s="17">
        <v>1939.36</v>
      </c>
      <c r="F117" s="17">
        <v>1915.25</v>
      </c>
      <c r="G117" s="17">
        <v>1917.48</v>
      </c>
      <c r="H117" s="17">
        <v>1934.74</v>
      </c>
      <c r="I117" s="17">
        <v>1958.48</v>
      </c>
      <c r="J117" s="17">
        <v>2012.81</v>
      </c>
      <c r="K117" s="17">
        <v>2104.41</v>
      </c>
      <c r="L117" s="17">
        <v>2192.9</v>
      </c>
      <c r="M117" s="17">
        <v>2192.53</v>
      </c>
      <c r="N117" s="17">
        <v>2179.33</v>
      </c>
      <c r="O117" s="17">
        <v>2172.45</v>
      </c>
      <c r="P117" s="17">
        <v>2181.22</v>
      </c>
      <c r="Q117" s="17">
        <v>2170.03</v>
      </c>
      <c r="R117" s="17">
        <v>2171.61</v>
      </c>
      <c r="S117" s="17">
        <v>2185.08</v>
      </c>
      <c r="T117" s="17">
        <v>2194.78</v>
      </c>
      <c r="U117" s="17">
        <v>2197.08</v>
      </c>
      <c r="V117" s="17">
        <v>2292.04</v>
      </c>
      <c r="W117" s="17">
        <v>2297.7</v>
      </c>
      <c r="X117" s="17">
        <v>2285.15</v>
      </c>
      <c r="Y117" s="18">
        <v>2250.89</v>
      </c>
    </row>
    <row r="118" spans="1:25" ht="15.75">
      <c r="A118" s="15" t="str">
        <f t="shared" si="2"/>
        <v>08.03.2020</v>
      </c>
      <c r="B118" s="16">
        <v>2157.36</v>
      </c>
      <c r="C118" s="17">
        <v>2036.5</v>
      </c>
      <c r="D118" s="17">
        <v>2013.76</v>
      </c>
      <c r="E118" s="17">
        <v>1970.27</v>
      </c>
      <c r="F118" s="17">
        <v>1945.27</v>
      </c>
      <c r="G118" s="17">
        <v>1938.4</v>
      </c>
      <c r="H118" s="17">
        <v>1964.28</v>
      </c>
      <c r="I118" s="17">
        <v>1992.81</v>
      </c>
      <c r="J118" s="17">
        <v>2025.57</v>
      </c>
      <c r="K118" s="17">
        <v>2074.9</v>
      </c>
      <c r="L118" s="17">
        <v>2227.18</v>
      </c>
      <c r="M118" s="17">
        <v>2234.48</v>
      </c>
      <c r="N118" s="17">
        <v>2240.05</v>
      </c>
      <c r="O118" s="17">
        <v>2233.6</v>
      </c>
      <c r="P118" s="17">
        <v>2222.75</v>
      </c>
      <c r="Q118" s="17">
        <v>2218.61</v>
      </c>
      <c r="R118" s="17">
        <v>2214.79</v>
      </c>
      <c r="S118" s="17">
        <v>2224.77</v>
      </c>
      <c r="T118" s="17">
        <v>2243.75</v>
      </c>
      <c r="U118" s="17">
        <v>2259.31</v>
      </c>
      <c r="V118" s="17">
        <v>2295.9</v>
      </c>
      <c r="W118" s="17">
        <v>2292.82</v>
      </c>
      <c r="X118" s="17">
        <v>2262.43</v>
      </c>
      <c r="Y118" s="18">
        <v>2194.43</v>
      </c>
    </row>
    <row r="119" spans="1:25" ht="15.75">
      <c r="A119" s="15" t="str">
        <f t="shared" si="2"/>
        <v>09.03.2020</v>
      </c>
      <c r="B119" s="16">
        <v>2135.66</v>
      </c>
      <c r="C119" s="17">
        <v>2016.86</v>
      </c>
      <c r="D119" s="17">
        <v>1982.72</v>
      </c>
      <c r="E119" s="17">
        <v>1955.01</v>
      </c>
      <c r="F119" s="17">
        <v>1921.04</v>
      </c>
      <c r="G119" s="17">
        <v>1917.02</v>
      </c>
      <c r="H119" s="17">
        <v>1927.06</v>
      </c>
      <c r="I119" s="17">
        <v>1964.98</v>
      </c>
      <c r="J119" s="17">
        <v>1984.18</v>
      </c>
      <c r="K119" s="17">
        <v>2044.09</v>
      </c>
      <c r="L119" s="17">
        <v>2210.47</v>
      </c>
      <c r="M119" s="17">
        <v>2232.73</v>
      </c>
      <c r="N119" s="17">
        <v>2221.03</v>
      </c>
      <c r="O119" s="17">
        <v>2218.79</v>
      </c>
      <c r="P119" s="17">
        <v>2217.42</v>
      </c>
      <c r="Q119" s="17">
        <v>2215.9</v>
      </c>
      <c r="R119" s="17">
        <v>2218.94</v>
      </c>
      <c r="S119" s="17">
        <v>2232.83</v>
      </c>
      <c r="T119" s="17">
        <v>2247.41</v>
      </c>
      <c r="U119" s="17">
        <v>2263.85</v>
      </c>
      <c r="V119" s="17">
        <v>2301.42</v>
      </c>
      <c r="W119" s="17">
        <v>2291.05</v>
      </c>
      <c r="X119" s="17">
        <v>2255.36</v>
      </c>
      <c r="Y119" s="18">
        <v>2197.15</v>
      </c>
    </row>
    <row r="120" spans="1:25" ht="15.75">
      <c r="A120" s="15" t="str">
        <f t="shared" si="2"/>
        <v>10.03.2020</v>
      </c>
      <c r="B120" s="16">
        <v>2104.15</v>
      </c>
      <c r="C120" s="17">
        <v>1994.3</v>
      </c>
      <c r="D120" s="17">
        <v>1936.46</v>
      </c>
      <c r="E120" s="17">
        <v>1923.74</v>
      </c>
      <c r="F120" s="17">
        <v>1917.32</v>
      </c>
      <c r="G120" s="17">
        <v>1919.96</v>
      </c>
      <c r="H120" s="17">
        <v>1968.45</v>
      </c>
      <c r="I120" s="17">
        <v>1994.9</v>
      </c>
      <c r="J120" s="17">
        <v>2164.84</v>
      </c>
      <c r="K120" s="17">
        <v>2240.16</v>
      </c>
      <c r="L120" s="17">
        <v>2235.45</v>
      </c>
      <c r="M120" s="17">
        <v>2204.12</v>
      </c>
      <c r="N120" s="17">
        <v>2187.16</v>
      </c>
      <c r="O120" s="17">
        <v>2168.53</v>
      </c>
      <c r="P120" s="17">
        <v>2054.68</v>
      </c>
      <c r="Q120" s="17">
        <v>1966.87</v>
      </c>
      <c r="R120" s="17">
        <v>1961.6</v>
      </c>
      <c r="S120" s="17">
        <v>1973.3</v>
      </c>
      <c r="T120" s="17">
        <v>2006.14</v>
      </c>
      <c r="U120" s="17">
        <v>1986.8</v>
      </c>
      <c r="V120" s="17">
        <v>1974.27</v>
      </c>
      <c r="W120" s="17">
        <v>1928.76</v>
      </c>
      <c r="X120" s="17">
        <v>1922.21</v>
      </c>
      <c r="Y120" s="18">
        <v>1838.38</v>
      </c>
    </row>
    <row r="121" spans="1:25" ht="15.75">
      <c r="A121" s="15" t="str">
        <f t="shared" si="2"/>
        <v>11.03.2020</v>
      </c>
      <c r="B121" s="16">
        <v>1913.78</v>
      </c>
      <c r="C121" s="17">
        <v>1898.09</v>
      </c>
      <c r="D121" s="17">
        <v>1897.76</v>
      </c>
      <c r="E121" s="17">
        <v>1873.39</v>
      </c>
      <c r="F121" s="17">
        <v>1868.51</v>
      </c>
      <c r="G121" s="17">
        <v>1875.45</v>
      </c>
      <c r="H121" s="17">
        <v>1927.65</v>
      </c>
      <c r="I121" s="17">
        <v>1957.39</v>
      </c>
      <c r="J121" s="17">
        <v>2034.39</v>
      </c>
      <c r="K121" s="17">
        <v>2099.21</v>
      </c>
      <c r="L121" s="17">
        <v>2103.59</v>
      </c>
      <c r="M121" s="17">
        <v>2130.65</v>
      </c>
      <c r="N121" s="17">
        <v>2075.87</v>
      </c>
      <c r="O121" s="17">
        <v>2070.88</v>
      </c>
      <c r="P121" s="17">
        <v>2070.12</v>
      </c>
      <c r="Q121" s="17">
        <v>2059.42</v>
      </c>
      <c r="R121" s="17">
        <v>2054.65</v>
      </c>
      <c r="S121" s="17">
        <v>2046.91</v>
      </c>
      <c r="T121" s="17">
        <v>2086.12</v>
      </c>
      <c r="U121" s="17">
        <v>2132.97</v>
      </c>
      <c r="V121" s="17">
        <v>2142.89</v>
      </c>
      <c r="W121" s="17">
        <v>2072</v>
      </c>
      <c r="X121" s="17">
        <v>2035.67</v>
      </c>
      <c r="Y121" s="18">
        <v>2010.51</v>
      </c>
    </row>
    <row r="122" spans="1:25" ht="15.75">
      <c r="A122" s="15" t="str">
        <f t="shared" si="2"/>
        <v>12.03.2020</v>
      </c>
      <c r="B122" s="16">
        <v>1988.13</v>
      </c>
      <c r="C122" s="17">
        <v>1917.99</v>
      </c>
      <c r="D122" s="17">
        <v>1899.13</v>
      </c>
      <c r="E122" s="17">
        <v>1888.67</v>
      </c>
      <c r="F122" s="17">
        <v>1879.1</v>
      </c>
      <c r="G122" s="17">
        <v>1880.89</v>
      </c>
      <c r="H122" s="17">
        <v>1925.25</v>
      </c>
      <c r="I122" s="17">
        <v>1948.51</v>
      </c>
      <c r="J122" s="17">
        <v>2042.19</v>
      </c>
      <c r="K122" s="17">
        <v>2096.62</v>
      </c>
      <c r="L122" s="17">
        <v>2125.18</v>
      </c>
      <c r="M122" s="17">
        <v>2124.65</v>
      </c>
      <c r="N122" s="17">
        <v>2093.63</v>
      </c>
      <c r="O122" s="17">
        <v>2073.26</v>
      </c>
      <c r="P122" s="17">
        <v>2042.22</v>
      </c>
      <c r="Q122" s="17">
        <v>2036.86</v>
      </c>
      <c r="R122" s="17">
        <v>2040.58</v>
      </c>
      <c r="S122" s="17">
        <v>2067.17</v>
      </c>
      <c r="T122" s="17">
        <v>2094.58</v>
      </c>
      <c r="U122" s="17">
        <v>2097.21</v>
      </c>
      <c r="V122" s="17">
        <v>2127.16</v>
      </c>
      <c r="W122" s="17">
        <v>2083.18</v>
      </c>
      <c r="X122" s="17">
        <v>2033.7</v>
      </c>
      <c r="Y122" s="18">
        <v>2002.94</v>
      </c>
    </row>
    <row r="123" spans="1:25" ht="15.75">
      <c r="A123" s="15" t="str">
        <f t="shared" si="2"/>
        <v>13.03.2020</v>
      </c>
      <c r="B123" s="16">
        <v>1977.48</v>
      </c>
      <c r="C123" s="17">
        <v>1908.15</v>
      </c>
      <c r="D123" s="17">
        <v>1943.01</v>
      </c>
      <c r="E123" s="17">
        <v>1912.06</v>
      </c>
      <c r="F123" s="17">
        <v>1895.85</v>
      </c>
      <c r="G123" s="17">
        <v>1898.82</v>
      </c>
      <c r="H123" s="17">
        <v>1945.8</v>
      </c>
      <c r="I123" s="17">
        <v>2007.23</v>
      </c>
      <c r="J123" s="17">
        <v>2101.03</v>
      </c>
      <c r="K123" s="17">
        <v>2240.32</v>
      </c>
      <c r="L123" s="17">
        <v>2295.67</v>
      </c>
      <c r="M123" s="17">
        <v>2292.76</v>
      </c>
      <c r="N123" s="17">
        <v>2227.05</v>
      </c>
      <c r="O123" s="17">
        <v>2226.72</v>
      </c>
      <c r="P123" s="17">
        <v>2226.04</v>
      </c>
      <c r="Q123" s="17">
        <v>2220.31</v>
      </c>
      <c r="R123" s="17">
        <v>2219.54</v>
      </c>
      <c r="S123" s="17">
        <v>2221.28</v>
      </c>
      <c r="T123" s="17">
        <v>2228.04</v>
      </c>
      <c r="U123" s="17">
        <v>2287.01</v>
      </c>
      <c r="V123" s="17">
        <v>2239.16</v>
      </c>
      <c r="W123" s="17">
        <v>2220.03</v>
      </c>
      <c r="X123" s="17">
        <v>2203.74</v>
      </c>
      <c r="Y123" s="18">
        <v>2070.27</v>
      </c>
    </row>
    <row r="124" spans="1:25" ht="15.75">
      <c r="A124" s="15" t="str">
        <f t="shared" si="2"/>
        <v>14.03.2020</v>
      </c>
      <c r="B124" s="16">
        <v>2052.98</v>
      </c>
      <c r="C124" s="17">
        <v>1958.24</v>
      </c>
      <c r="D124" s="17">
        <v>1936.69</v>
      </c>
      <c r="E124" s="17">
        <v>1930.32</v>
      </c>
      <c r="F124" s="17">
        <v>1921.34</v>
      </c>
      <c r="G124" s="17">
        <v>1916.57</v>
      </c>
      <c r="H124" s="17">
        <v>1926.03</v>
      </c>
      <c r="I124" s="17">
        <v>1937.32</v>
      </c>
      <c r="J124" s="17">
        <v>1966.23</v>
      </c>
      <c r="K124" s="17">
        <v>1997.6</v>
      </c>
      <c r="L124" s="17">
        <v>2124.33</v>
      </c>
      <c r="M124" s="17">
        <v>2218.13</v>
      </c>
      <c r="N124" s="17">
        <v>2223.51</v>
      </c>
      <c r="O124" s="17">
        <v>2219.45</v>
      </c>
      <c r="P124" s="17">
        <v>2217.43</v>
      </c>
      <c r="Q124" s="17">
        <v>2209.62</v>
      </c>
      <c r="R124" s="17">
        <v>2207.28</v>
      </c>
      <c r="S124" s="17">
        <v>2213.34</v>
      </c>
      <c r="T124" s="17">
        <v>2221.59</v>
      </c>
      <c r="U124" s="17">
        <v>2227.89</v>
      </c>
      <c r="V124" s="17">
        <v>2290.08</v>
      </c>
      <c r="W124" s="17">
        <v>2284.6</v>
      </c>
      <c r="X124" s="17">
        <v>2222.71</v>
      </c>
      <c r="Y124" s="18">
        <v>2145.84</v>
      </c>
    </row>
    <row r="125" spans="1:25" ht="15.75">
      <c r="A125" s="15" t="str">
        <f t="shared" si="2"/>
        <v>15.03.2020</v>
      </c>
      <c r="B125" s="16">
        <v>1969.79</v>
      </c>
      <c r="C125" s="17">
        <v>1927.81</v>
      </c>
      <c r="D125" s="17">
        <v>1915.48</v>
      </c>
      <c r="E125" s="17">
        <v>1874.53</v>
      </c>
      <c r="F125" s="17">
        <v>1863.94</v>
      </c>
      <c r="G125" s="17">
        <v>1862.15</v>
      </c>
      <c r="H125" s="17">
        <v>1871.51</v>
      </c>
      <c r="I125" s="17">
        <v>1874.2</v>
      </c>
      <c r="J125" s="17">
        <v>1902.53</v>
      </c>
      <c r="K125" s="17">
        <v>1924.97</v>
      </c>
      <c r="L125" s="17">
        <v>1987.62</v>
      </c>
      <c r="M125" s="17">
        <v>2076.89</v>
      </c>
      <c r="N125" s="17">
        <v>2095.44</v>
      </c>
      <c r="O125" s="17">
        <v>2094.89</v>
      </c>
      <c r="P125" s="17">
        <v>2092.19</v>
      </c>
      <c r="Q125" s="17">
        <v>2081.14</v>
      </c>
      <c r="R125" s="17">
        <v>2067.31</v>
      </c>
      <c r="S125" s="17">
        <v>2043.77</v>
      </c>
      <c r="T125" s="17">
        <v>2055.05</v>
      </c>
      <c r="U125" s="17">
        <v>2098.86</v>
      </c>
      <c r="V125" s="17">
        <v>2210.84</v>
      </c>
      <c r="W125" s="17">
        <v>2216.1</v>
      </c>
      <c r="X125" s="17">
        <v>2104.67</v>
      </c>
      <c r="Y125" s="18">
        <v>2063.09</v>
      </c>
    </row>
    <row r="126" spans="1:25" ht="15.75">
      <c r="A126" s="15" t="str">
        <f t="shared" si="2"/>
        <v>16.03.2020</v>
      </c>
      <c r="B126" s="16">
        <v>1958.35</v>
      </c>
      <c r="C126" s="17">
        <v>1907.94</v>
      </c>
      <c r="D126" s="17">
        <v>1913.9</v>
      </c>
      <c r="E126" s="17">
        <v>1891.58</v>
      </c>
      <c r="F126" s="17">
        <v>1882.03</v>
      </c>
      <c r="G126" s="17">
        <v>1887.06</v>
      </c>
      <c r="H126" s="17">
        <v>1921.8</v>
      </c>
      <c r="I126" s="17">
        <v>1962.4</v>
      </c>
      <c r="J126" s="17">
        <v>2043.67</v>
      </c>
      <c r="K126" s="17">
        <v>2113.73</v>
      </c>
      <c r="L126" s="17">
        <v>2197.79</v>
      </c>
      <c r="M126" s="17">
        <v>2215.72</v>
      </c>
      <c r="N126" s="17">
        <v>2193.28</v>
      </c>
      <c r="O126" s="17">
        <v>2127.38</v>
      </c>
      <c r="P126" s="17">
        <v>2074.07</v>
      </c>
      <c r="Q126" s="17">
        <v>2053.73</v>
      </c>
      <c r="R126" s="17">
        <v>2052.17</v>
      </c>
      <c r="S126" s="17">
        <v>2050.13</v>
      </c>
      <c r="T126" s="17">
        <v>2057.84</v>
      </c>
      <c r="U126" s="17">
        <v>2067.52</v>
      </c>
      <c r="V126" s="17">
        <v>2061.52</v>
      </c>
      <c r="W126" s="17">
        <v>2048.26</v>
      </c>
      <c r="X126" s="17">
        <v>2047.77</v>
      </c>
      <c r="Y126" s="18">
        <v>1982.68</v>
      </c>
    </row>
    <row r="127" spans="1:25" ht="15.75">
      <c r="A127" s="15" t="str">
        <f t="shared" si="2"/>
        <v>17.03.2020</v>
      </c>
      <c r="B127" s="16">
        <v>1887.47</v>
      </c>
      <c r="C127" s="17">
        <v>1850.59</v>
      </c>
      <c r="D127" s="17">
        <v>1823.59</v>
      </c>
      <c r="E127" s="17">
        <v>1781.1</v>
      </c>
      <c r="F127" s="17">
        <v>1779.6</v>
      </c>
      <c r="G127" s="17">
        <v>1785.55</v>
      </c>
      <c r="H127" s="17">
        <v>1837.36</v>
      </c>
      <c r="I127" s="17">
        <v>1902.75</v>
      </c>
      <c r="J127" s="17">
        <v>1993.73</v>
      </c>
      <c r="K127" s="17">
        <v>2056.08</v>
      </c>
      <c r="L127" s="17">
        <v>2072.91</v>
      </c>
      <c r="M127" s="17">
        <v>2150.01</v>
      </c>
      <c r="N127" s="17">
        <v>2111.91</v>
      </c>
      <c r="O127" s="17">
        <v>2110.33</v>
      </c>
      <c r="P127" s="17">
        <v>2137.57</v>
      </c>
      <c r="Q127" s="17">
        <v>2137.58</v>
      </c>
      <c r="R127" s="17">
        <v>2119.63</v>
      </c>
      <c r="S127" s="17">
        <v>2107.43</v>
      </c>
      <c r="T127" s="17">
        <v>2162.01</v>
      </c>
      <c r="U127" s="17">
        <v>2139.13</v>
      </c>
      <c r="V127" s="17">
        <v>2191.71</v>
      </c>
      <c r="W127" s="17">
        <v>2172.85</v>
      </c>
      <c r="X127" s="17">
        <v>2072.48</v>
      </c>
      <c r="Y127" s="18">
        <v>2044.53</v>
      </c>
    </row>
    <row r="128" spans="1:25" ht="15.75">
      <c r="A128" s="15" t="str">
        <f t="shared" si="2"/>
        <v>18.03.2020</v>
      </c>
      <c r="B128" s="16">
        <v>1925.23</v>
      </c>
      <c r="C128" s="17">
        <v>1873.63</v>
      </c>
      <c r="D128" s="17">
        <v>1876.51</v>
      </c>
      <c r="E128" s="17">
        <v>1835.12</v>
      </c>
      <c r="F128" s="17">
        <v>1828.73</v>
      </c>
      <c r="G128" s="17">
        <v>1841.36</v>
      </c>
      <c r="H128" s="17">
        <v>1891.4</v>
      </c>
      <c r="I128" s="17">
        <v>1965.36</v>
      </c>
      <c r="J128" s="17">
        <v>2103.05</v>
      </c>
      <c r="K128" s="17">
        <v>2215.25</v>
      </c>
      <c r="L128" s="17">
        <v>2287.17</v>
      </c>
      <c r="M128" s="17">
        <v>2288.82</v>
      </c>
      <c r="N128" s="17">
        <v>2281.06</v>
      </c>
      <c r="O128" s="17">
        <v>2276.54</v>
      </c>
      <c r="P128" s="17">
        <v>2271.07</v>
      </c>
      <c r="Q128" s="17">
        <v>2272.15</v>
      </c>
      <c r="R128" s="17">
        <v>2264.02</v>
      </c>
      <c r="S128" s="17">
        <v>2253.55</v>
      </c>
      <c r="T128" s="17">
        <v>2269.95</v>
      </c>
      <c r="U128" s="17">
        <v>2274.31</v>
      </c>
      <c r="V128" s="17">
        <v>2278.58</v>
      </c>
      <c r="W128" s="17">
        <v>2266.54</v>
      </c>
      <c r="X128" s="17">
        <v>2205.86</v>
      </c>
      <c r="Y128" s="18">
        <v>2185.95</v>
      </c>
    </row>
    <row r="129" spans="1:25" ht="15.75">
      <c r="A129" s="15" t="str">
        <f t="shared" si="2"/>
        <v>19.03.2020</v>
      </c>
      <c r="B129" s="16">
        <v>2063.08</v>
      </c>
      <c r="C129" s="17">
        <v>1942.28</v>
      </c>
      <c r="D129" s="17">
        <v>1885.12</v>
      </c>
      <c r="E129" s="17">
        <v>1812.08</v>
      </c>
      <c r="F129" s="17">
        <v>1803.21</v>
      </c>
      <c r="G129" s="17">
        <v>1813.83</v>
      </c>
      <c r="H129" s="17">
        <v>1863.65</v>
      </c>
      <c r="I129" s="17">
        <v>1956.04</v>
      </c>
      <c r="J129" s="17">
        <v>2063.62</v>
      </c>
      <c r="K129" s="17">
        <v>2135.85</v>
      </c>
      <c r="L129" s="17">
        <v>2190.61</v>
      </c>
      <c r="M129" s="17">
        <v>2243.17</v>
      </c>
      <c r="N129" s="17">
        <v>2212.03</v>
      </c>
      <c r="O129" s="17">
        <v>2177.01</v>
      </c>
      <c r="P129" s="17">
        <v>2195.41</v>
      </c>
      <c r="Q129" s="17">
        <v>2187.42</v>
      </c>
      <c r="R129" s="17">
        <v>2155.4</v>
      </c>
      <c r="S129" s="17">
        <v>2111.99</v>
      </c>
      <c r="T129" s="17">
        <v>2116.08</v>
      </c>
      <c r="U129" s="17">
        <v>2111.2</v>
      </c>
      <c r="V129" s="17">
        <v>2146.37</v>
      </c>
      <c r="W129" s="17">
        <v>2158.53</v>
      </c>
      <c r="X129" s="17">
        <v>2103.28</v>
      </c>
      <c r="Y129" s="18">
        <v>2056.33</v>
      </c>
    </row>
    <row r="130" spans="1:25" ht="15.75">
      <c r="A130" s="15" t="str">
        <f t="shared" si="2"/>
        <v>20.03.2020</v>
      </c>
      <c r="B130" s="16">
        <v>1924.53</v>
      </c>
      <c r="C130" s="17">
        <v>1878.02</v>
      </c>
      <c r="D130" s="17">
        <v>1879.45</v>
      </c>
      <c r="E130" s="17">
        <v>1830.06</v>
      </c>
      <c r="F130" s="17">
        <v>1828.17</v>
      </c>
      <c r="G130" s="17">
        <v>1834.49</v>
      </c>
      <c r="H130" s="17">
        <v>1871.67</v>
      </c>
      <c r="I130" s="17">
        <v>1953.41</v>
      </c>
      <c r="J130" s="17">
        <v>2125.73</v>
      </c>
      <c r="K130" s="17">
        <v>2255.03</v>
      </c>
      <c r="L130" s="17">
        <v>2371.87</v>
      </c>
      <c r="M130" s="17">
        <v>2381.54</v>
      </c>
      <c r="N130" s="17">
        <v>2351.7</v>
      </c>
      <c r="O130" s="17">
        <v>2337</v>
      </c>
      <c r="P130" s="17">
        <v>2322.72</v>
      </c>
      <c r="Q130" s="17">
        <v>2319.73</v>
      </c>
      <c r="R130" s="17">
        <v>2317.94</v>
      </c>
      <c r="S130" s="17">
        <v>2310.38</v>
      </c>
      <c r="T130" s="17">
        <v>2316.5</v>
      </c>
      <c r="U130" s="17">
        <v>2329.29</v>
      </c>
      <c r="V130" s="17">
        <v>2344.21</v>
      </c>
      <c r="W130" s="17">
        <v>2324.05</v>
      </c>
      <c r="X130" s="17">
        <v>2266.82</v>
      </c>
      <c r="Y130" s="18">
        <v>2221.17</v>
      </c>
    </row>
    <row r="131" spans="1:25" ht="15.75">
      <c r="A131" s="15" t="str">
        <f t="shared" si="2"/>
        <v>21.03.2020</v>
      </c>
      <c r="B131" s="16">
        <v>2028.36</v>
      </c>
      <c r="C131" s="17">
        <v>1928.35</v>
      </c>
      <c r="D131" s="17">
        <v>1944.02</v>
      </c>
      <c r="E131" s="17">
        <v>1893.63</v>
      </c>
      <c r="F131" s="17">
        <v>1867.9</v>
      </c>
      <c r="G131" s="17">
        <v>1839.27</v>
      </c>
      <c r="H131" s="17">
        <v>1876.72</v>
      </c>
      <c r="I131" s="17">
        <v>1921.16</v>
      </c>
      <c r="J131" s="17">
        <v>1949.55</v>
      </c>
      <c r="K131" s="17">
        <v>2076.42</v>
      </c>
      <c r="L131" s="17">
        <v>2209.56</v>
      </c>
      <c r="M131" s="17">
        <v>2282.46</v>
      </c>
      <c r="N131" s="17">
        <v>2326.97</v>
      </c>
      <c r="O131" s="17">
        <v>2327.8</v>
      </c>
      <c r="P131" s="17">
        <v>2345.27</v>
      </c>
      <c r="Q131" s="17">
        <v>2325.41</v>
      </c>
      <c r="R131" s="17">
        <v>2213.47</v>
      </c>
      <c r="S131" s="17">
        <v>2200.19</v>
      </c>
      <c r="T131" s="17">
        <v>2231.77</v>
      </c>
      <c r="U131" s="17">
        <v>2239.44</v>
      </c>
      <c r="V131" s="17">
        <v>2326.81</v>
      </c>
      <c r="W131" s="17">
        <v>2393.71</v>
      </c>
      <c r="X131" s="17">
        <v>2263.91</v>
      </c>
      <c r="Y131" s="18">
        <v>2169.23</v>
      </c>
    </row>
    <row r="132" spans="1:25" ht="15.75">
      <c r="A132" s="15" t="str">
        <f t="shared" si="2"/>
        <v>22.03.2020</v>
      </c>
      <c r="B132" s="16">
        <v>1995.61</v>
      </c>
      <c r="C132" s="17">
        <v>1895.62</v>
      </c>
      <c r="D132" s="17">
        <v>1856.26</v>
      </c>
      <c r="E132" s="17">
        <v>1794.69</v>
      </c>
      <c r="F132" s="17">
        <v>1778.59</v>
      </c>
      <c r="G132" s="17">
        <v>1778.83</v>
      </c>
      <c r="H132" s="17">
        <v>1801.49</v>
      </c>
      <c r="I132" s="17">
        <v>1811.69</v>
      </c>
      <c r="J132" s="17">
        <v>1838.2</v>
      </c>
      <c r="K132" s="17">
        <v>1872.22</v>
      </c>
      <c r="L132" s="17">
        <v>1959.1</v>
      </c>
      <c r="M132" s="17">
        <v>1982.91</v>
      </c>
      <c r="N132" s="17">
        <v>2054.12</v>
      </c>
      <c r="O132" s="17">
        <v>2032.8</v>
      </c>
      <c r="P132" s="17">
        <v>2035.34</v>
      </c>
      <c r="Q132" s="17">
        <v>2030.82</v>
      </c>
      <c r="R132" s="17">
        <v>2014.02</v>
      </c>
      <c r="S132" s="17">
        <v>1985.43</v>
      </c>
      <c r="T132" s="17">
        <v>2043.47</v>
      </c>
      <c r="U132" s="17">
        <v>2111.2</v>
      </c>
      <c r="V132" s="17">
        <v>2241.93</v>
      </c>
      <c r="W132" s="17">
        <v>2278.51</v>
      </c>
      <c r="X132" s="17">
        <v>2157.33</v>
      </c>
      <c r="Y132" s="18">
        <v>1997.86</v>
      </c>
    </row>
    <row r="133" spans="1:25" ht="15.75">
      <c r="A133" s="15" t="str">
        <f t="shared" si="2"/>
        <v>23.03.2020</v>
      </c>
      <c r="B133" s="16">
        <v>1930.1</v>
      </c>
      <c r="C133" s="17">
        <v>1865.47</v>
      </c>
      <c r="D133" s="17">
        <v>1849.13</v>
      </c>
      <c r="E133" s="17">
        <v>1789.06</v>
      </c>
      <c r="F133" s="17">
        <v>1780.38</v>
      </c>
      <c r="G133" s="17">
        <v>1781.01</v>
      </c>
      <c r="H133" s="17">
        <v>1823.5</v>
      </c>
      <c r="I133" s="17">
        <v>1909</v>
      </c>
      <c r="J133" s="17">
        <v>2021.38</v>
      </c>
      <c r="K133" s="17">
        <v>2119.08</v>
      </c>
      <c r="L133" s="17">
        <v>2235.33</v>
      </c>
      <c r="M133" s="17">
        <v>2340.19</v>
      </c>
      <c r="N133" s="17">
        <v>2294.16</v>
      </c>
      <c r="O133" s="17">
        <v>2213.04</v>
      </c>
      <c r="P133" s="17">
        <v>2198.13</v>
      </c>
      <c r="Q133" s="17">
        <v>2211.81</v>
      </c>
      <c r="R133" s="17">
        <v>2119.99</v>
      </c>
      <c r="S133" s="17">
        <v>2084.98</v>
      </c>
      <c r="T133" s="17">
        <v>2087.46</v>
      </c>
      <c r="U133" s="17">
        <v>2085.26</v>
      </c>
      <c r="V133" s="17">
        <v>2085.87</v>
      </c>
      <c r="W133" s="17">
        <v>2092.96</v>
      </c>
      <c r="X133" s="17">
        <v>2062.71</v>
      </c>
      <c r="Y133" s="18">
        <v>1947.45</v>
      </c>
    </row>
    <row r="134" spans="1:25" ht="15.75">
      <c r="A134" s="15" t="str">
        <f t="shared" si="2"/>
        <v>24.03.2020</v>
      </c>
      <c r="B134" s="16">
        <v>1853.49</v>
      </c>
      <c r="C134" s="17">
        <v>1788.33</v>
      </c>
      <c r="D134" s="17">
        <v>1839.48</v>
      </c>
      <c r="E134" s="17">
        <v>1789.58</v>
      </c>
      <c r="F134" s="17">
        <v>1783.19</v>
      </c>
      <c r="G134" s="17">
        <v>1784.99</v>
      </c>
      <c r="H134" s="17">
        <v>1852.26</v>
      </c>
      <c r="I134" s="17">
        <v>1914.23</v>
      </c>
      <c r="J134" s="17">
        <v>1965.32</v>
      </c>
      <c r="K134" s="17">
        <v>2125.72</v>
      </c>
      <c r="L134" s="17">
        <v>2232.81</v>
      </c>
      <c r="M134" s="17">
        <v>2304.61</v>
      </c>
      <c r="N134" s="17">
        <v>2293.78</v>
      </c>
      <c r="O134" s="17">
        <v>2280.2</v>
      </c>
      <c r="P134" s="17">
        <v>2295.85</v>
      </c>
      <c r="Q134" s="17">
        <v>2292.99</v>
      </c>
      <c r="R134" s="17">
        <v>2272.89</v>
      </c>
      <c r="S134" s="17">
        <v>2278.46</v>
      </c>
      <c r="T134" s="17">
        <v>2302.6</v>
      </c>
      <c r="U134" s="17">
        <v>2311.5</v>
      </c>
      <c r="V134" s="17">
        <v>2313.62</v>
      </c>
      <c r="W134" s="17">
        <v>2308.91</v>
      </c>
      <c r="X134" s="17">
        <v>2284.55</v>
      </c>
      <c r="Y134" s="18">
        <v>2152.06</v>
      </c>
    </row>
    <row r="135" spans="1:25" ht="15.75">
      <c r="A135" s="15" t="str">
        <f t="shared" si="2"/>
        <v>25.03.2020</v>
      </c>
      <c r="B135" s="16">
        <v>1949.63</v>
      </c>
      <c r="C135" s="17">
        <v>1864.87</v>
      </c>
      <c r="D135" s="17">
        <v>1847.71</v>
      </c>
      <c r="E135" s="17">
        <v>1824.68</v>
      </c>
      <c r="F135" s="17">
        <v>1796.45</v>
      </c>
      <c r="G135" s="17">
        <v>1793.47</v>
      </c>
      <c r="H135" s="17">
        <v>1848</v>
      </c>
      <c r="I135" s="17">
        <v>1896.75</v>
      </c>
      <c r="J135" s="17">
        <v>1967.3</v>
      </c>
      <c r="K135" s="17">
        <v>2195.84</v>
      </c>
      <c r="L135" s="17">
        <v>2285.05</v>
      </c>
      <c r="M135" s="17">
        <v>2319.11</v>
      </c>
      <c r="N135" s="17">
        <v>2285.38</v>
      </c>
      <c r="O135" s="17">
        <v>2284.1</v>
      </c>
      <c r="P135" s="17">
        <v>2281.96</v>
      </c>
      <c r="Q135" s="17">
        <v>2284</v>
      </c>
      <c r="R135" s="17">
        <v>2273.27</v>
      </c>
      <c r="S135" s="17">
        <v>2254.58</v>
      </c>
      <c r="T135" s="17">
        <v>2274.89</v>
      </c>
      <c r="U135" s="17">
        <v>2282.28</v>
      </c>
      <c r="V135" s="17">
        <v>2286.69</v>
      </c>
      <c r="W135" s="17">
        <v>2283.89</v>
      </c>
      <c r="X135" s="17">
        <v>2273.56</v>
      </c>
      <c r="Y135" s="18">
        <v>2207.23</v>
      </c>
    </row>
    <row r="136" spans="1:25" ht="15.75">
      <c r="A136" s="15" t="str">
        <f t="shared" si="2"/>
        <v>26.03.2020</v>
      </c>
      <c r="B136" s="16">
        <v>1938.23</v>
      </c>
      <c r="C136" s="17">
        <v>1862.97</v>
      </c>
      <c r="D136" s="17">
        <v>1846.68</v>
      </c>
      <c r="E136" s="17">
        <v>1839.75</v>
      </c>
      <c r="F136" s="17">
        <v>1812.23</v>
      </c>
      <c r="G136" s="17">
        <v>1822.49</v>
      </c>
      <c r="H136" s="17">
        <v>1854.79</v>
      </c>
      <c r="I136" s="17">
        <v>1908.51</v>
      </c>
      <c r="J136" s="17">
        <v>2010.25</v>
      </c>
      <c r="K136" s="17">
        <v>2207.22</v>
      </c>
      <c r="L136" s="17">
        <v>2252.61</v>
      </c>
      <c r="M136" s="17">
        <v>2290.32</v>
      </c>
      <c r="N136" s="17">
        <v>2252.19</v>
      </c>
      <c r="O136" s="17">
        <v>2248.58</v>
      </c>
      <c r="P136" s="17">
        <v>2243.26</v>
      </c>
      <c r="Q136" s="17">
        <v>2241.03</v>
      </c>
      <c r="R136" s="17">
        <v>2245.65</v>
      </c>
      <c r="S136" s="17">
        <v>2248.14</v>
      </c>
      <c r="T136" s="17">
        <v>2257.34</v>
      </c>
      <c r="U136" s="17">
        <v>2263.05</v>
      </c>
      <c r="V136" s="17">
        <v>2263.11</v>
      </c>
      <c r="W136" s="17">
        <v>2258.36</v>
      </c>
      <c r="X136" s="17">
        <v>2225.97</v>
      </c>
      <c r="Y136" s="18">
        <v>2170.87</v>
      </c>
    </row>
    <row r="137" spans="1:25" ht="15.75">
      <c r="A137" s="15" t="str">
        <f t="shared" si="2"/>
        <v>27.03.2020</v>
      </c>
      <c r="B137" s="16">
        <v>1952</v>
      </c>
      <c r="C137" s="17">
        <v>1861.7</v>
      </c>
      <c r="D137" s="17">
        <v>1842.68</v>
      </c>
      <c r="E137" s="17">
        <v>1822.54</v>
      </c>
      <c r="F137" s="17">
        <v>1783.81</v>
      </c>
      <c r="G137" s="17">
        <v>1795.5</v>
      </c>
      <c r="H137" s="17">
        <v>1843.71</v>
      </c>
      <c r="I137" s="17">
        <v>1904.01</v>
      </c>
      <c r="J137" s="17">
        <v>1992.82</v>
      </c>
      <c r="K137" s="17">
        <v>2139.58</v>
      </c>
      <c r="L137" s="17">
        <v>2231.59</v>
      </c>
      <c r="M137" s="17">
        <v>2264.65</v>
      </c>
      <c r="N137" s="17">
        <v>2270.26</v>
      </c>
      <c r="O137" s="17">
        <v>2264.85</v>
      </c>
      <c r="P137" s="17">
        <v>2259.08</v>
      </c>
      <c r="Q137" s="17">
        <v>2241.67</v>
      </c>
      <c r="R137" s="17">
        <v>2218.23</v>
      </c>
      <c r="S137" s="17">
        <v>2199.44</v>
      </c>
      <c r="T137" s="17">
        <v>2197.41</v>
      </c>
      <c r="U137" s="17">
        <v>2188.64</v>
      </c>
      <c r="V137" s="17">
        <v>2204.75</v>
      </c>
      <c r="W137" s="17">
        <v>2223.26</v>
      </c>
      <c r="X137" s="17">
        <v>2174.03</v>
      </c>
      <c r="Y137" s="18">
        <v>2137.41</v>
      </c>
    </row>
    <row r="138" spans="1:25" ht="15.75">
      <c r="A138" s="15" t="str">
        <f t="shared" si="2"/>
        <v>28.03.2020</v>
      </c>
      <c r="B138" s="16">
        <v>1944.9</v>
      </c>
      <c r="C138" s="17">
        <v>1869.13</v>
      </c>
      <c r="D138" s="17">
        <v>1868.45</v>
      </c>
      <c r="E138" s="17">
        <v>1853.22</v>
      </c>
      <c r="F138" s="17">
        <v>1821.32</v>
      </c>
      <c r="G138" s="17">
        <v>1804.24</v>
      </c>
      <c r="H138" s="17">
        <v>1838.45</v>
      </c>
      <c r="I138" s="17">
        <v>1861.83</v>
      </c>
      <c r="J138" s="17">
        <v>1903.55</v>
      </c>
      <c r="K138" s="17">
        <v>1921.41</v>
      </c>
      <c r="L138" s="17">
        <v>1988.88</v>
      </c>
      <c r="M138" s="17">
        <v>2104.87</v>
      </c>
      <c r="N138" s="17">
        <v>2114.51</v>
      </c>
      <c r="O138" s="17">
        <v>2120.27</v>
      </c>
      <c r="P138" s="17">
        <v>2112.91</v>
      </c>
      <c r="Q138" s="17">
        <v>2058.66</v>
      </c>
      <c r="R138" s="17">
        <v>2053.78</v>
      </c>
      <c r="S138" s="17">
        <v>2055.32</v>
      </c>
      <c r="T138" s="17">
        <v>2119.33</v>
      </c>
      <c r="U138" s="17">
        <v>2128.35</v>
      </c>
      <c r="V138" s="17">
        <v>2168.43</v>
      </c>
      <c r="W138" s="17">
        <v>2211.16</v>
      </c>
      <c r="X138" s="17">
        <v>2108.37</v>
      </c>
      <c r="Y138" s="18">
        <v>2084.76</v>
      </c>
    </row>
    <row r="139" spans="1:25" ht="15.75">
      <c r="A139" s="15" t="str">
        <f t="shared" si="2"/>
        <v>29.03.2020</v>
      </c>
      <c r="B139" s="16">
        <v>1921.89</v>
      </c>
      <c r="C139" s="17">
        <v>1878.27</v>
      </c>
      <c r="D139" s="17">
        <v>1907.19</v>
      </c>
      <c r="E139" s="17">
        <v>1870.96</v>
      </c>
      <c r="F139" s="17">
        <v>1838.68</v>
      </c>
      <c r="G139" s="17">
        <v>1828.83</v>
      </c>
      <c r="H139" s="17">
        <v>1850.66</v>
      </c>
      <c r="I139" s="17">
        <v>1871.79</v>
      </c>
      <c r="J139" s="17">
        <v>1899.55</v>
      </c>
      <c r="K139" s="17">
        <v>1899.27</v>
      </c>
      <c r="L139" s="17">
        <v>1957.98</v>
      </c>
      <c r="M139" s="17">
        <v>1985.18</v>
      </c>
      <c r="N139" s="17">
        <v>2012.5</v>
      </c>
      <c r="O139" s="17">
        <v>2012.1</v>
      </c>
      <c r="P139" s="17">
        <v>1989.87</v>
      </c>
      <c r="Q139" s="17">
        <v>1978.77</v>
      </c>
      <c r="R139" s="17">
        <v>1979.8</v>
      </c>
      <c r="S139" s="17">
        <v>1978.93</v>
      </c>
      <c r="T139" s="17">
        <v>1978.16</v>
      </c>
      <c r="U139" s="17">
        <v>2025.56</v>
      </c>
      <c r="V139" s="17">
        <v>2204.8</v>
      </c>
      <c r="W139" s="17">
        <v>2301</v>
      </c>
      <c r="X139" s="17">
        <v>2237.53</v>
      </c>
      <c r="Y139" s="18">
        <v>2184.67</v>
      </c>
    </row>
    <row r="140" spans="1:25" ht="15.75">
      <c r="A140" s="15" t="str">
        <f t="shared" si="2"/>
        <v>30.03.2020</v>
      </c>
      <c r="B140" s="16">
        <v>1966.94</v>
      </c>
      <c r="C140" s="17">
        <v>1910.59</v>
      </c>
      <c r="D140" s="17">
        <v>1907.31</v>
      </c>
      <c r="E140" s="17">
        <v>1881.03</v>
      </c>
      <c r="F140" s="17">
        <v>1853.47</v>
      </c>
      <c r="G140" s="17">
        <v>1849.36</v>
      </c>
      <c r="H140" s="17">
        <v>1865.96</v>
      </c>
      <c r="I140" s="17">
        <v>1892.8</v>
      </c>
      <c r="J140" s="17">
        <v>1913.58</v>
      </c>
      <c r="K140" s="17">
        <v>1944.67</v>
      </c>
      <c r="L140" s="17">
        <v>1981</v>
      </c>
      <c r="M140" s="17">
        <v>2123.56</v>
      </c>
      <c r="N140" s="17">
        <v>2194.42</v>
      </c>
      <c r="O140" s="17">
        <v>2165.28</v>
      </c>
      <c r="P140" s="17">
        <v>2109.5</v>
      </c>
      <c r="Q140" s="17">
        <v>2078.39</v>
      </c>
      <c r="R140" s="17">
        <v>2033.78</v>
      </c>
      <c r="S140" s="17">
        <v>1990.83</v>
      </c>
      <c r="T140" s="17">
        <v>1977.38</v>
      </c>
      <c r="U140" s="17">
        <v>1993.82</v>
      </c>
      <c r="V140" s="17">
        <v>2135.64</v>
      </c>
      <c r="W140" s="17">
        <v>2226.81</v>
      </c>
      <c r="X140" s="17">
        <v>2155.57</v>
      </c>
      <c r="Y140" s="18">
        <v>2087.32</v>
      </c>
    </row>
    <row r="141" spans="1:25" ht="16.5" thickBot="1">
      <c r="A141" s="19" t="str">
        <f t="shared" si="2"/>
        <v>31.03.2020</v>
      </c>
      <c r="B141" s="20">
        <v>1914.93</v>
      </c>
      <c r="C141" s="21">
        <v>1884.54</v>
      </c>
      <c r="D141" s="21">
        <v>1837.05</v>
      </c>
      <c r="E141" s="21">
        <v>1790.88</v>
      </c>
      <c r="F141" s="21">
        <v>1783.42</v>
      </c>
      <c r="G141" s="21">
        <v>1778.21</v>
      </c>
      <c r="H141" s="21">
        <v>1787.9</v>
      </c>
      <c r="I141" s="21">
        <v>1790.78</v>
      </c>
      <c r="J141" s="21">
        <v>1825.39</v>
      </c>
      <c r="K141" s="21">
        <v>1823.46</v>
      </c>
      <c r="L141" s="21">
        <v>1865.21</v>
      </c>
      <c r="M141" s="21">
        <v>1890.21</v>
      </c>
      <c r="N141" s="21">
        <v>1870.05</v>
      </c>
      <c r="O141" s="21">
        <v>1909.26</v>
      </c>
      <c r="P141" s="21">
        <v>1922.14</v>
      </c>
      <c r="Q141" s="21">
        <v>1909.26</v>
      </c>
      <c r="R141" s="21">
        <v>1906.59</v>
      </c>
      <c r="S141" s="21">
        <v>1908.92</v>
      </c>
      <c r="T141" s="21">
        <v>1919.56</v>
      </c>
      <c r="U141" s="21">
        <v>1917.7</v>
      </c>
      <c r="V141" s="21">
        <v>1964.81</v>
      </c>
      <c r="W141" s="21">
        <v>2084.01</v>
      </c>
      <c r="X141" s="21">
        <v>1977.08</v>
      </c>
      <c r="Y141" s="22">
        <v>1927.01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889536.55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540250.8</v>
      </c>
      <c r="H151" s="50"/>
      <c r="I151" s="50"/>
      <c r="J151" s="50">
        <v>905313.98</v>
      </c>
      <c r="K151" s="50"/>
      <c r="L151" s="50"/>
      <c r="M151" s="50">
        <v>1183177.9</v>
      </c>
      <c r="N151" s="50"/>
      <c r="O151" s="50"/>
      <c r="P151" s="50">
        <v>1247937.88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1207.59</v>
      </c>
      <c r="C9" s="12">
        <v>1150.81</v>
      </c>
      <c r="D9" s="12">
        <v>1135.89</v>
      </c>
      <c r="E9" s="12">
        <v>1128.67</v>
      </c>
      <c r="F9" s="12">
        <v>1108.49</v>
      </c>
      <c r="G9" s="12">
        <v>1100.05</v>
      </c>
      <c r="H9" s="12">
        <v>1121.81</v>
      </c>
      <c r="I9" s="12">
        <v>1139.8</v>
      </c>
      <c r="J9" s="12">
        <v>1161.6</v>
      </c>
      <c r="K9" s="12">
        <v>1181.48</v>
      </c>
      <c r="L9" s="12">
        <v>1236.88</v>
      </c>
      <c r="M9" s="12">
        <v>1330.73</v>
      </c>
      <c r="N9" s="12">
        <v>1334.71</v>
      </c>
      <c r="O9" s="12">
        <v>1330.06</v>
      </c>
      <c r="P9" s="12">
        <v>1325.24</v>
      </c>
      <c r="Q9" s="12">
        <v>1322.59</v>
      </c>
      <c r="R9" s="12">
        <v>1333.46</v>
      </c>
      <c r="S9" s="12">
        <v>1352.59</v>
      </c>
      <c r="T9" s="12">
        <v>1398.04</v>
      </c>
      <c r="U9" s="12">
        <v>1389.78</v>
      </c>
      <c r="V9" s="12">
        <v>1424.25</v>
      </c>
      <c r="W9" s="12">
        <v>1371.3</v>
      </c>
      <c r="X9" s="12">
        <v>1277.39</v>
      </c>
      <c r="Y9" s="13">
        <v>1260.87</v>
      </c>
      <c r="Z9" s="14"/>
    </row>
    <row r="10" spans="1:25" ht="15.75">
      <c r="A10" s="15" t="s">
        <v>49</v>
      </c>
      <c r="B10" s="16">
        <v>1229.93</v>
      </c>
      <c r="C10" s="17">
        <v>1147.92</v>
      </c>
      <c r="D10" s="17">
        <v>1155.02</v>
      </c>
      <c r="E10" s="17">
        <v>1153.62</v>
      </c>
      <c r="F10" s="17">
        <v>1151.85</v>
      </c>
      <c r="G10" s="17">
        <v>1162.58</v>
      </c>
      <c r="H10" s="17">
        <v>1189.56</v>
      </c>
      <c r="I10" s="17">
        <v>1227.11</v>
      </c>
      <c r="J10" s="17">
        <v>1344.36</v>
      </c>
      <c r="K10" s="17">
        <v>1419.46</v>
      </c>
      <c r="L10" s="17">
        <v>1478.77</v>
      </c>
      <c r="M10" s="17">
        <v>1472.18</v>
      </c>
      <c r="N10" s="17">
        <v>1462.5</v>
      </c>
      <c r="O10" s="17">
        <v>1476</v>
      </c>
      <c r="P10" s="17">
        <v>1470.67</v>
      </c>
      <c r="Q10" s="17">
        <v>1331.43</v>
      </c>
      <c r="R10" s="17">
        <v>1324.78</v>
      </c>
      <c r="S10" s="17">
        <v>1339.68</v>
      </c>
      <c r="T10" s="17">
        <v>1462.41</v>
      </c>
      <c r="U10" s="17">
        <v>1462.75</v>
      </c>
      <c r="V10" s="17">
        <v>1394.31</v>
      </c>
      <c r="W10" s="17">
        <v>1317.11</v>
      </c>
      <c r="X10" s="17">
        <v>1312.84</v>
      </c>
      <c r="Y10" s="18">
        <v>1289.28</v>
      </c>
    </row>
    <row r="11" spans="1:25" ht="15.75">
      <c r="A11" s="15" t="s">
        <v>50</v>
      </c>
      <c r="B11" s="16">
        <v>1242.38</v>
      </c>
      <c r="C11" s="17">
        <v>1171.12</v>
      </c>
      <c r="D11" s="17">
        <v>1147.8</v>
      </c>
      <c r="E11" s="17">
        <v>1146.97</v>
      </c>
      <c r="F11" s="17">
        <v>1124.54</v>
      </c>
      <c r="G11" s="17">
        <v>1138.14</v>
      </c>
      <c r="H11" s="17">
        <v>1183.15</v>
      </c>
      <c r="I11" s="17">
        <v>1209.83</v>
      </c>
      <c r="J11" s="17">
        <v>1295.25</v>
      </c>
      <c r="K11" s="17">
        <v>1347.08</v>
      </c>
      <c r="L11" s="17">
        <v>1441.14</v>
      </c>
      <c r="M11" s="17">
        <v>1440.22</v>
      </c>
      <c r="N11" s="17">
        <v>1358.41</v>
      </c>
      <c r="O11" s="17">
        <v>1315.38</v>
      </c>
      <c r="P11" s="17">
        <v>1314.48</v>
      </c>
      <c r="Q11" s="17">
        <v>1317.79</v>
      </c>
      <c r="R11" s="17">
        <v>1311.43</v>
      </c>
      <c r="S11" s="17">
        <v>1438.41</v>
      </c>
      <c r="T11" s="17">
        <v>1465.66</v>
      </c>
      <c r="U11" s="17">
        <v>1466.6</v>
      </c>
      <c r="V11" s="17">
        <v>1463.79</v>
      </c>
      <c r="W11" s="17">
        <v>1437.02</v>
      </c>
      <c r="X11" s="17">
        <v>1292.04</v>
      </c>
      <c r="Y11" s="18">
        <v>1272.76</v>
      </c>
    </row>
    <row r="12" spans="1:25" ht="15.75">
      <c r="A12" s="15" t="s">
        <v>51</v>
      </c>
      <c r="B12" s="16">
        <v>1246.78</v>
      </c>
      <c r="C12" s="17">
        <v>1151.92</v>
      </c>
      <c r="D12" s="17">
        <v>1156.95</v>
      </c>
      <c r="E12" s="17">
        <v>1152.18</v>
      </c>
      <c r="F12" s="17">
        <v>1134.92</v>
      </c>
      <c r="G12" s="17">
        <v>1139.41</v>
      </c>
      <c r="H12" s="17">
        <v>1184.69</v>
      </c>
      <c r="I12" s="17">
        <v>1210.39</v>
      </c>
      <c r="J12" s="17">
        <v>1314.61</v>
      </c>
      <c r="K12" s="17">
        <v>1384.62</v>
      </c>
      <c r="L12" s="17">
        <v>1442.93</v>
      </c>
      <c r="M12" s="17">
        <v>1431.74</v>
      </c>
      <c r="N12" s="17">
        <v>1420.26</v>
      </c>
      <c r="O12" s="17">
        <v>1419.93</v>
      </c>
      <c r="P12" s="17">
        <v>1419.06</v>
      </c>
      <c r="Q12" s="17">
        <v>1418.72</v>
      </c>
      <c r="R12" s="17">
        <v>1424.11</v>
      </c>
      <c r="S12" s="17">
        <v>1431.27</v>
      </c>
      <c r="T12" s="17">
        <v>1443.53</v>
      </c>
      <c r="U12" s="17">
        <v>1441.53</v>
      </c>
      <c r="V12" s="17">
        <v>1420.83</v>
      </c>
      <c r="W12" s="17">
        <v>1327.21</v>
      </c>
      <c r="X12" s="17">
        <v>1292.75</v>
      </c>
      <c r="Y12" s="18">
        <v>1274.74</v>
      </c>
    </row>
    <row r="13" spans="1:25" ht="15.75">
      <c r="A13" s="15" t="s">
        <v>52</v>
      </c>
      <c r="B13" s="16">
        <v>1246.69</v>
      </c>
      <c r="C13" s="17">
        <v>1171.24</v>
      </c>
      <c r="D13" s="17">
        <v>1145.65</v>
      </c>
      <c r="E13" s="17">
        <v>1141.48</v>
      </c>
      <c r="F13" s="17">
        <v>1121.98</v>
      </c>
      <c r="G13" s="17">
        <v>1131.02</v>
      </c>
      <c r="H13" s="17">
        <v>1176.6</v>
      </c>
      <c r="I13" s="17">
        <v>1209.17</v>
      </c>
      <c r="J13" s="17">
        <v>1280.32</v>
      </c>
      <c r="K13" s="17">
        <v>1368.12</v>
      </c>
      <c r="L13" s="17">
        <v>1421.14</v>
      </c>
      <c r="M13" s="17">
        <v>1388.4</v>
      </c>
      <c r="N13" s="17">
        <v>1299.64</v>
      </c>
      <c r="O13" s="17">
        <v>1302.64</v>
      </c>
      <c r="P13" s="17">
        <v>1300.29</v>
      </c>
      <c r="Q13" s="17">
        <v>1298.24</v>
      </c>
      <c r="R13" s="17">
        <v>1295.61</v>
      </c>
      <c r="S13" s="17">
        <v>1313.59</v>
      </c>
      <c r="T13" s="17">
        <v>1480.68</v>
      </c>
      <c r="U13" s="17">
        <v>1471.54</v>
      </c>
      <c r="V13" s="17">
        <v>1476.78</v>
      </c>
      <c r="W13" s="17">
        <v>1420.22</v>
      </c>
      <c r="X13" s="17">
        <v>1301.85</v>
      </c>
      <c r="Y13" s="18">
        <v>1274.29</v>
      </c>
    </row>
    <row r="14" spans="1:25" ht="15.75">
      <c r="A14" s="15" t="s">
        <v>53</v>
      </c>
      <c r="B14" s="16">
        <v>1255.89</v>
      </c>
      <c r="C14" s="17">
        <v>1168.89</v>
      </c>
      <c r="D14" s="17">
        <v>1156.82</v>
      </c>
      <c r="E14" s="17">
        <v>1125.52</v>
      </c>
      <c r="F14" s="17">
        <v>1114.93</v>
      </c>
      <c r="G14" s="17">
        <v>1123.62</v>
      </c>
      <c r="H14" s="17">
        <v>1187.4</v>
      </c>
      <c r="I14" s="17">
        <v>1234.35</v>
      </c>
      <c r="J14" s="17">
        <v>1350.71</v>
      </c>
      <c r="K14" s="17">
        <v>1444.14</v>
      </c>
      <c r="L14" s="17">
        <v>1433.41</v>
      </c>
      <c r="M14" s="17">
        <v>1359.41</v>
      </c>
      <c r="N14" s="17">
        <v>1475.14</v>
      </c>
      <c r="O14" s="17">
        <v>1472.56</v>
      </c>
      <c r="P14" s="17">
        <v>1436.88</v>
      </c>
      <c r="Q14" s="17">
        <v>1429.91</v>
      </c>
      <c r="R14" s="17">
        <v>1420.38</v>
      </c>
      <c r="S14" s="17">
        <v>1430.17</v>
      </c>
      <c r="T14" s="17">
        <v>1439.87</v>
      </c>
      <c r="U14" s="17">
        <v>1500.95</v>
      </c>
      <c r="V14" s="17">
        <v>1507.38</v>
      </c>
      <c r="W14" s="17">
        <v>1484.5</v>
      </c>
      <c r="X14" s="17">
        <v>1330.11</v>
      </c>
      <c r="Y14" s="18">
        <v>1276.07</v>
      </c>
    </row>
    <row r="15" spans="1:25" ht="15.75">
      <c r="A15" s="15" t="s">
        <v>54</v>
      </c>
      <c r="B15" s="16">
        <v>1256.44</v>
      </c>
      <c r="C15" s="17">
        <v>1176.46</v>
      </c>
      <c r="D15" s="17">
        <v>1228.43</v>
      </c>
      <c r="E15" s="17">
        <v>1189.12</v>
      </c>
      <c r="F15" s="17">
        <v>1165.01</v>
      </c>
      <c r="G15" s="17">
        <v>1167.24</v>
      </c>
      <c r="H15" s="17">
        <v>1184.5</v>
      </c>
      <c r="I15" s="17">
        <v>1208.24</v>
      </c>
      <c r="J15" s="17">
        <v>1262.57</v>
      </c>
      <c r="K15" s="17">
        <v>1354.17</v>
      </c>
      <c r="L15" s="17">
        <v>1442.66</v>
      </c>
      <c r="M15" s="17">
        <v>1442.29</v>
      </c>
      <c r="N15" s="17">
        <v>1429.09</v>
      </c>
      <c r="O15" s="17">
        <v>1422.21</v>
      </c>
      <c r="P15" s="17">
        <v>1430.98</v>
      </c>
      <c r="Q15" s="17">
        <v>1419.79</v>
      </c>
      <c r="R15" s="17">
        <v>1421.37</v>
      </c>
      <c r="S15" s="17">
        <v>1434.84</v>
      </c>
      <c r="T15" s="17">
        <v>1444.54</v>
      </c>
      <c r="U15" s="17">
        <v>1446.84</v>
      </c>
      <c r="V15" s="17">
        <v>1541.8</v>
      </c>
      <c r="W15" s="17">
        <v>1547.46</v>
      </c>
      <c r="X15" s="17">
        <v>1534.91</v>
      </c>
      <c r="Y15" s="18">
        <v>1500.65</v>
      </c>
    </row>
    <row r="16" spans="1:25" ht="15.75">
      <c r="A16" s="15" t="s">
        <v>55</v>
      </c>
      <c r="B16" s="16">
        <v>1407.12</v>
      </c>
      <c r="C16" s="17">
        <v>1286.26</v>
      </c>
      <c r="D16" s="17">
        <v>1263.52</v>
      </c>
      <c r="E16" s="17">
        <v>1220.03</v>
      </c>
      <c r="F16" s="17">
        <v>1195.03</v>
      </c>
      <c r="G16" s="17">
        <v>1188.16</v>
      </c>
      <c r="H16" s="17">
        <v>1214.04</v>
      </c>
      <c r="I16" s="17">
        <v>1242.57</v>
      </c>
      <c r="J16" s="17">
        <v>1275.33</v>
      </c>
      <c r="K16" s="17">
        <v>1324.66</v>
      </c>
      <c r="L16" s="17">
        <v>1476.94</v>
      </c>
      <c r="M16" s="17">
        <v>1484.24</v>
      </c>
      <c r="N16" s="17">
        <v>1489.81</v>
      </c>
      <c r="O16" s="17">
        <v>1483.36</v>
      </c>
      <c r="P16" s="17">
        <v>1472.51</v>
      </c>
      <c r="Q16" s="17">
        <v>1468.37</v>
      </c>
      <c r="R16" s="17">
        <v>1464.55</v>
      </c>
      <c r="S16" s="17">
        <v>1474.53</v>
      </c>
      <c r="T16" s="17">
        <v>1493.51</v>
      </c>
      <c r="U16" s="17">
        <v>1509.07</v>
      </c>
      <c r="V16" s="17">
        <v>1545.66</v>
      </c>
      <c r="W16" s="17">
        <v>1542.58</v>
      </c>
      <c r="X16" s="17">
        <v>1512.19</v>
      </c>
      <c r="Y16" s="18">
        <v>1444.19</v>
      </c>
    </row>
    <row r="17" spans="1:25" ht="15.75">
      <c r="A17" s="15" t="s">
        <v>56</v>
      </c>
      <c r="B17" s="16">
        <v>1385.42</v>
      </c>
      <c r="C17" s="17">
        <v>1266.62</v>
      </c>
      <c r="D17" s="17">
        <v>1232.48</v>
      </c>
      <c r="E17" s="17">
        <v>1204.77</v>
      </c>
      <c r="F17" s="17">
        <v>1170.8</v>
      </c>
      <c r="G17" s="17">
        <v>1166.78</v>
      </c>
      <c r="H17" s="17">
        <v>1176.82</v>
      </c>
      <c r="I17" s="17">
        <v>1214.74</v>
      </c>
      <c r="J17" s="17">
        <v>1233.94</v>
      </c>
      <c r="K17" s="17">
        <v>1293.85</v>
      </c>
      <c r="L17" s="17">
        <v>1460.23</v>
      </c>
      <c r="M17" s="17">
        <v>1482.49</v>
      </c>
      <c r="N17" s="17">
        <v>1470.79</v>
      </c>
      <c r="O17" s="17">
        <v>1468.55</v>
      </c>
      <c r="P17" s="17">
        <v>1467.18</v>
      </c>
      <c r="Q17" s="17">
        <v>1465.66</v>
      </c>
      <c r="R17" s="17">
        <v>1468.7</v>
      </c>
      <c r="S17" s="17">
        <v>1482.59</v>
      </c>
      <c r="T17" s="17">
        <v>1497.17</v>
      </c>
      <c r="U17" s="17">
        <v>1513.61</v>
      </c>
      <c r="V17" s="17">
        <v>1551.18</v>
      </c>
      <c r="W17" s="17">
        <v>1540.81</v>
      </c>
      <c r="X17" s="17">
        <v>1505.12</v>
      </c>
      <c r="Y17" s="18">
        <v>1446.91</v>
      </c>
    </row>
    <row r="18" spans="1:25" ht="15.75">
      <c r="A18" s="15" t="s">
        <v>57</v>
      </c>
      <c r="B18" s="16">
        <v>1353.91</v>
      </c>
      <c r="C18" s="17">
        <v>1244.06</v>
      </c>
      <c r="D18" s="17">
        <v>1186.22</v>
      </c>
      <c r="E18" s="17">
        <v>1173.5</v>
      </c>
      <c r="F18" s="17">
        <v>1167.08</v>
      </c>
      <c r="G18" s="17">
        <v>1169.72</v>
      </c>
      <c r="H18" s="17">
        <v>1218.21</v>
      </c>
      <c r="I18" s="17">
        <v>1244.66</v>
      </c>
      <c r="J18" s="17">
        <v>1414.6</v>
      </c>
      <c r="K18" s="17">
        <v>1489.92</v>
      </c>
      <c r="L18" s="17">
        <v>1485.21</v>
      </c>
      <c r="M18" s="17">
        <v>1453.88</v>
      </c>
      <c r="N18" s="17">
        <v>1436.92</v>
      </c>
      <c r="O18" s="17">
        <v>1418.29</v>
      </c>
      <c r="P18" s="17">
        <v>1304.44</v>
      </c>
      <c r="Q18" s="17">
        <v>1216.63</v>
      </c>
      <c r="R18" s="17">
        <v>1211.36</v>
      </c>
      <c r="S18" s="17">
        <v>1223.06</v>
      </c>
      <c r="T18" s="17">
        <v>1255.9</v>
      </c>
      <c r="U18" s="17">
        <v>1236.56</v>
      </c>
      <c r="V18" s="17">
        <v>1224.03</v>
      </c>
      <c r="W18" s="17">
        <v>1178.52</v>
      </c>
      <c r="X18" s="17">
        <v>1171.97</v>
      </c>
      <c r="Y18" s="18">
        <v>1088.14</v>
      </c>
    </row>
    <row r="19" spans="1:25" ht="15.75">
      <c r="A19" s="15" t="s">
        <v>58</v>
      </c>
      <c r="B19" s="16">
        <v>1163.54</v>
      </c>
      <c r="C19" s="17">
        <v>1147.85</v>
      </c>
      <c r="D19" s="17">
        <v>1147.52</v>
      </c>
      <c r="E19" s="17">
        <v>1123.15</v>
      </c>
      <c r="F19" s="17">
        <v>1118.27</v>
      </c>
      <c r="G19" s="17">
        <v>1125.21</v>
      </c>
      <c r="H19" s="17">
        <v>1177.41</v>
      </c>
      <c r="I19" s="17">
        <v>1207.15</v>
      </c>
      <c r="J19" s="17">
        <v>1284.15</v>
      </c>
      <c r="K19" s="17">
        <v>1348.97</v>
      </c>
      <c r="L19" s="17">
        <v>1353.35</v>
      </c>
      <c r="M19" s="17">
        <v>1380.41</v>
      </c>
      <c r="N19" s="17">
        <v>1325.63</v>
      </c>
      <c r="O19" s="17">
        <v>1320.64</v>
      </c>
      <c r="P19" s="17">
        <v>1319.88</v>
      </c>
      <c r="Q19" s="17">
        <v>1309.18</v>
      </c>
      <c r="R19" s="17">
        <v>1304.41</v>
      </c>
      <c r="S19" s="17">
        <v>1296.67</v>
      </c>
      <c r="T19" s="17">
        <v>1335.88</v>
      </c>
      <c r="U19" s="17">
        <v>1382.73</v>
      </c>
      <c r="V19" s="17">
        <v>1392.65</v>
      </c>
      <c r="W19" s="17">
        <v>1321.76</v>
      </c>
      <c r="X19" s="17">
        <v>1285.43</v>
      </c>
      <c r="Y19" s="18">
        <v>1260.27</v>
      </c>
    </row>
    <row r="20" spans="1:25" ht="15.75">
      <c r="A20" s="15" t="s">
        <v>59</v>
      </c>
      <c r="B20" s="16">
        <v>1237.89</v>
      </c>
      <c r="C20" s="17">
        <v>1167.75</v>
      </c>
      <c r="D20" s="17">
        <v>1148.89</v>
      </c>
      <c r="E20" s="17">
        <v>1138.43</v>
      </c>
      <c r="F20" s="17">
        <v>1128.86</v>
      </c>
      <c r="G20" s="17">
        <v>1130.65</v>
      </c>
      <c r="H20" s="17">
        <v>1175.01</v>
      </c>
      <c r="I20" s="17">
        <v>1198.27</v>
      </c>
      <c r="J20" s="17">
        <v>1291.95</v>
      </c>
      <c r="K20" s="17">
        <v>1346.38</v>
      </c>
      <c r="L20" s="17">
        <v>1374.94</v>
      </c>
      <c r="M20" s="17">
        <v>1374.41</v>
      </c>
      <c r="N20" s="17">
        <v>1343.39</v>
      </c>
      <c r="O20" s="17">
        <v>1323.02</v>
      </c>
      <c r="P20" s="17">
        <v>1291.98</v>
      </c>
      <c r="Q20" s="17">
        <v>1286.62</v>
      </c>
      <c r="R20" s="17">
        <v>1290.34</v>
      </c>
      <c r="S20" s="17">
        <v>1316.93</v>
      </c>
      <c r="T20" s="17">
        <v>1344.34</v>
      </c>
      <c r="U20" s="17">
        <v>1346.97</v>
      </c>
      <c r="V20" s="17">
        <v>1376.92</v>
      </c>
      <c r="W20" s="17">
        <v>1332.94</v>
      </c>
      <c r="X20" s="17">
        <v>1283.46</v>
      </c>
      <c r="Y20" s="18">
        <v>1252.7</v>
      </c>
    </row>
    <row r="21" spans="1:25" ht="15.75">
      <c r="A21" s="15" t="s">
        <v>60</v>
      </c>
      <c r="B21" s="16">
        <v>1227.24</v>
      </c>
      <c r="C21" s="17">
        <v>1157.91</v>
      </c>
      <c r="D21" s="17">
        <v>1192.77</v>
      </c>
      <c r="E21" s="17">
        <v>1161.82</v>
      </c>
      <c r="F21" s="17">
        <v>1145.61</v>
      </c>
      <c r="G21" s="17">
        <v>1148.58</v>
      </c>
      <c r="H21" s="17">
        <v>1195.56</v>
      </c>
      <c r="I21" s="17">
        <v>1256.99</v>
      </c>
      <c r="J21" s="17">
        <v>1350.79</v>
      </c>
      <c r="K21" s="17">
        <v>1490.08</v>
      </c>
      <c r="L21" s="17">
        <v>1545.43</v>
      </c>
      <c r="M21" s="17">
        <v>1542.52</v>
      </c>
      <c r="N21" s="17">
        <v>1476.81</v>
      </c>
      <c r="O21" s="17">
        <v>1476.48</v>
      </c>
      <c r="P21" s="17">
        <v>1475.8</v>
      </c>
      <c r="Q21" s="17">
        <v>1470.07</v>
      </c>
      <c r="R21" s="17">
        <v>1469.3</v>
      </c>
      <c r="S21" s="17">
        <v>1471.04</v>
      </c>
      <c r="T21" s="17">
        <v>1477.8</v>
      </c>
      <c r="U21" s="17">
        <v>1536.77</v>
      </c>
      <c r="V21" s="17">
        <v>1488.92</v>
      </c>
      <c r="W21" s="17">
        <v>1469.79</v>
      </c>
      <c r="X21" s="17">
        <v>1453.5</v>
      </c>
      <c r="Y21" s="18">
        <v>1320.03</v>
      </c>
    </row>
    <row r="22" spans="1:25" ht="15.75">
      <c r="A22" s="15" t="s">
        <v>61</v>
      </c>
      <c r="B22" s="16">
        <v>1302.74</v>
      </c>
      <c r="C22" s="17">
        <v>1208</v>
      </c>
      <c r="D22" s="17">
        <v>1186.45</v>
      </c>
      <c r="E22" s="17">
        <v>1180.08</v>
      </c>
      <c r="F22" s="17">
        <v>1171.1</v>
      </c>
      <c r="G22" s="17">
        <v>1166.33</v>
      </c>
      <c r="H22" s="17">
        <v>1175.79</v>
      </c>
      <c r="I22" s="17">
        <v>1187.08</v>
      </c>
      <c r="J22" s="17">
        <v>1215.99</v>
      </c>
      <c r="K22" s="17">
        <v>1247.36</v>
      </c>
      <c r="L22" s="17">
        <v>1374.09</v>
      </c>
      <c r="M22" s="17">
        <v>1467.89</v>
      </c>
      <c r="N22" s="17">
        <v>1473.27</v>
      </c>
      <c r="O22" s="17">
        <v>1469.21</v>
      </c>
      <c r="P22" s="17">
        <v>1467.19</v>
      </c>
      <c r="Q22" s="17">
        <v>1459.38</v>
      </c>
      <c r="R22" s="17">
        <v>1457.04</v>
      </c>
      <c r="S22" s="17">
        <v>1463.1</v>
      </c>
      <c r="T22" s="17">
        <v>1471.35</v>
      </c>
      <c r="U22" s="17">
        <v>1477.65</v>
      </c>
      <c r="V22" s="17">
        <v>1539.84</v>
      </c>
      <c r="W22" s="17">
        <v>1534.36</v>
      </c>
      <c r="X22" s="17">
        <v>1472.47</v>
      </c>
      <c r="Y22" s="18">
        <v>1395.6</v>
      </c>
    </row>
    <row r="23" spans="1:25" ht="15.75">
      <c r="A23" s="15" t="s">
        <v>62</v>
      </c>
      <c r="B23" s="16">
        <v>1219.55</v>
      </c>
      <c r="C23" s="17">
        <v>1177.57</v>
      </c>
      <c r="D23" s="17">
        <v>1165.24</v>
      </c>
      <c r="E23" s="17">
        <v>1124.29</v>
      </c>
      <c r="F23" s="17">
        <v>1113.7</v>
      </c>
      <c r="G23" s="17">
        <v>1111.91</v>
      </c>
      <c r="H23" s="17">
        <v>1121.27</v>
      </c>
      <c r="I23" s="17">
        <v>1123.96</v>
      </c>
      <c r="J23" s="17">
        <v>1152.29</v>
      </c>
      <c r="K23" s="17">
        <v>1174.73</v>
      </c>
      <c r="L23" s="17">
        <v>1237.38</v>
      </c>
      <c r="M23" s="17">
        <v>1326.65</v>
      </c>
      <c r="N23" s="17">
        <v>1345.2</v>
      </c>
      <c r="O23" s="17">
        <v>1344.65</v>
      </c>
      <c r="P23" s="17">
        <v>1341.95</v>
      </c>
      <c r="Q23" s="17">
        <v>1330.9</v>
      </c>
      <c r="R23" s="17">
        <v>1317.07</v>
      </c>
      <c r="S23" s="17">
        <v>1293.53</v>
      </c>
      <c r="T23" s="17">
        <v>1304.81</v>
      </c>
      <c r="U23" s="17">
        <v>1348.62</v>
      </c>
      <c r="V23" s="17">
        <v>1460.6</v>
      </c>
      <c r="W23" s="17">
        <v>1465.86</v>
      </c>
      <c r="X23" s="17">
        <v>1354.43</v>
      </c>
      <c r="Y23" s="18">
        <v>1312.85</v>
      </c>
    </row>
    <row r="24" spans="1:25" ht="15.75">
      <c r="A24" s="15" t="s">
        <v>63</v>
      </c>
      <c r="B24" s="16">
        <v>1208.11</v>
      </c>
      <c r="C24" s="17">
        <v>1157.7</v>
      </c>
      <c r="D24" s="17">
        <v>1163.66</v>
      </c>
      <c r="E24" s="17">
        <v>1141.34</v>
      </c>
      <c r="F24" s="17">
        <v>1131.79</v>
      </c>
      <c r="G24" s="17">
        <v>1136.82</v>
      </c>
      <c r="H24" s="17">
        <v>1171.56</v>
      </c>
      <c r="I24" s="17">
        <v>1212.16</v>
      </c>
      <c r="J24" s="17">
        <v>1293.43</v>
      </c>
      <c r="K24" s="17">
        <v>1363.49</v>
      </c>
      <c r="L24" s="17">
        <v>1447.55</v>
      </c>
      <c r="M24" s="17">
        <v>1465.48</v>
      </c>
      <c r="N24" s="17">
        <v>1443.04</v>
      </c>
      <c r="O24" s="17">
        <v>1377.14</v>
      </c>
      <c r="P24" s="17">
        <v>1323.83</v>
      </c>
      <c r="Q24" s="17">
        <v>1303.49</v>
      </c>
      <c r="R24" s="17">
        <v>1301.93</v>
      </c>
      <c r="S24" s="17">
        <v>1299.89</v>
      </c>
      <c r="T24" s="17">
        <v>1307.6</v>
      </c>
      <c r="U24" s="17">
        <v>1317.28</v>
      </c>
      <c r="V24" s="17">
        <v>1311.28</v>
      </c>
      <c r="W24" s="17">
        <v>1298.02</v>
      </c>
      <c r="X24" s="17">
        <v>1297.53</v>
      </c>
      <c r="Y24" s="18">
        <v>1232.44</v>
      </c>
    </row>
    <row r="25" spans="1:25" ht="15.75">
      <c r="A25" s="15" t="s">
        <v>64</v>
      </c>
      <c r="B25" s="16">
        <v>1137.23</v>
      </c>
      <c r="C25" s="17">
        <v>1100.35</v>
      </c>
      <c r="D25" s="17">
        <v>1073.35</v>
      </c>
      <c r="E25" s="17">
        <v>1030.86</v>
      </c>
      <c r="F25" s="17">
        <v>1029.36</v>
      </c>
      <c r="G25" s="17">
        <v>1035.31</v>
      </c>
      <c r="H25" s="17">
        <v>1087.12</v>
      </c>
      <c r="I25" s="17">
        <v>1152.51</v>
      </c>
      <c r="J25" s="17">
        <v>1243.49</v>
      </c>
      <c r="K25" s="17">
        <v>1305.84</v>
      </c>
      <c r="L25" s="17">
        <v>1322.67</v>
      </c>
      <c r="M25" s="17">
        <v>1399.77</v>
      </c>
      <c r="N25" s="17">
        <v>1361.67</v>
      </c>
      <c r="O25" s="17">
        <v>1360.09</v>
      </c>
      <c r="P25" s="17">
        <v>1387.33</v>
      </c>
      <c r="Q25" s="17">
        <v>1387.34</v>
      </c>
      <c r="R25" s="17">
        <v>1369.39</v>
      </c>
      <c r="S25" s="17">
        <v>1357.19</v>
      </c>
      <c r="T25" s="17">
        <v>1411.77</v>
      </c>
      <c r="U25" s="17">
        <v>1388.89</v>
      </c>
      <c r="V25" s="17">
        <v>1441.47</v>
      </c>
      <c r="W25" s="17">
        <v>1422.61</v>
      </c>
      <c r="X25" s="17">
        <v>1322.24</v>
      </c>
      <c r="Y25" s="18">
        <v>1294.29</v>
      </c>
    </row>
    <row r="26" spans="1:25" ht="15.75">
      <c r="A26" s="15" t="s">
        <v>65</v>
      </c>
      <c r="B26" s="16">
        <v>1174.99</v>
      </c>
      <c r="C26" s="17">
        <v>1123.39</v>
      </c>
      <c r="D26" s="17">
        <v>1126.27</v>
      </c>
      <c r="E26" s="17">
        <v>1084.88</v>
      </c>
      <c r="F26" s="17">
        <v>1078.49</v>
      </c>
      <c r="G26" s="17">
        <v>1091.12</v>
      </c>
      <c r="H26" s="17">
        <v>1141.16</v>
      </c>
      <c r="I26" s="17">
        <v>1215.12</v>
      </c>
      <c r="J26" s="17">
        <v>1352.81</v>
      </c>
      <c r="K26" s="17">
        <v>1465.01</v>
      </c>
      <c r="L26" s="17">
        <v>1536.93</v>
      </c>
      <c r="M26" s="17">
        <v>1538.58</v>
      </c>
      <c r="N26" s="17">
        <v>1530.82</v>
      </c>
      <c r="O26" s="17">
        <v>1526.3</v>
      </c>
      <c r="P26" s="17">
        <v>1520.83</v>
      </c>
      <c r="Q26" s="17">
        <v>1521.91</v>
      </c>
      <c r="R26" s="17">
        <v>1513.78</v>
      </c>
      <c r="S26" s="17">
        <v>1503.31</v>
      </c>
      <c r="T26" s="17">
        <v>1519.71</v>
      </c>
      <c r="U26" s="17">
        <v>1524.07</v>
      </c>
      <c r="V26" s="17">
        <v>1528.34</v>
      </c>
      <c r="W26" s="17">
        <v>1516.3</v>
      </c>
      <c r="X26" s="17">
        <v>1455.62</v>
      </c>
      <c r="Y26" s="18">
        <v>1435.71</v>
      </c>
    </row>
    <row r="27" spans="1:25" ht="15.75">
      <c r="A27" s="15" t="s">
        <v>66</v>
      </c>
      <c r="B27" s="16">
        <v>1312.84</v>
      </c>
      <c r="C27" s="17">
        <v>1192.04</v>
      </c>
      <c r="D27" s="17">
        <v>1134.88</v>
      </c>
      <c r="E27" s="17">
        <v>1061.84</v>
      </c>
      <c r="F27" s="17">
        <v>1052.97</v>
      </c>
      <c r="G27" s="17">
        <v>1063.59</v>
      </c>
      <c r="H27" s="17">
        <v>1113.41</v>
      </c>
      <c r="I27" s="17">
        <v>1205.8</v>
      </c>
      <c r="J27" s="17">
        <v>1313.38</v>
      </c>
      <c r="K27" s="17">
        <v>1385.61</v>
      </c>
      <c r="L27" s="17">
        <v>1440.37</v>
      </c>
      <c r="M27" s="17">
        <v>1492.93</v>
      </c>
      <c r="N27" s="17">
        <v>1461.79</v>
      </c>
      <c r="O27" s="17">
        <v>1426.77</v>
      </c>
      <c r="P27" s="17">
        <v>1445.17</v>
      </c>
      <c r="Q27" s="17">
        <v>1437.18</v>
      </c>
      <c r="R27" s="17">
        <v>1405.16</v>
      </c>
      <c r="S27" s="17">
        <v>1361.75</v>
      </c>
      <c r="T27" s="17">
        <v>1365.84</v>
      </c>
      <c r="U27" s="17">
        <v>1360.96</v>
      </c>
      <c r="V27" s="17">
        <v>1396.13</v>
      </c>
      <c r="W27" s="17">
        <v>1408.29</v>
      </c>
      <c r="X27" s="17">
        <v>1353.04</v>
      </c>
      <c r="Y27" s="18">
        <v>1306.09</v>
      </c>
    </row>
    <row r="28" spans="1:25" ht="15.75">
      <c r="A28" s="15" t="s">
        <v>67</v>
      </c>
      <c r="B28" s="16">
        <v>1174.29</v>
      </c>
      <c r="C28" s="17">
        <v>1127.78</v>
      </c>
      <c r="D28" s="17">
        <v>1129.21</v>
      </c>
      <c r="E28" s="17">
        <v>1079.82</v>
      </c>
      <c r="F28" s="17">
        <v>1077.93</v>
      </c>
      <c r="G28" s="17">
        <v>1084.25</v>
      </c>
      <c r="H28" s="17">
        <v>1121.43</v>
      </c>
      <c r="I28" s="17">
        <v>1203.17</v>
      </c>
      <c r="J28" s="17">
        <v>1375.49</v>
      </c>
      <c r="K28" s="17">
        <v>1504.79</v>
      </c>
      <c r="L28" s="17">
        <v>1621.63</v>
      </c>
      <c r="M28" s="17">
        <v>1631.3</v>
      </c>
      <c r="N28" s="17">
        <v>1601.46</v>
      </c>
      <c r="O28" s="17">
        <v>1586.76</v>
      </c>
      <c r="P28" s="17">
        <v>1572.48</v>
      </c>
      <c r="Q28" s="17">
        <v>1569.49</v>
      </c>
      <c r="R28" s="17">
        <v>1567.7</v>
      </c>
      <c r="S28" s="17">
        <v>1560.14</v>
      </c>
      <c r="T28" s="17">
        <v>1566.26</v>
      </c>
      <c r="U28" s="17">
        <v>1579.05</v>
      </c>
      <c r="V28" s="17">
        <v>1593.97</v>
      </c>
      <c r="W28" s="17">
        <v>1573.81</v>
      </c>
      <c r="X28" s="17">
        <v>1516.58</v>
      </c>
      <c r="Y28" s="18">
        <v>1470.93</v>
      </c>
    </row>
    <row r="29" spans="1:25" ht="15.75">
      <c r="A29" s="15" t="s">
        <v>68</v>
      </c>
      <c r="B29" s="16">
        <v>1278.12</v>
      </c>
      <c r="C29" s="17">
        <v>1178.11</v>
      </c>
      <c r="D29" s="17">
        <v>1193.78</v>
      </c>
      <c r="E29" s="17">
        <v>1143.39</v>
      </c>
      <c r="F29" s="17">
        <v>1117.66</v>
      </c>
      <c r="G29" s="17">
        <v>1089.03</v>
      </c>
      <c r="H29" s="17">
        <v>1126.48</v>
      </c>
      <c r="I29" s="17">
        <v>1170.92</v>
      </c>
      <c r="J29" s="17">
        <v>1199.31</v>
      </c>
      <c r="K29" s="17">
        <v>1326.18</v>
      </c>
      <c r="L29" s="17">
        <v>1459.32</v>
      </c>
      <c r="M29" s="17">
        <v>1532.22</v>
      </c>
      <c r="N29" s="17">
        <v>1576.73</v>
      </c>
      <c r="O29" s="17">
        <v>1577.56</v>
      </c>
      <c r="P29" s="17">
        <v>1595.03</v>
      </c>
      <c r="Q29" s="17">
        <v>1575.17</v>
      </c>
      <c r="R29" s="17">
        <v>1463.23</v>
      </c>
      <c r="S29" s="17">
        <v>1449.95</v>
      </c>
      <c r="T29" s="17">
        <v>1481.53</v>
      </c>
      <c r="U29" s="17">
        <v>1489.2</v>
      </c>
      <c r="V29" s="17">
        <v>1576.57</v>
      </c>
      <c r="W29" s="17">
        <v>1643.47</v>
      </c>
      <c r="X29" s="17">
        <v>1513.67</v>
      </c>
      <c r="Y29" s="18">
        <v>1418.99</v>
      </c>
    </row>
    <row r="30" spans="1:25" ht="15.75">
      <c r="A30" s="15" t="s">
        <v>69</v>
      </c>
      <c r="B30" s="16">
        <v>1245.37</v>
      </c>
      <c r="C30" s="17">
        <v>1145.38</v>
      </c>
      <c r="D30" s="17">
        <v>1106.02</v>
      </c>
      <c r="E30" s="17">
        <v>1044.45</v>
      </c>
      <c r="F30" s="17">
        <v>1028.35</v>
      </c>
      <c r="G30" s="17">
        <v>1028.59</v>
      </c>
      <c r="H30" s="17">
        <v>1051.25</v>
      </c>
      <c r="I30" s="17">
        <v>1061.45</v>
      </c>
      <c r="J30" s="17">
        <v>1087.96</v>
      </c>
      <c r="K30" s="17">
        <v>1121.98</v>
      </c>
      <c r="L30" s="17">
        <v>1208.86</v>
      </c>
      <c r="M30" s="17">
        <v>1232.67</v>
      </c>
      <c r="N30" s="17">
        <v>1303.88</v>
      </c>
      <c r="O30" s="17">
        <v>1282.56</v>
      </c>
      <c r="P30" s="17">
        <v>1285.1</v>
      </c>
      <c r="Q30" s="17">
        <v>1280.58</v>
      </c>
      <c r="R30" s="17">
        <v>1263.78</v>
      </c>
      <c r="S30" s="17">
        <v>1235.19</v>
      </c>
      <c r="T30" s="17">
        <v>1293.23</v>
      </c>
      <c r="U30" s="17">
        <v>1360.96</v>
      </c>
      <c r="V30" s="17">
        <v>1491.69</v>
      </c>
      <c r="W30" s="17">
        <v>1528.27</v>
      </c>
      <c r="X30" s="17">
        <v>1407.09</v>
      </c>
      <c r="Y30" s="18">
        <v>1247.62</v>
      </c>
    </row>
    <row r="31" spans="1:25" ht="15.75">
      <c r="A31" s="15" t="s">
        <v>70</v>
      </c>
      <c r="B31" s="16">
        <v>1179.86</v>
      </c>
      <c r="C31" s="17">
        <v>1115.23</v>
      </c>
      <c r="D31" s="17">
        <v>1098.89</v>
      </c>
      <c r="E31" s="17">
        <v>1038.82</v>
      </c>
      <c r="F31" s="17">
        <v>1030.14</v>
      </c>
      <c r="G31" s="17">
        <v>1030.77</v>
      </c>
      <c r="H31" s="17">
        <v>1073.26</v>
      </c>
      <c r="I31" s="17">
        <v>1158.76</v>
      </c>
      <c r="J31" s="17">
        <v>1271.14</v>
      </c>
      <c r="K31" s="17">
        <v>1368.84</v>
      </c>
      <c r="L31" s="17">
        <v>1485.09</v>
      </c>
      <c r="M31" s="17">
        <v>1589.95</v>
      </c>
      <c r="N31" s="17">
        <v>1543.92</v>
      </c>
      <c r="O31" s="17">
        <v>1462.8</v>
      </c>
      <c r="P31" s="17">
        <v>1447.89</v>
      </c>
      <c r="Q31" s="17">
        <v>1461.57</v>
      </c>
      <c r="R31" s="17">
        <v>1369.75</v>
      </c>
      <c r="S31" s="17">
        <v>1334.74</v>
      </c>
      <c r="T31" s="17">
        <v>1337.22</v>
      </c>
      <c r="U31" s="17">
        <v>1335.02</v>
      </c>
      <c r="V31" s="17">
        <v>1335.63</v>
      </c>
      <c r="W31" s="17">
        <v>1342.72</v>
      </c>
      <c r="X31" s="17">
        <v>1312.47</v>
      </c>
      <c r="Y31" s="18">
        <v>1197.21</v>
      </c>
    </row>
    <row r="32" spans="1:25" ht="15.75">
      <c r="A32" s="15" t="s">
        <v>71</v>
      </c>
      <c r="B32" s="16">
        <v>1103.25</v>
      </c>
      <c r="C32" s="17">
        <v>1038.09</v>
      </c>
      <c r="D32" s="17">
        <v>1089.24</v>
      </c>
      <c r="E32" s="17">
        <v>1039.34</v>
      </c>
      <c r="F32" s="17">
        <v>1032.95</v>
      </c>
      <c r="G32" s="17">
        <v>1034.75</v>
      </c>
      <c r="H32" s="17">
        <v>1102.02</v>
      </c>
      <c r="I32" s="17">
        <v>1163.99</v>
      </c>
      <c r="J32" s="17">
        <v>1215.08</v>
      </c>
      <c r="K32" s="17">
        <v>1375.48</v>
      </c>
      <c r="L32" s="17">
        <v>1482.57</v>
      </c>
      <c r="M32" s="17">
        <v>1554.37</v>
      </c>
      <c r="N32" s="17">
        <v>1543.54</v>
      </c>
      <c r="O32" s="17">
        <v>1529.96</v>
      </c>
      <c r="P32" s="17">
        <v>1545.61</v>
      </c>
      <c r="Q32" s="17">
        <v>1542.75</v>
      </c>
      <c r="R32" s="17">
        <v>1522.65</v>
      </c>
      <c r="S32" s="17">
        <v>1528.22</v>
      </c>
      <c r="T32" s="17">
        <v>1552.36</v>
      </c>
      <c r="U32" s="17">
        <v>1561.26</v>
      </c>
      <c r="V32" s="17">
        <v>1563.38</v>
      </c>
      <c r="W32" s="17">
        <v>1558.67</v>
      </c>
      <c r="X32" s="17">
        <v>1534.31</v>
      </c>
      <c r="Y32" s="18">
        <v>1401.82</v>
      </c>
    </row>
    <row r="33" spans="1:25" ht="15.75">
      <c r="A33" s="15" t="s">
        <v>72</v>
      </c>
      <c r="B33" s="16">
        <v>1199.39</v>
      </c>
      <c r="C33" s="17">
        <v>1114.63</v>
      </c>
      <c r="D33" s="17">
        <v>1097.47</v>
      </c>
      <c r="E33" s="17">
        <v>1074.44</v>
      </c>
      <c r="F33" s="17">
        <v>1046.21</v>
      </c>
      <c r="G33" s="17">
        <v>1043.23</v>
      </c>
      <c r="H33" s="17">
        <v>1097.76</v>
      </c>
      <c r="I33" s="17">
        <v>1146.51</v>
      </c>
      <c r="J33" s="17">
        <v>1217.06</v>
      </c>
      <c r="K33" s="17">
        <v>1445.6</v>
      </c>
      <c r="L33" s="17">
        <v>1534.81</v>
      </c>
      <c r="M33" s="17">
        <v>1568.87</v>
      </c>
      <c r="N33" s="17">
        <v>1535.14</v>
      </c>
      <c r="O33" s="17">
        <v>1533.86</v>
      </c>
      <c r="P33" s="17">
        <v>1531.72</v>
      </c>
      <c r="Q33" s="17">
        <v>1533.76</v>
      </c>
      <c r="R33" s="17">
        <v>1523.03</v>
      </c>
      <c r="S33" s="17">
        <v>1504.34</v>
      </c>
      <c r="T33" s="17">
        <v>1524.65</v>
      </c>
      <c r="U33" s="17">
        <v>1532.04</v>
      </c>
      <c r="V33" s="17">
        <v>1536.45</v>
      </c>
      <c r="W33" s="17">
        <v>1533.65</v>
      </c>
      <c r="X33" s="17">
        <v>1523.32</v>
      </c>
      <c r="Y33" s="18">
        <v>1456.99</v>
      </c>
    </row>
    <row r="34" spans="1:25" ht="15.75">
      <c r="A34" s="15" t="s">
        <v>73</v>
      </c>
      <c r="B34" s="16">
        <v>1187.99</v>
      </c>
      <c r="C34" s="17">
        <v>1112.73</v>
      </c>
      <c r="D34" s="17">
        <v>1096.44</v>
      </c>
      <c r="E34" s="17">
        <v>1089.51</v>
      </c>
      <c r="F34" s="17">
        <v>1061.99</v>
      </c>
      <c r="G34" s="17">
        <v>1072.25</v>
      </c>
      <c r="H34" s="17">
        <v>1104.55</v>
      </c>
      <c r="I34" s="17">
        <v>1158.27</v>
      </c>
      <c r="J34" s="17">
        <v>1260.01</v>
      </c>
      <c r="K34" s="17">
        <v>1456.98</v>
      </c>
      <c r="L34" s="17">
        <v>1502.37</v>
      </c>
      <c r="M34" s="17">
        <v>1540.08</v>
      </c>
      <c r="N34" s="17">
        <v>1501.95</v>
      </c>
      <c r="O34" s="17">
        <v>1498.34</v>
      </c>
      <c r="P34" s="17">
        <v>1493.02</v>
      </c>
      <c r="Q34" s="17">
        <v>1490.79</v>
      </c>
      <c r="R34" s="17">
        <v>1495.41</v>
      </c>
      <c r="S34" s="17">
        <v>1497.9</v>
      </c>
      <c r="T34" s="17">
        <v>1507.1</v>
      </c>
      <c r="U34" s="17">
        <v>1512.81</v>
      </c>
      <c r="V34" s="17">
        <v>1512.87</v>
      </c>
      <c r="W34" s="17">
        <v>1508.12</v>
      </c>
      <c r="X34" s="17">
        <v>1475.73</v>
      </c>
      <c r="Y34" s="18">
        <v>1420.63</v>
      </c>
    </row>
    <row r="35" spans="1:25" ht="15.75">
      <c r="A35" s="15" t="s">
        <v>74</v>
      </c>
      <c r="B35" s="16">
        <v>1201.76</v>
      </c>
      <c r="C35" s="17">
        <v>1111.46</v>
      </c>
      <c r="D35" s="17">
        <v>1092.44</v>
      </c>
      <c r="E35" s="17">
        <v>1072.3</v>
      </c>
      <c r="F35" s="17">
        <v>1033.57</v>
      </c>
      <c r="G35" s="17">
        <v>1045.26</v>
      </c>
      <c r="H35" s="17">
        <v>1093.47</v>
      </c>
      <c r="I35" s="17">
        <v>1153.77</v>
      </c>
      <c r="J35" s="17">
        <v>1242.58</v>
      </c>
      <c r="K35" s="17">
        <v>1389.34</v>
      </c>
      <c r="L35" s="17">
        <v>1481.35</v>
      </c>
      <c r="M35" s="17">
        <v>1514.41</v>
      </c>
      <c r="N35" s="17">
        <v>1520.02</v>
      </c>
      <c r="O35" s="17">
        <v>1514.61</v>
      </c>
      <c r="P35" s="17">
        <v>1508.84</v>
      </c>
      <c r="Q35" s="17">
        <v>1491.43</v>
      </c>
      <c r="R35" s="17">
        <v>1467.99</v>
      </c>
      <c r="S35" s="17">
        <v>1449.2</v>
      </c>
      <c r="T35" s="17">
        <v>1447.17</v>
      </c>
      <c r="U35" s="17">
        <v>1438.4</v>
      </c>
      <c r="V35" s="17">
        <v>1454.51</v>
      </c>
      <c r="W35" s="17">
        <v>1473.02</v>
      </c>
      <c r="X35" s="17">
        <v>1423.79</v>
      </c>
      <c r="Y35" s="18">
        <v>1387.17</v>
      </c>
    </row>
    <row r="36" spans="1:25" ht="15.75">
      <c r="A36" s="15" t="s">
        <v>75</v>
      </c>
      <c r="B36" s="16">
        <v>1194.66</v>
      </c>
      <c r="C36" s="17">
        <v>1118.89</v>
      </c>
      <c r="D36" s="17">
        <v>1118.21</v>
      </c>
      <c r="E36" s="17">
        <v>1102.98</v>
      </c>
      <c r="F36" s="17">
        <v>1071.08</v>
      </c>
      <c r="G36" s="17">
        <v>1054</v>
      </c>
      <c r="H36" s="17">
        <v>1088.21</v>
      </c>
      <c r="I36" s="17">
        <v>1111.59</v>
      </c>
      <c r="J36" s="17">
        <v>1153.31</v>
      </c>
      <c r="K36" s="17">
        <v>1171.17</v>
      </c>
      <c r="L36" s="17">
        <v>1238.64</v>
      </c>
      <c r="M36" s="17">
        <v>1354.63</v>
      </c>
      <c r="N36" s="17">
        <v>1364.27</v>
      </c>
      <c r="O36" s="17">
        <v>1370.03</v>
      </c>
      <c r="P36" s="17">
        <v>1362.67</v>
      </c>
      <c r="Q36" s="17">
        <v>1308.42</v>
      </c>
      <c r="R36" s="17">
        <v>1303.54</v>
      </c>
      <c r="S36" s="17">
        <v>1305.08</v>
      </c>
      <c r="T36" s="17">
        <v>1369.09</v>
      </c>
      <c r="U36" s="17">
        <v>1378.11</v>
      </c>
      <c r="V36" s="17">
        <v>1418.19</v>
      </c>
      <c r="W36" s="17">
        <v>1460.92</v>
      </c>
      <c r="X36" s="17">
        <v>1358.13</v>
      </c>
      <c r="Y36" s="18">
        <v>1334.52</v>
      </c>
    </row>
    <row r="37" spans="1:25" ht="15.75">
      <c r="A37" s="15" t="s">
        <v>76</v>
      </c>
      <c r="B37" s="16">
        <v>1171.65</v>
      </c>
      <c r="C37" s="17">
        <v>1128.03</v>
      </c>
      <c r="D37" s="17">
        <v>1156.95</v>
      </c>
      <c r="E37" s="17">
        <v>1120.72</v>
      </c>
      <c r="F37" s="17">
        <v>1088.44</v>
      </c>
      <c r="G37" s="17">
        <v>1078.59</v>
      </c>
      <c r="H37" s="17">
        <v>1100.42</v>
      </c>
      <c r="I37" s="17">
        <v>1121.55</v>
      </c>
      <c r="J37" s="17">
        <v>1149.31</v>
      </c>
      <c r="K37" s="17">
        <v>1149.03</v>
      </c>
      <c r="L37" s="17">
        <v>1207.74</v>
      </c>
      <c r="M37" s="17">
        <v>1234.94</v>
      </c>
      <c r="N37" s="17">
        <v>1262.26</v>
      </c>
      <c r="O37" s="17">
        <v>1261.86</v>
      </c>
      <c r="P37" s="17">
        <v>1239.63</v>
      </c>
      <c r="Q37" s="17">
        <v>1228.53</v>
      </c>
      <c r="R37" s="17">
        <v>1229.56</v>
      </c>
      <c r="S37" s="17">
        <v>1228.69</v>
      </c>
      <c r="T37" s="17">
        <v>1227.92</v>
      </c>
      <c r="U37" s="17">
        <v>1275.32</v>
      </c>
      <c r="V37" s="17">
        <v>1454.56</v>
      </c>
      <c r="W37" s="17">
        <v>1550.76</v>
      </c>
      <c r="X37" s="17">
        <v>1487.29</v>
      </c>
      <c r="Y37" s="18">
        <v>1434.43</v>
      </c>
    </row>
    <row r="38" spans="1:25" ht="15.75">
      <c r="A38" s="15" t="s">
        <v>77</v>
      </c>
      <c r="B38" s="16">
        <v>1216.7</v>
      </c>
      <c r="C38" s="17">
        <v>1160.35</v>
      </c>
      <c r="D38" s="17">
        <v>1157.07</v>
      </c>
      <c r="E38" s="17">
        <v>1130.79</v>
      </c>
      <c r="F38" s="17">
        <v>1103.23</v>
      </c>
      <c r="G38" s="17">
        <v>1099.12</v>
      </c>
      <c r="H38" s="17">
        <v>1115.72</v>
      </c>
      <c r="I38" s="17">
        <v>1142.56</v>
      </c>
      <c r="J38" s="17">
        <v>1163.34</v>
      </c>
      <c r="K38" s="17">
        <v>1194.43</v>
      </c>
      <c r="L38" s="17">
        <v>1230.76</v>
      </c>
      <c r="M38" s="17">
        <v>1373.32</v>
      </c>
      <c r="N38" s="17">
        <v>1444.18</v>
      </c>
      <c r="O38" s="17">
        <v>1415.04</v>
      </c>
      <c r="P38" s="17">
        <v>1359.26</v>
      </c>
      <c r="Q38" s="17">
        <v>1328.15</v>
      </c>
      <c r="R38" s="17">
        <v>1283.54</v>
      </c>
      <c r="S38" s="17">
        <v>1240.59</v>
      </c>
      <c r="T38" s="17">
        <v>1227.14</v>
      </c>
      <c r="U38" s="17">
        <v>1243.58</v>
      </c>
      <c r="V38" s="17">
        <v>1385.4</v>
      </c>
      <c r="W38" s="17">
        <v>1476.57</v>
      </c>
      <c r="X38" s="17">
        <v>1405.33</v>
      </c>
      <c r="Y38" s="18">
        <v>1337.08</v>
      </c>
    </row>
    <row r="39" spans="1:26" ht="16.5" thickBot="1">
      <c r="A39" s="19" t="s">
        <v>78</v>
      </c>
      <c r="B39" s="20">
        <v>1164.69</v>
      </c>
      <c r="C39" s="21">
        <v>1134.3</v>
      </c>
      <c r="D39" s="21">
        <v>1086.81</v>
      </c>
      <c r="E39" s="21">
        <v>1040.64</v>
      </c>
      <c r="F39" s="21">
        <v>1033.18</v>
      </c>
      <c r="G39" s="21">
        <v>1027.97</v>
      </c>
      <c r="H39" s="21">
        <v>1037.66</v>
      </c>
      <c r="I39" s="21">
        <v>1040.54</v>
      </c>
      <c r="J39" s="21">
        <v>1075.15</v>
      </c>
      <c r="K39" s="21">
        <v>1073.22</v>
      </c>
      <c r="L39" s="21">
        <v>1114.97</v>
      </c>
      <c r="M39" s="21">
        <v>1139.97</v>
      </c>
      <c r="N39" s="21">
        <v>1119.81</v>
      </c>
      <c r="O39" s="21">
        <v>1159.02</v>
      </c>
      <c r="P39" s="21">
        <v>1171.9</v>
      </c>
      <c r="Q39" s="21">
        <v>1159.02</v>
      </c>
      <c r="R39" s="21">
        <v>1156.35</v>
      </c>
      <c r="S39" s="21">
        <v>1158.68</v>
      </c>
      <c r="T39" s="21">
        <v>1169.32</v>
      </c>
      <c r="U39" s="21">
        <v>1167.46</v>
      </c>
      <c r="V39" s="21">
        <v>1214.57</v>
      </c>
      <c r="W39" s="21">
        <v>1333.77</v>
      </c>
      <c r="X39" s="21">
        <v>1226.84</v>
      </c>
      <c r="Y39" s="22">
        <v>1176.77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1310.17</v>
      </c>
      <c r="C43" s="12">
        <v>1253.39</v>
      </c>
      <c r="D43" s="12">
        <v>1238.47</v>
      </c>
      <c r="E43" s="12">
        <v>1231.25</v>
      </c>
      <c r="F43" s="12">
        <v>1211.07</v>
      </c>
      <c r="G43" s="12">
        <v>1202.63</v>
      </c>
      <c r="H43" s="12">
        <v>1224.39</v>
      </c>
      <c r="I43" s="12">
        <v>1242.38</v>
      </c>
      <c r="J43" s="12">
        <v>1264.18</v>
      </c>
      <c r="K43" s="12">
        <v>1284.06</v>
      </c>
      <c r="L43" s="12">
        <v>1339.46</v>
      </c>
      <c r="M43" s="12">
        <v>1433.31</v>
      </c>
      <c r="N43" s="12">
        <v>1437.29</v>
      </c>
      <c r="O43" s="12">
        <v>1432.64</v>
      </c>
      <c r="P43" s="12">
        <v>1427.82</v>
      </c>
      <c r="Q43" s="12">
        <v>1425.17</v>
      </c>
      <c r="R43" s="12">
        <v>1436.04</v>
      </c>
      <c r="S43" s="12">
        <v>1455.17</v>
      </c>
      <c r="T43" s="12">
        <v>1500.62</v>
      </c>
      <c r="U43" s="12">
        <v>1492.36</v>
      </c>
      <c r="V43" s="12">
        <v>1526.83</v>
      </c>
      <c r="W43" s="12">
        <v>1473.88</v>
      </c>
      <c r="X43" s="12">
        <v>1379.97</v>
      </c>
      <c r="Y43" s="13">
        <v>1363.45</v>
      </c>
      <c r="Z43" s="14"/>
    </row>
    <row r="44" spans="1:25" ht="15.75">
      <c r="A44" s="15" t="str">
        <f t="shared" si="0"/>
        <v>02.03.2020</v>
      </c>
      <c r="B44" s="16">
        <v>1332.51</v>
      </c>
      <c r="C44" s="17">
        <v>1250.5</v>
      </c>
      <c r="D44" s="17">
        <v>1257.6</v>
      </c>
      <c r="E44" s="17">
        <v>1256.2</v>
      </c>
      <c r="F44" s="17">
        <v>1254.43</v>
      </c>
      <c r="G44" s="17">
        <v>1265.16</v>
      </c>
      <c r="H44" s="17">
        <v>1292.14</v>
      </c>
      <c r="I44" s="17">
        <v>1329.69</v>
      </c>
      <c r="J44" s="17">
        <v>1446.94</v>
      </c>
      <c r="K44" s="17">
        <v>1522.04</v>
      </c>
      <c r="L44" s="17">
        <v>1581.35</v>
      </c>
      <c r="M44" s="17">
        <v>1574.76</v>
      </c>
      <c r="N44" s="17">
        <v>1565.08</v>
      </c>
      <c r="O44" s="17">
        <v>1578.58</v>
      </c>
      <c r="P44" s="17">
        <v>1573.25</v>
      </c>
      <c r="Q44" s="17">
        <v>1434.01</v>
      </c>
      <c r="R44" s="17">
        <v>1427.36</v>
      </c>
      <c r="S44" s="17">
        <v>1442.26</v>
      </c>
      <c r="T44" s="17">
        <v>1564.99</v>
      </c>
      <c r="U44" s="17">
        <v>1565.33</v>
      </c>
      <c r="V44" s="17">
        <v>1496.89</v>
      </c>
      <c r="W44" s="17">
        <v>1419.69</v>
      </c>
      <c r="X44" s="17">
        <v>1415.42</v>
      </c>
      <c r="Y44" s="18">
        <v>1391.86</v>
      </c>
    </row>
    <row r="45" spans="1:25" ht="15.75">
      <c r="A45" s="15" t="str">
        <f t="shared" si="0"/>
        <v>03.03.2020</v>
      </c>
      <c r="B45" s="16">
        <v>1344.96</v>
      </c>
      <c r="C45" s="17">
        <v>1273.7</v>
      </c>
      <c r="D45" s="17">
        <v>1250.38</v>
      </c>
      <c r="E45" s="17">
        <v>1249.55</v>
      </c>
      <c r="F45" s="17">
        <v>1227.12</v>
      </c>
      <c r="G45" s="17">
        <v>1240.72</v>
      </c>
      <c r="H45" s="17">
        <v>1285.73</v>
      </c>
      <c r="I45" s="17">
        <v>1312.41</v>
      </c>
      <c r="J45" s="17">
        <v>1397.83</v>
      </c>
      <c r="K45" s="17">
        <v>1449.66</v>
      </c>
      <c r="L45" s="17">
        <v>1543.72</v>
      </c>
      <c r="M45" s="17">
        <v>1542.8</v>
      </c>
      <c r="N45" s="17">
        <v>1460.99</v>
      </c>
      <c r="O45" s="17">
        <v>1417.96</v>
      </c>
      <c r="P45" s="17">
        <v>1417.06</v>
      </c>
      <c r="Q45" s="17">
        <v>1420.37</v>
      </c>
      <c r="R45" s="17">
        <v>1414.01</v>
      </c>
      <c r="S45" s="17">
        <v>1540.99</v>
      </c>
      <c r="T45" s="17">
        <v>1568.24</v>
      </c>
      <c r="U45" s="17">
        <v>1569.18</v>
      </c>
      <c r="V45" s="17">
        <v>1566.37</v>
      </c>
      <c r="W45" s="17">
        <v>1539.6</v>
      </c>
      <c r="X45" s="17">
        <v>1394.62</v>
      </c>
      <c r="Y45" s="18">
        <v>1375.34</v>
      </c>
    </row>
    <row r="46" spans="1:25" ht="15.75">
      <c r="A46" s="15" t="str">
        <f t="shared" si="0"/>
        <v>04.03.2020</v>
      </c>
      <c r="B46" s="16">
        <v>1349.36</v>
      </c>
      <c r="C46" s="17">
        <v>1254.5</v>
      </c>
      <c r="D46" s="17">
        <v>1259.53</v>
      </c>
      <c r="E46" s="17">
        <v>1254.76</v>
      </c>
      <c r="F46" s="17">
        <v>1237.5</v>
      </c>
      <c r="G46" s="17">
        <v>1241.99</v>
      </c>
      <c r="H46" s="17">
        <v>1287.27</v>
      </c>
      <c r="I46" s="17">
        <v>1312.97</v>
      </c>
      <c r="J46" s="17">
        <v>1417.19</v>
      </c>
      <c r="K46" s="17">
        <v>1487.2</v>
      </c>
      <c r="L46" s="17">
        <v>1545.51</v>
      </c>
      <c r="M46" s="17">
        <v>1534.32</v>
      </c>
      <c r="N46" s="17">
        <v>1522.84</v>
      </c>
      <c r="O46" s="17">
        <v>1522.51</v>
      </c>
      <c r="P46" s="17">
        <v>1521.64</v>
      </c>
      <c r="Q46" s="17">
        <v>1521.3</v>
      </c>
      <c r="R46" s="17">
        <v>1526.69</v>
      </c>
      <c r="S46" s="17">
        <v>1533.85</v>
      </c>
      <c r="T46" s="17">
        <v>1546.11</v>
      </c>
      <c r="U46" s="17">
        <v>1544.11</v>
      </c>
      <c r="V46" s="17">
        <v>1523.41</v>
      </c>
      <c r="W46" s="17">
        <v>1429.79</v>
      </c>
      <c r="X46" s="17">
        <v>1395.33</v>
      </c>
      <c r="Y46" s="18">
        <v>1377.32</v>
      </c>
    </row>
    <row r="47" spans="1:25" ht="15.75">
      <c r="A47" s="15" t="str">
        <f t="shared" si="0"/>
        <v>05.03.2020</v>
      </c>
      <c r="B47" s="16">
        <v>1349.27</v>
      </c>
      <c r="C47" s="17">
        <v>1273.82</v>
      </c>
      <c r="D47" s="17">
        <v>1248.23</v>
      </c>
      <c r="E47" s="17">
        <v>1244.06</v>
      </c>
      <c r="F47" s="17">
        <v>1224.56</v>
      </c>
      <c r="G47" s="17">
        <v>1233.6</v>
      </c>
      <c r="H47" s="17">
        <v>1279.18</v>
      </c>
      <c r="I47" s="17">
        <v>1311.75</v>
      </c>
      <c r="J47" s="17">
        <v>1382.9</v>
      </c>
      <c r="K47" s="17">
        <v>1470.7</v>
      </c>
      <c r="L47" s="17">
        <v>1523.72</v>
      </c>
      <c r="M47" s="17">
        <v>1490.98</v>
      </c>
      <c r="N47" s="17">
        <v>1402.22</v>
      </c>
      <c r="O47" s="17">
        <v>1405.22</v>
      </c>
      <c r="P47" s="17">
        <v>1402.87</v>
      </c>
      <c r="Q47" s="17">
        <v>1400.82</v>
      </c>
      <c r="R47" s="17">
        <v>1398.19</v>
      </c>
      <c r="S47" s="17">
        <v>1416.17</v>
      </c>
      <c r="T47" s="17">
        <v>1583.26</v>
      </c>
      <c r="U47" s="17">
        <v>1574.12</v>
      </c>
      <c r="V47" s="17">
        <v>1579.36</v>
      </c>
      <c r="W47" s="17">
        <v>1522.8</v>
      </c>
      <c r="X47" s="17">
        <v>1404.43</v>
      </c>
      <c r="Y47" s="18">
        <v>1376.87</v>
      </c>
    </row>
    <row r="48" spans="1:25" ht="15.75">
      <c r="A48" s="15" t="str">
        <f t="shared" si="0"/>
        <v>06.03.2020</v>
      </c>
      <c r="B48" s="16">
        <v>1358.47</v>
      </c>
      <c r="C48" s="17">
        <v>1271.47</v>
      </c>
      <c r="D48" s="17">
        <v>1259.4</v>
      </c>
      <c r="E48" s="17">
        <v>1228.1</v>
      </c>
      <c r="F48" s="17">
        <v>1217.51</v>
      </c>
      <c r="G48" s="17">
        <v>1226.2</v>
      </c>
      <c r="H48" s="17">
        <v>1289.98</v>
      </c>
      <c r="I48" s="17">
        <v>1336.93</v>
      </c>
      <c r="J48" s="17">
        <v>1453.29</v>
      </c>
      <c r="K48" s="17">
        <v>1546.72</v>
      </c>
      <c r="L48" s="17">
        <v>1535.99</v>
      </c>
      <c r="M48" s="17">
        <v>1461.99</v>
      </c>
      <c r="N48" s="17">
        <v>1577.72</v>
      </c>
      <c r="O48" s="17">
        <v>1575.14</v>
      </c>
      <c r="P48" s="17">
        <v>1539.46</v>
      </c>
      <c r="Q48" s="17">
        <v>1532.49</v>
      </c>
      <c r="R48" s="17">
        <v>1522.96</v>
      </c>
      <c r="S48" s="17">
        <v>1532.75</v>
      </c>
      <c r="T48" s="17">
        <v>1542.45</v>
      </c>
      <c r="U48" s="17">
        <v>1603.53</v>
      </c>
      <c r="V48" s="17">
        <v>1609.96</v>
      </c>
      <c r="W48" s="17">
        <v>1587.08</v>
      </c>
      <c r="X48" s="17">
        <v>1432.69</v>
      </c>
      <c r="Y48" s="18">
        <v>1378.65</v>
      </c>
    </row>
    <row r="49" spans="1:25" ht="15.75">
      <c r="A49" s="15" t="str">
        <f t="shared" si="0"/>
        <v>07.03.2020</v>
      </c>
      <c r="B49" s="16">
        <v>1359.02</v>
      </c>
      <c r="C49" s="17">
        <v>1279.04</v>
      </c>
      <c r="D49" s="17">
        <v>1331.01</v>
      </c>
      <c r="E49" s="17">
        <v>1291.7</v>
      </c>
      <c r="F49" s="17">
        <v>1267.59</v>
      </c>
      <c r="G49" s="17">
        <v>1269.82</v>
      </c>
      <c r="H49" s="17">
        <v>1287.08</v>
      </c>
      <c r="I49" s="17">
        <v>1310.82</v>
      </c>
      <c r="J49" s="17">
        <v>1365.15</v>
      </c>
      <c r="K49" s="17">
        <v>1456.75</v>
      </c>
      <c r="L49" s="17">
        <v>1545.24</v>
      </c>
      <c r="M49" s="17">
        <v>1544.87</v>
      </c>
      <c r="N49" s="17">
        <v>1531.67</v>
      </c>
      <c r="O49" s="17">
        <v>1524.79</v>
      </c>
      <c r="P49" s="17">
        <v>1533.56</v>
      </c>
      <c r="Q49" s="17">
        <v>1522.37</v>
      </c>
      <c r="R49" s="17">
        <v>1523.95</v>
      </c>
      <c r="S49" s="17">
        <v>1537.42</v>
      </c>
      <c r="T49" s="17">
        <v>1547.12</v>
      </c>
      <c r="U49" s="17">
        <v>1549.42</v>
      </c>
      <c r="V49" s="17">
        <v>1644.38</v>
      </c>
      <c r="W49" s="17">
        <v>1650.04</v>
      </c>
      <c r="X49" s="17">
        <v>1637.49</v>
      </c>
      <c r="Y49" s="18">
        <v>1603.23</v>
      </c>
    </row>
    <row r="50" spans="1:25" ht="15.75">
      <c r="A50" s="15" t="str">
        <f t="shared" si="0"/>
        <v>08.03.2020</v>
      </c>
      <c r="B50" s="16">
        <v>1509.7</v>
      </c>
      <c r="C50" s="17">
        <v>1388.84</v>
      </c>
      <c r="D50" s="17">
        <v>1366.1</v>
      </c>
      <c r="E50" s="17">
        <v>1322.61</v>
      </c>
      <c r="F50" s="17">
        <v>1297.61</v>
      </c>
      <c r="G50" s="17">
        <v>1290.74</v>
      </c>
      <c r="H50" s="17">
        <v>1316.62</v>
      </c>
      <c r="I50" s="17">
        <v>1345.15</v>
      </c>
      <c r="J50" s="17">
        <v>1377.91</v>
      </c>
      <c r="K50" s="17">
        <v>1427.24</v>
      </c>
      <c r="L50" s="17">
        <v>1579.52</v>
      </c>
      <c r="M50" s="17">
        <v>1586.82</v>
      </c>
      <c r="N50" s="17">
        <v>1592.39</v>
      </c>
      <c r="O50" s="17">
        <v>1585.94</v>
      </c>
      <c r="P50" s="17">
        <v>1575.09</v>
      </c>
      <c r="Q50" s="17">
        <v>1570.95</v>
      </c>
      <c r="R50" s="17">
        <v>1567.13</v>
      </c>
      <c r="S50" s="17">
        <v>1577.11</v>
      </c>
      <c r="T50" s="17">
        <v>1596.09</v>
      </c>
      <c r="U50" s="17">
        <v>1611.65</v>
      </c>
      <c r="V50" s="17">
        <v>1648.24</v>
      </c>
      <c r="W50" s="17">
        <v>1645.16</v>
      </c>
      <c r="X50" s="17">
        <v>1614.77</v>
      </c>
      <c r="Y50" s="18">
        <v>1546.77</v>
      </c>
    </row>
    <row r="51" spans="1:25" ht="15.75">
      <c r="A51" s="15" t="str">
        <f t="shared" si="0"/>
        <v>09.03.2020</v>
      </c>
      <c r="B51" s="16">
        <v>1488</v>
      </c>
      <c r="C51" s="17">
        <v>1369.2</v>
      </c>
      <c r="D51" s="17">
        <v>1335.06</v>
      </c>
      <c r="E51" s="17">
        <v>1307.35</v>
      </c>
      <c r="F51" s="17">
        <v>1273.38</v>
      </c>
      <c r="G51" s="17">
        <v>1269.36</v>
      </c>
      <c r="H51" s="17">
        <v>1279.4</v>
      </c>
      <c r="I51" s="17">
        <v>1317.32</v>
      </c>
      <c r="J51" s="17">
        <v>1336.52</v>
      </c>
      <c r="K51" s="17">
        <v>1396.43</v>
      </c>
      <c r="L51" s="17">
        <v>1562.81</v>
      </c>
      <c r="M51" s="17">
        <v>1585.07</v>
      </c>
      <c r="N51" s="17">
        <v>1573.37</v>
      </c>
      <c r="O51" s="17">
        <v>1571.13</v>
      </c>
      <c r="P51" s="17">
        <v>1569.76</v>
      </c>
      <c r="Q51" s="17">
        <v>1568.24</v>
      </c>
      <c r="R51" s="17">
        <v>1571.28</v>
      </c>
      <c r="S51" s="17">
        <v>1585.17</v>
      </c>
      <c r="T51" s="17">
        <v>1599.75</v>
      </c>
      <c r="U51" s="17">
        <v>1616.19</v>
      </c>
      <c r="V51" s="17">
        <v>1653.76</v>
      </c>
      <c r="W51" s="17">
        <v>1643.39</v>
      </c>
      <c r="X51" s="17">
        <v>1607.7</v>
      </c>
      <c r="Y51" s="18">
        <v>1549.49</v>
      </c>
    </row>
    <row r="52" spans="1:25" ht="15.75">
      <c r="A52" s="15" t="str">
        <f t="shared" si="0"/>
        <v>10.03.2020</v>
      </c>
      <c r="B52" s="16">
        <v>1456.49</v>
      </c>
      <c r="C52" s="17">
        <v>1346.64</v>
      </c>
      <c r="D52" s="17">
        <v>1288.8</v>
      </c>
      <c r="E52" s="17">
        <v>1276.08</v>
      </c>
      <c r="F52" s="17">
        <v>1269.66</v>
      </c>
      <c r="G52" s="17">
        <v>1272.3</v>
      </c>
      <c r="H52" s="17">
        <v>1320.79</v>
      </c>
      <c r="I52" s="17">
        <v>1347.24</v>
      </c>
      <c r="J52" s="17">
        <v>1517.18</v>
      </c>
      <c r="K52" s="17">
        <v>1592.5</v>
      </c>
      <c r="L52" s="17">
        <v>1587.79</v>
      </c>
      <c r="M52" s="17">
        <v>1556.46</v>
      </c>
      <c r="N52" s="17">
        <v>1539.5</v>
      </c>
      <c r="O52" s="17">
        <v>1520.87</v>
      </c>
      <c r="P52" s="17">
        <v>1407.02</v>
      </c>
      <c r="Q52" s="17">
        <v>1319.21</v>
      </c>
      <c r="R52" s="17">
        <v>1313.94</v>
      </c>
      <c r="S52" s="17">
        <v>1325.64</v>
      </c>
      <c r="T52" s="17">
        <v>1358.48</v>
      </c>
      <c r="U52" s="17">
        <v>1339.14</v>
      </c>
      <c r="V52" s="17">
        <v>1326.61</v>
      </c>
      <c r="W52" s="17">
        <v>1281.1</v>
      </c>
      <c r="X52" s="17">
        <v>1274.55</v>
      </c>
      <c r="Y52" s="18">
        <v>1190.72</v>
      </c>
    </row>
    <row r="53" spans="1:25" ht="15.75">
      <c r="A53" s="15" t="str">
        <f t="shared" si="0"/>
        <v>11.03.2020</v>
      </c>
      <c r="B53" s="16">
        <v>1266.12</v>
      </c>
      <c r="C53" s="17">
        <v>1250.43</v>
      </c>
      <c r="D53" s="17">
        <v>1250.1</v>
      </c>
      <c r="E53" s="17">
        <v>1225.73</v>
      </c>
      <c r="F53" s="17">
        <v>1220.85</v>
      </c>
      <c r="G53" s="17">
        <v>1227.79</v>
      </c>
      <c r="H53" s="17">
        <v>1279.99</v>
      </c>
      <c r="I53" s="17">
        <v>1309.73</v>
      </c>
      <c r="J53" s="17">
        <v>1386.73</v>
      </c>
      <c r="K53" s="17">
        <v>1451.55</v>
      </c>
      <c r="L53" s="17">
        <v>1455.93</v>
      </c>
      <c r="M53" s="17">
        <v>1482.99</v>
      </c>
      <c r="N53" s="17">
        <v>1428.21</v>
      </c>
      <c r="O53" s="17">
        <v>1423.22</v>
      </c>
      <c r="P53" s="17">
        <v>1422.46</v>
      </c>
      <c r="Q53" s="17">
        <v>1411.76</v>
      </c>
      <c r="R53" s="17">
        <v>1406.99</v>
      </c>
      <c r="S53" s="17">
        <v>1399.25</v>
      </c>
      <c r="T53" s="17">
        <v>1438.46</v>
      </c>
      <c r="U53" s="17">
        <v>1485.31</v>
      </c>
      <c r="V53" s="17">
        <v>1495.23</v>
      </c>
      <c r="W53" s="17">
        <v>1424.34</v>
      </c>
      <c r="X53" s="17">
        <v>1388.01</v>
      </c>
      <c r="Y53" s="18">
        <v>1362.85</v>
      </c>
    </row>
    <row r="54" spans="1:25" ht="15.75">
      <c r="A54" s="15" t="str">
        <f t="shared" si="0"/>
        <v>12.03.2020</v>
      </c>
      <c r="B54" s="16">
        <v>1340.47</v>
      </c>
      <c r="C54" s="17">
        <v>1270.33</v>
      </c>
      <c r="D54" s="17">
        <v>1251.47</v>
      </c>
      <c r="E54" s="17">
        <v>1241.01</v>
      </c>
      <c r="F54" s="17">
        <v>1231.44</v>
      </c>
      <c r="G54" s="17">
        <v>1233.23</v>
      </c>
      <c r="H54" s="17">
        <v>1277.59</v>
      </c>
      <c r="I54" s="17">
        <v>1300.85</v>
      </c>
      <c r="J54" s="17">
        <v>1394.53</v>
      </c>
      <c r="K54" s="17">
        <v>1448.96</v>
      </c>
      <c r="L54" s="17">
        <v>1477.52</v>
      </c>
      <c r="M54" s="17">
        <v>1476.99</v>
      </c>
      <c r="N54" s="17">
        <v>1445.97</v>
      </c>
      <c r="O54" s="17">
        <v>1425.6</v>
      </c>
      <c r="P54" s="17">
        <v>1394.56</v>
      </c>
      <c r="Q54" s="17">
        <v>1389.2</v>
      </c>
      <c r="R54" s="17">
        <v>1392.92</v>
      </c>
      <c r="S54" s="17">
        <v>1419.51</v>
      </c>
      <c r="T54" s="17">
        <v>1446.92</v>
      </c>
      <c r="U54" s="17">
        <v>1449.55</v>
      </c>
      <c r="V54" s="17">
        <v>1479.5</v>
      </c>
      <c r="W54" s="17">
        <v>1435.52</v>
      </c>
      <c r="X54" s="17">
        <v>1386.04</v>
      </c>
      <c r="Y54" s="18">
        <v>1355.28</v>
      </c>
    </row>
    <row r="55" spans="1:25" ht="15.75">
      <c r="A55" s="15" t="str">
        <f t="shared" si="0"/>
        <v>13.03.2020</v>
      </c>
      <c r="B55" s="16">
        <v>1329.82</v>
      </c>
      <c r="C55" s="17">
        <v>1260.49</v>
      </c>
      <c r="D55" s="17">
        <v>1295.35</v>
      </c>
      <c r="E55" s="17">
        <v>1264.4</v>
      </c>
      <c r="F55" s="17">
        <v>1248.19</v>
      </c>
      <c r="G55" s="17">
        <v>1251.16</v>
      </c>
      <c r="H55" s="17">
        <v>1298.14</v>
      </c>
      <c r="I55" s="17">
        <v>1359.57</v>
      </c>
      <c r="J55" s="17">
        <v>1453.37</v>
      </c>
      <c r="K55" s="17">
        <v>1592.66</v>
      </c>
      <c r="L55" s="17">
        <v>1648.01</v>
      </c>
      <c r="M55" s="17">
        <v>1645.1</v>
      </c>
      <c r="N55" s="17">
        <v>1579.39</v>
      </c>
      <c r="O55" s="17">
        <v>1579.06</v>
      </c>
      <c r="P55" s="17">
        <v>1578.38</v>
      </c>
      <c r="Q55" s="17">
        <v>1572.65</v>
      </c>
      <c r="R55" s="17">
        <v>1571.88</v>
      </c>
      <c r="S55" s="17">
        <v>1573.62</v>
      </c>
      <c r="T55" s="17">
        <v>1580.38</v>
      </c>
      <c r="U55" s="17">
        <v>1639.35</v>
      </c>
      <c r="V55" s="17">
        <v>1591.5</v>
      </c>
      <c r="W55" s="17">
        <v>1572.37</v>
      </c>
      <c r="X55" s="17">
        <v>1556.08</v>
      </c>
      <c r="Y55" s="18">
        <v>1422.61</v>
      </c>
    </row>
    <row r="56" spans="1:25" ht="15.75">
      <c r="A56" s="15" t="str">
        <f t="shared" si="0"/>
        <v>14.03.2020</v>
      </c>
      <c r="B56" s="16">
        <v>1405.32</v>
      </c>
      <c r="C56" s="17">
        <v>1310.58</v>
      </c>
      <c r="D56" s="17">
        <v>1289.03</v>
      </c>
      <c r="E56" s="17">
        <v>1282.66</v>
      </c>
      <c r="F56" s="17">
        <v>1273.68</v>
      </c>
      <c r="G56" s="17">
        <v>1268.91</v>
      </c>
      <c r="H56" s="17">
        <v>1278.37</v>
      </c>
      <c r="I56" s="17">
        <v>1289.66</v>
      </c>
      <c r="J56" s="17">
        <v>1318.57</v>
      </c>
      <c r="K56" s="17">
        <v>1349.94</v>
      </c>
      <c r="L56" s="17">
        <v>1476.67</v>
      </c>
      <c r="M56" s="17">
        <v>1570.47</v>
      </c>
      <c r="N56" s="17">
        <v>1575.85</v>
      </c>
      <c r="O56" s="17">
        <v>1571.79</v>
      </c>
      <c r="P56" s="17">
        <v>1569.77</v>
      </c>
      <c r="Q56" s="17">
        <v>1561.96</v>
      </c>
      <c r="R56" s="17">
        <v>1559.62</v>
      </c>
      <c r="S56" s="17">
        <v>1565.68</v>
      </c>
      <c r="T56" s="17">
        <v>1573.93</v>
      </c>
      <c r="U56" s="17">
        <v>1580.23</v>
      </c>
      <c r="V56" s="17">
        <v>1642.42</v>
      </c>
      <c r="W56" s="17">
        <v>1636.94</v>
      </c>
      <c r="X56" s="17">
        <v>1575.05</v>
      </c>
      <c r="Y56" s="18">
        <v>1498.18</v>
      </c>
    </row>
    <row r="57" spans="1:25" ht="15.75">
      <c r="A57" s="15" t="str">
        <f t="shared" si="0"/>
        <v>15.03.2020</v>
      </c>
      <c r="B57" s="16">
        <v>1322.13</v>
      </c>
      <c r="C57" s="17">
        <v>1280.15</v>
      </c>
      <c r="D57" s="17">
        <v>1267.82</v>
      </c>
      <c r="E57" s="17">
        <v>1226.87</v>
      </c>
      <c r="F57" s="17">
        <v>1216.28</v>
      </c>
      <c r="G57" s="17">
        <v>1214.49</v>
      </c>
      <c r="H57" s="17">
        <v>1223.85</v>
      </c>
      <c r="I57" s="17">
        <v>1226.54</v>
      </c>
      <c r="J57" s="17">
        <v>1254.87</v>
      </c>
      <c r="K57" s="17">
        <v>1277.31</v>
      </c>
      <c r="L57" s="17">
        <v>1339.96</v>
      </c>
      <c r="M57" s="17">
        <v>1429.23</v>
      </c>
      <c r="N57" s="17">
        <v>1447.78</v>
      </c>
      <c r="O57" s="17">
        <v>1447.23</v>
      </c>
      <c r="P57" s="17">
        <v>1444.53</v>
      </c>
      <c r="Q57" s="17">
        <v>1433.48</v>
      </c>
      <c r="R57" s="17">
        <v>1419.65</v>
      </c>
      <c r="S57" s="17">
        <v>1396.11</v>
      </c>
      <c r="T57" s="17">
        <v>1407.39</v>
      </c>
      <c r="U57" s="17">
        <v>1451.2</v>
      </c>
      <c r="V57" s="17">
        <v>1563.18</v>
      </c>
      <c r="W57" s="17">
        <v>1568.44</v>
      </c>
      <c r="X57" s="17">
        <v>1457.01</v>
      </c>
      <c r="Y57" s="18">
        <v>1415.43</v>
      </c>
    </row>
    <row r="58" spans="1:25" ht="15.75">
      <c r="A58" s="15" t="str">
        <f t="shared" si="0"/>
        <v>16.03.2020</v>
      </c>
      <c r="B58" s="16">
        <v>1310.69</v>
      </c>
      <c r="C58" s="17">
        <v>1260.28</v>
      </c>
      <c r="D58" s="17">
        <v>1266.24</v>
      </c>
      <c r="E58" s="17">
        <v>1243.92</v>
      </c>
      <c r="F58" s="17">
        <v>1234.37</v>
      </c>
      <c r="G58" s="17">
        <v>1239.4</v>
      </c>
      <c r="H58" s="17">
        <v>1274.14</v>
      </c>
      <c r="I58" s="17">
        <v>1314.74</v>
      </c>
      <c r="J58" s="17">
        <v>1396.01</v>
      </c>
      <c r="K58" s="17">
        <v>1466.07</v>
      </c>
      <c r="L58" s="17">
        <v>1550.13</v>
      </c>
      <c r="M58" s="17">
        <v>1568.06</v>
      </c>
      <c r="N58" s="17">
        <v>1545.62</v>
      </c>
      <c r="O58" s="17">
        <v>1479.72</v>
      </c>
      <c r="P58" s="17">
        <v>1426.41</v>
      </c>
      <c r="Q58" s="17">
        <v>1406.07</v>
      </c>
      <c r="R58" s="17">
        <v>1404.51</v>
      </c>
      <c r="S58" s="17">
        <v>1402.47</v>
      </c>
      <c r="T58" s="17">
        <v>1410.18</v>
      </c>
      <c r="U58" s="17">
        <v>1419.86</v>
      </c>
      <c r="V58" s="17">
        <v>1413.86</v>
      </c>
      <c r="W58" s="17">
        <v>1400.6</v>
      </c>
      <c r="X58" s="17">
        <v>1400.11</v>
      </c>
      <c r="Y58" s="18">
        <v>1335.02</v>
      </c>
    </row>
    <row r="59" spans="1:25" ht="15.75">
      <c r="A59" s="15" t="str">
        <f t="shared" si="0"/>
        <v>17.03.2020</v>
      </c>
      <c r="B59" s="16">
        <v>1239.81</v>
      </c>
      <c r="C59" s="17">
        <v>1202.93</v>
      </c>
      <c r="D59" s="17">
        <v>1175.93</v>
      </c>
      <c r="E59" s="17">
        <v>1133.44</v>
      </c>
      <c r="F59" s="17">
        <v>1131.94</v>
      </c>
      <c r="G59" s="17">
        <v>1137.89</v>
      </c>
      <c r="H59" s="17">
        <v>1189.7</v>
      </c>
      <c r="I59" s="17">
        <v>1255.09</v>
      </c>
      <c r="J59" s="17">
        <v>1346.07</v>
      </c>
      <c r="K59" s="17">
        <v>1408.42</v>
      </c>
      <c r="L59" s="17">
        <v>1425.25</v>
      </c>
      <c r="M59" s="17">
        <v>1502.35</v>
      </c>
      <c r="N59" s="17">
        <v>1464.25</v>
      </c>
      <c r="O59" s="17">
        <v>1462.67</v>
      </c>
      <c r="P59" s="17">
        <v>1489.91</v>
      </c>
      <c r="Q59" s="17">
        <v>1489.92</v>
      </c>
      <c r="R59" s="17">
        <v>1471.97</v>
      </c>
      <c r="S59" s="17">
        <v>1459.77</v>
      </c>
      <c r="T59" s="17">
        <v>1514.35</v>
      </c>
      <c r="U59" s="17">
        <v>1491.47</v>
      </c>
      <c r="V59" s="17">
        <v>1544.05</v>
      </c>
      <c r="W59" s="17">
        <v>1525.19</v>
      </c>
      <c r="X59" s="17">
        <v>1424.82</v>
      </c>
      <c r="Y59" s="18">
        <v>1396.87</v>
      </c>
    </row>
    <row r="60" spans="1:25" ht="15.75">
      <c r="A60" s="15" t="str">
        <f t="shared" si="0"/>
        <v>18.03.2020</v>
      </c>
      <c r="B60" s="16">
        <v>1277.57</v>
      </c>
      <c r="C60" s="17">
        <v>1225.97</v>
      </c>
      <c r="D60" s="17">
        <v>1228.85</v>
      </c>
      <c r="E60" s="17">
        <v>1187.46</v>
      </c>
      <c r="F60" s="17">
        <v>1181.07</v>
      </c>
      <c r="G60" s="17">
        <v>1193.7</v>
      </c>
      <c r="H60" s="17">
        <v>1243.74</v>
      </c>
      <c r="I60" s="17">
        <v>1317.7</v>
      </c>
      <c r="J60" s="17">
        <v>1455.39</v>
      </c>
      <c r="K60" s="17">
        <v>1567.59</v>
      </c>
      <c r="L60" s="17">
        <v>1639.51</v>
      </c>
      <c r="M60" s="17">
        <v>1641.16</v>
      </c>
      <c r="N60" s="17">
        <v>1633.4</v>
      </c>
      <c r="O60" s="17">
        <v>1628.88</v>
      </c>
      <c r="P60" s="17">
        <v>1623.41</v>
      </c>
      <c r="Q60" s="17">
        <v>1624.49</v>
      </c>
      <c r="R60" s="17">
        <v>1616.36</v>
      </c>
      <c r="S60" s="17">
        <v>1605.89</v>
      </c>
      <c r="T60" s="17">
        <v>1622.29</v>
      </c>
      <c r="U60" s="17">
        <v>1626.65</v>
      </c>
      <c r="V60" s="17">
        <v>1630.92</v>
      </c>
      <c r="W60" s="17">
        <v>1618.88</v>
      </c>
      <c r="X60" s="17">
        <v>1558.2</v>
      </c>
      <c r="Y60" s="18">
        <v>1538.29</v>
      </c>
    </row>
    <row r="61" spans="1:25" ht="15.75">
      <c r="A61" s="15" t="str">
        <f t="shared" si="0"/>
        <v>19.03.2020</v>
      </c>
      <c r="B61" s="16">
        <v>1415.42</v>
      </c>
      <c r="C61" s="17">
        <v>1294.62</v>
      </c>
      <c r="D61" s="17">
        <v>1237.46</v>
      </c>
      <c r="E61" s="17">
        <v>1164.42</v>
      </c>
      <c r="F61" s="17">
        <v>1155.55</v>
      </c>
      <c r="G61" s="17">
        <v>1166.17</v>
      </c>
      <c r="H61" s="17">
        <v>1215.99</v>
      </c>
      <c r="I61" s="17">
        <v>1308.38</v>
      </c>
      <c r="J61" s="17">
        <v>1415.96</v>
      </c>
      <c r="K61" s="17">
        <v>1488.19</v>
      </c>
      <c r="L61" s="17">
        <v>1542.95</v>
      </c>
      <c r="M61" s="17">
        <v>1595.51</v>
      </c>
      <c r="N61" s="17">
        <v>1564.37</v>
      </c>
      <c r="O61" s="17">
        <v>1529.35</v>
      </c>
      <c r="P61" s="17">
        <v>1547.75</v>
      </c>
      <c r="Q61" s="17">
        <v>1539.76</v>
      </c>
      <c r="R61" s="17">
        <v>1507.74</v>
      </c>
      <c r="S61" s="17">
        <v>1464.33</v>
      </c>
      <c r="T61" s="17">
        <v>1468.42</v>
      </c>
      <c r="U61" s="17">
        <v>1463.54</v>
      </c>
      <c r="V61" s="17">
        <v>1498.71</v>
      </c>
      <c r="W61" s="17">
        <v>1510.87</v>
      </c>
      <c r="X61" s="17">
        <v>1455.62</v>
      </c>
      <c r="Y61" s="18">
        <v>1408.67</v>
      </c>
    </row>
    <row r="62" spans="1:25" ht="15.75">
      <c r="A62" s="15" t="str">
        <f t="shared" si="0"/>
        <v>20.03.2020</v>
      </c>
      <c r="B62" s="16">
        <v>1276.87</v>
      </c>
      <c r="C62" s="17">
        <v>1230.36</v>
      </c>
      <c r="D62" s="17">
        <v>1231.79</v>
      </c>
      <c r="E62" s="17">
        <v>1182.4</v>
      </c>
      <c r="F62" s="17">
        <v>1180.51</v>
      </c>
      <c r="G62" s="17">
        <v>1186.83</v>
      </c>
      <c r="H62" s="17">
        <v>1224.01</v>
      </c>
      <c r="I62" s="17">
        <v>1305.75</v>
      </c>
      <c r="J62" s="17">
        <v>1478.07</v>
      </c>
      <c r="K62" s="17">
        <v>1607.37</v>
      </c>
      <c r="L62" s="17">
        <v>1724.21</v>
      </c>
      <c r="M62" s="17">
        <v>1733.88</v>
      </c>
      <c r="N62" s="17">
        <v>1704.04</v>
      </c>
      <c r="O62" s="17">
        <v>1689.34</v>
      </c>
      <c r="P62" s="17">
        <v>1675.06</v>
      </c>
      <c r="Q62" s="17">
        <v>1672.07</v>
      </c>
      <c r="R62" s="17">
        <v>1670.28</v>
      </c>
      <c r="S62" s="17">
        <v>1662.72</v>
      </c>
      <c r="T62" s="17">
        <v>1668.84</v>
      </c>
      <c r="U62" s="17">
        <v>1681.63</v>
      </c>
      <c r="V62" s="17">
        <v>1696.55</v>
      </c>
      <c r="W62" s="17">
        <v>1676.39</v>
      </c>
      <c r="X62" s="17">
        <v>1619.16</v>
      </c>
      <c r="Y62" s="18">
        <v>1573.51</v>
      </c>
    </row>
    <row r="63" spans="1:25" ht="15.75">
      <c r="A63" s="15" t="str">
        <f t="shared" si="0"/>
        <v>21.03.2020</v>
      </c>
      <c r="B63" s="16">
        <v>1380.7</v>
      </c>
      <c r="C63" s="17">
        <v>1280.69</v>
      </c>
      <c r="D63" s="17">
        <v>1296.36</v>
      </c>
      <c r="E63" s="17">
        <v>1245.97</v>
      </c>
      <c r="F63" s="17">
        <v>1220.24</v>
      </c>
      <c r="G63" s="17">
        <v>1191.61</v>
      </c>
      <c r="H63" s="17">
        <v>1229.06</v>
      </c>
      <c r="I63" s="17">
        <v>1273.5</v>
      </c>
      <c r="J63" s="17">
        <v>1301.89</v>
      </c>
      <c r="K63" s="17">
        <v>1428.76</v>
      </c>
      <c r="L63" s="17">
        <v>1561.9</v>
      </c>
      <c r="M63" s="17">
        <v>1634.8</v>
      </c>
      <c r="N63" s="17">
        <v>1679.31</v>
      </c>
      <c r="O63" s="17">
        <v>1680.14</v>
      </c>
      <c r="P63" s="17">
        <v>1697.61</v>
      </c>
      <c r="Q63" s="17">
        <v>1677.75</v>
      </c>
      <c r="R63" s="17">
        <v>1565.81</v>
      </c>
      <c r="S63" s="17">
        <v>1552.53</v>
      </c>
      <c r="T63" s="17">
        <v>1584.11</v>
      </c>
      <c r="U63" s="17">
        <v>1591.78</v>
      </c>
      <c r="V63" s="17">
        <v>1679.15</v>
      </c>
      <c r="W63" s="17">
        <v>1746.05</v>
      </c>
      <c r="X63" s="17">
        <v>1616.25</v>
      </c>
      <c r="Y63" s="18">
        <v>1521.57</v>
      </c>
    </row>
    <row r="64" spans="1:25" ht="15.75">
      <c r="A64" s="15" t="str">
        <f t="shared" si="0"/>
        <v>22.03.2020</v>
      </c>
      <c r="B64" s="16">
        <v>1347.95</v>
      </c>
      <c r="C64" s="17">
        <v>1247.96</v>
      </c>
      <c r="D64" s="17">
        <v>1208.6</v>
      </c>
      <c r="E64" s="17">
        <v>1147.03</v>
      </c>
      <c r="F64" s="17">
        <v>1130.93</v>
      </c>
      <c r="G64" s="17">
        <v>1131.17</v>
      </c>
      <c r="H64" s="17">
        <v>1153.83</v>
      </c>
      <c r="I64" s="17">
        <v>1164.03</v>
      </c>
      <c r="J64" s="17">
        <v>1190.54</v>
      </c>
      <c r="K64" s="17">
        <v>1224.56</v>
      </c>
      <c r="L64" s="17">
        <v>1311.44</v>
      </c>
      <c r="M64" s="17">
        <v>1335.25</v>
      </c>
      <c r="N64" s="17">
        <v>1406.46</v>
      </c>
      <c r="O64" s="17">
        <v>1385.14</v>
      </c>
      <c r="P64" s="17">
        <v>1387.68</v>
      </c>
      <c r="Q64" s="17">
        <v>1383.16</v>
      </c>
      <c r="R64" s="17">
        <v>1366.36</v>
      </c>
      <c r="S64" s="17">
        <v>1337.77</v>
      </c>
      <c r="T64" s="17">
        <v>1395.81</v>
      </c>
      <c r="U64" s="17">
        <v>1463.54</v>
      </c>
      <c r="V64" s="17">
        <v>1594.27</v>
      </c>
      <c r="W64" s="17">
        <v>1630.85</v>
      </c>
      <c r="X64" s="17">
        <v>1509.67</v>
      </c>
      <c r="Y64" s="18">
        <v>1350.2</v>
      </c>
    </row>
    <row r="65" spans="1:25" ht="15.75">
      <c r="A65" s="15" t="str">
        <f t="shared" si="0"/>
        <v>23.03.2020</v>
      </c>
      <c r="B65" s="16">
        <v>1282.44</v>
      </c>
      <c r="C65" s="17">
        <v>1217.81</v>
      </c>
      <c r="D65" s="17">
        <v>1201.47</v>
      </c>
      <c r="E65" s="17">
        <v>1141.4</v>
      </c>
      <c r="F65" s="17">
        <v>1132.72</v>
      </c>
      <c r="G65" s="17">
        <v>1133.35</v>
      </c>
      <c r="H65" s="17">
        <v>1175.84</v>
      </c>
      <c r="I65" s="17">
        <v>1261.34</v>
      </c>
      <c r="J65" s="17">
        <v>1373.72</v>
      </c>
      <c r="K65" s="17">
        <v>1471.42</v>
      </c>
      <c r="L65" s="17">
        <v>1587.67</v>
      </c>
      <c r="M65" s="17">
        <v>1692.53</v>
      </c>
      <c r="N65" s="17">
        <v>1646.5</v>
      </c>
      <c r="O65" s="17">
        <v>1565.38</v>
      </c>
      <c r="P65" s="17">
        <v>1550.47</v>
      </c>
      <c r="Q65" s="17">
        <v>1564.15</v>
      </c>
      <c r="R65" s="17">
        <v>1472.33</v>
      </c>
      <c r="S65" s="17">
        <v>1437.32</v>
      </c>
      <c r="T65" s="17">
        <v>1439.8</v>
      </c>
      <c r="U65" s="17">
        <v>1437.6</v>
      </c>
      <c r="V65" s="17">
        <v>1438.21</v>
      </c>
      <c r="W65" s="17">
        <v>1445.3</v>
      </c>
      <c r="X65" s="17">
        <v>1415.05</v>
      </c>
      <c r="Y65" s="18">
        <v>1299.79</v>
      </c>
    </row>
    <row r="66" spans="1:25" ht="15.75">
      <c r="A66" s="15" t="str">
        <f t="shared" si="0"/>
        <v>24.03.2020</v>
      </c>
      <c r="B66" s="16">
        <v>1205.83</v>
      </c>
      <c r="C66" s="17">
        <v>1140.67</v>
      </c>
      <c r="D66" s="17">
        <v>1191.82</v>
      </c>
      <c r="E66" s="17">
        <v>1141.92</v>
      </c>
      <c r="F66" s="17">
        <v>1135.53</v>
      </c>
      <c r="G66" s="17">
        <v>1137.33</v>
      </c>
      <c r="H66" s="17">
        <v>1204.6</v>
      </c>
      <c r="I66" s="17">
        <v>1266.57</v>
      </c>
      <c r="J66" s="17">
        <v>1317.66</v>
      </c>
      <c r="K66" s="17">
        <v>1478.06</v>
      </c>
      <c r="L66" s="17">
        <v>1585.15</v>
      </c>
      <c r="M66" s="17">
        <v>1656.95</v>
      </c>
      <c r="N66" s="17">
        <v>1646.12</v>
      </c>
      <c r="O66" s="17">
        <v>1632.54</v>
      </c>
      <c r="P66" s="17">
        <v>1648.19</v>
      </c>
      <c r="Q66" s="17">
        <v>1645.33</v>
      </c>
      <c r="R66" s="17">
        <v>1625.23</v>
      </c>
      <c r="S66" s="17">
        <v>1630.8</v>
      </c>
      <c r="T66" s="17">
        <v>1654.94</v>
      </c>
      <c r="U66" s="17">
        <v>1663.84</v>
      </c>
      <c r="V66" s="17">
        <v>1665.96</v>
      </c>
      <c r="W66" s="17">
        <v>1661.25</v>
      </c>
      <c r="X66" s="17">
        <v>1636.89</v>
      </c>
      <c r="Y66" s="18">
        <v>1504.4</v>
      </c>
    </row>
    <row r="67" spans="1:25" ht="15.75">
      <c r="A67" s="15" t="str">
        <f t="shared" si="0"/>
        <v>25.03.2020</v>
      </c>
      <c r="B67" s="16">
        <v>1301.97</v>
      </c>
      <c r="C67" s="17">
        <v>1217.21</v>
      </c>
      <c r="D67" s="17">
        <v>1200.05</v>
      </c>
      <c r="E67" s="17">
        <v>1177.02</v>
      </c>
      <c r="F67" s="17">
        <v>1148.79</v>
      </c>
      <c r="G67" s="17">
        <v>1145.81</v>
      </c>
      <c r="H67" s="17">
        <v>1200.34</v>
      </c>
      <c r="I67" s="17">
        <v>1249.09</v>
      </c>
      <c r="J67" s="17">
        <v>1319.64</v>
      </c>
      <c r="K67" s="17">
        <v>1548.18</v>
      </c>
      <c r="L67" s="17">
        <v>1637.39</v>
      </c>
      <c r="M67" s="17">
        <v>1671.45</v>
      </c>
      <c r="N67" s="17">
        <v>1637.72</v>
      </c>
      <c r="O67" s="17">
        <v>1636.44</v>
      </c>
      <c r="P67" s="17">
        <v>1634.3</v>
      </c>
      <c r="Q67" s="17">
        <v>1636.34</v>
      </c>
      <c r="R67" s="17">
        <v>1625.61</v>
      </c>
      <c r="S67" s="17">
        <v>1606.92</v>
      </c>
      <c r="T67" s="17">
        <v>1627.23</v>
      </c>
      <c r="U67" s="17">
        <v>1634.62</v>
      </c>
      <c r="V67" s="17">
        <v>1639.03</v>
      </c>
      <c r="W67" s="17">
        <v>1636.23</v>
      </c>
      <c r="X67" s="17">
        <v>1625.9</v>
      </c>
      <c r="Y67" s="18">
        <v>1559.57</v>
      </c>
    </row>
    <row r="68" spans="1:25" ht="15.75">
      <c r="A68" s="15" t="str">
        <f t="shared" si="0"/>
        <v>26.03.2020</v>
      </c>
      <c r="B68" s="16">
        <v>1290.57</v>
      </c>
      <c r="C68" s="17">
        <v>1215.31</v>
      </c>
      <c r="D68" s="17">
        <v>1199.02</v>
      </c>
      <c r="E68" s="17">
        <v>1192.09</v>
      </c>
      <c r="F68" s="17">
        <v>1164.57</v>
      </c>
      <c r="G68" s="17">
        <v>1174.83</v>
      </c>
      <c r="H68" s="17">
        <v>1207.13</v>
      </c>
      <c r="I68" s="17">
        <v>1260.85</v>
      </c>
      <c r="J68" s="17">
        <v>1362.59</v>
      </c>
      <c r="K68" s="17">
        <v>1559.56</v>
      </c>
      <c r="L68" s="17">
        <v>1604.95</v>
      </c>
      <c r="M68" s="17">
        <v>1642.66</v>
      </c>
      <c r="N68" s="17">
        <v>1604.53</v>
      </c>
      <c r="O68" s="17">
        <v>1600.92</v>
      </c>
      <c r="P68" s="17">
        <v>1595.6</v>
      </c>
      <c r="Q68" s="17">
        <v>1593.37</v>
      </c>
      <c r="R68" s="17">
        <v>1597.99</v>
      </c>
      <c r="S68" s="17">
        <v>1600.48</v>
      </c>
      <c r="T68" s="17">
        <v>1609.68</v>
      </c>
      <c r="U68" s="17">
        <v>1615.39</v>
      </c>
      <c r="V68" s="17">
        <v>1615.45</v>
      </c>
      <c r="W68" s="17">
        <v>1610.7</v>
      </c>
      <c r="X68" s="17">
        <v>1578.31</v>
      </c>
      <c r="Y68" s="18">
        <v>1523.21</v>
      </c>
    </row>
    <row r="69" spans="1:25" ht="15.75">
      <c r="A69" s="15" t="str">
        <f t="shared" si="0"/>
        <v>27.03.2020</v>
      </c>
      <c r="B69" s="16">
        <v>1304.34</v>
      </c>
      <c r="C69" s="17">
        <v>1214.04</v>
      </c>
      <c r="D69" s="17">
        <v>1195.02</v>
      </c>
      <c r="E69" s="17">
        <v>1174.88</v>
      </c>
      <c r="F69" s="17">
        <v>1136.15</v>
      </c>
      <c r="G69" s="17">
        <v>1147.84</v>
      </c>
      <c r="H69" s="17">
        <v>1196.05</v>
      </c>
      <c r="I69" s="17">
        <v>1256.35</v>
      </c>
      <c r="J69" s="17">
        <v>1345.16</v>
      </c>
      <c r="K69" s="17">
        <v>1491.92</v>
      </c>
      <c r="L69" s="17">
        <v>1583.93</v>
      </c>
      <c r="M69" s="17">
        <v>1616.99</v>
      </c>
      <c r="N69" s="17">
        <v>1622.6</v>
      </c>
      <c r="O69" s="17">
        <v>1617.19</v>
      </c>
      <c r="P69" s="17">
        <v>1611.42</v>
      </c>
      <c r="Q69" s="17">
        <v>1594.01</v>
      </c>
      <c r="R69" s="17">
        <v>1570.57</v>
      </c>
      <c r="S69" s="17">
        <v>1551.78</v>
      </c>
      <c r="T69" s="17">
        <v>1549.75</v>
      </c>
      <c r="U69" s="17">
        <v>1540.98</v>
      </c>
      <c r="V69" s="17">
        <v>1557.09</v>
      </c>
      <c r="W69" s="17">
        <v>1575.6</v>
      </c>
      <c r="X69" s="17">
        <v>1526.37</v>
      </c>
      <c r="Y69" s="18">
        <v>1489.75</v>
      </c>
    </row>
    <row r="70" spans="1:25" ht="15.75">
      <c r="A70" s="15" t="str">
        <f t="shared" si="0"/>
        <v>28.03.2020</v>
      </c>
      <c r="B70" s="16">
        <v>1297.24</v>
      </c>
      <c r="C70" s="17">
        <v>1221.47</v>
      </c>
      <c r="D70" s="17">
        <v>1220.79</v>
      </c>
      <c r="E70" s="17">
        <v>1205.56</v>
      </c>
      <c r="F70" s="17">
        <v>1173.66</v>
      </c>
      <c r="G70" s="17">
        <v>1156.58</v>
      </c>
      <c r="H70" s="17">
        <v>1190.79</v>
      </c>
      <c r="I70" s="17">
        <v>1214.17</v>
      </c>
      <c r="J70" s="17">
        <v>1255.89</v>
      </c>
      <c r="K70" s="17">
        <v>1273.75</v>
      </c>
      <c r="L70" s="17">
        <v>1341.22</v>
      </c>
      <c r="M70" s="17">
        <v>1457.21</v>
      </c>
      <c r="N70" s="17">
        <v>1466.85</v>
      </c>
      <c r="O70" s="17">
        <v>1472.61</v>
      </c>
      <c r="P70" s="17">
        <v>1465.25</v>
      </c>
      <c r="Q70" s="17">
        <v>1411</v>
      </c>
      <c r="R70" s="17">
        <v>1406.12</v>
      </c>
      <c r="S70" s="17">
        <v>1407.66</v>
      </c>
      <c r="T70" s="17">
        <v>1471.67</v>
      </c>
      <c r="U70" s="17">
        <v>1480.69</v>
      </c>
      <c r="V70" s="17">
        <v>1520.77</v>
      </c>
      <c r="W70" s="17">
        <v>1563.5</v>
      </c>
      <c r="X70" s="17">
        <v>1460.71</v>
      </c>
      <c r="Y70" s="18">
        <v>1437.1</v>
      </c>
    </row>
    <row r="71" spans="1:25" ht="15.75">
      <c r="A71" s="15" t="str">
        <f t="shared" si="0"/>
        <v>29.03.2020</v>
      </c>
      <c r="B71" s="16">
        <v>1274.23</v>
      </c>
      <c r="C71" s="17">
        <v>1230.61</v>
      </c>
      <c r="D71" s="17">
        <v>1259.53</v>
      </c>
      <c r="E71" s="17">
        <v>1223.3</v>
      </c>
      <c r="F71" s="17">
        <v>1191.02</v>
      </c>
      <c r="G71" s="17">
        <v>1181.17</v>
      </c>
      <c r="H71" s="17">
        <v>1203</v>
      </c>
      <c r="I71" s="17">
        <v>1224.13</v>
      </c>
      <c r="J71" s="17">
        <v>1251.89</v>
      </c>
      <c r="K71" s="17">
        <v>1251.61</v>
      </c>
      <c r="L71" s="17">
        <v>1310.32</v>
      </c>
      <c r="M71" s="17">
        <v>1337.52</v>
      </c>
      <c r="N71" s="17">
        <v>1364.84</v>
      </c>
      <c r="O71" s="17">
        <v>1364.44</v>
      </c>
      <c r="P71" s="17">
        <v>1342.21</v>
      </c>
      <c r="Q71" s="17">
        <v>1331.11</v>
      </c>
      <c r="R71" s="17">
        <v>1332.14</v>
      </c>
      <c r="S71" s="17">
        <v>1331.27</v>
      </c>
      <c r="T71" s="17">
        <v>1330.5</v>
      </c>
      <c r="U71" s="17">
        <v>1377.9</v>
      </c>
      <c r="V71" s="17">
        <v>1557.14</v>
      </c>
      <c r="W71" s="17">
        <v>1653.34</v>
      </c>
      <c r="X71" s="17">
        <v>1589.87</v>
      </c>
      <c r="Y71" s="18">
        <v>1537.01</v>
      </c>
    </row>
    <row r="72" spans="1:25" ht="15.75">
      <c r="A72" s="15" t="str">
        <f t="shared" si="0"/>
        <v>30.03.2020</v>
      </c>
      <c r="B72" s="16">
        <v>1319.28</v>
      </c>
      <c r="C72" s="17">
        <v>1262.93</v>
      </c>
      <c r="D72" s="17">
        <v>1259.65</v>
      </c>
      <c r="E72" s="17">
        <v>1233.37</v>
      </c>
      <c r="F72" s="17">
        <v>1205.81</v>
      </c>
      <c r="G72" s="17">
        <v>1201.7</v>
      </c>
      <c r="H72" s="17">
        <v>1218.3</v>
      </c>
      <c r="I72" s="17">
        <v>1245.14</v>
      </c>
      <c r="J72" s="17">
        <v>1265.92</v>
      </c>
      <c r="K72" s="17">
        <v>1297.01</v>
      </c>
      <c r="L72" s="17">
        <v>1333.34</v>
      </c>
      <c r="M72" s="17">
        <v>1475.9</v>
      </c>
      <c r="N72" s="17">
        <v>1546.76</v>
      </c>
      <c r="O72" s="17">
        <v>1517.62</v>
      </c>
      <c r="P72" s="17">
        <v>1461.84</v>
      </c>
      <c r="Q72" s="17">
        <v>1430.73</v>
      </c>
      <c r="R72" s="17">
        <v>1386.12</v>
      </c>
      <c r="S72" s="17">
        <v>1343.17</v>
      </c>
      <c r="T72" s="17">
        <v>1329.72</v>
      </c>
      <c r="U72" s="17">
        <v>1346.16</v>
      </c>
      <c r="V72" s="17">
        <v>1487.98</v>
      </c>
      <c r="W72" s="17">
        <v>1579.15</v>
      </c>
      <c r="X72" s="17">
        <v>1507.91</v>
      </c>
      <c r="Y72" s="18">
        <v>1439.66</v>
      </c>
    </row>
    <row r="73" spans="1:25" ht="16.5" thickBot="1">
      <c r="A73" s="19" t="str">
        <f t="shared" si="0"/>
        <v>31.03.2020</v>
      </c>
      <c r="B73" s="20">
        <v>1267.27</v>
      </c>
      <c r="C73" s="21">
        <v>1236.88</v>
      </c>
      <c r="D73" s="21">
        <v>1189.39</v>
      </c>
      <c r="E73" s="21">
        <v>1143.22</v>
      </c>
      <c r="F73" s="21">
        <v>1135.76</v>
      </c>
      <c r="G73" s="21">
        <v>1130.55</v>
      </c>
      <c r="H73" s="21">
        <v>1140.24</v>
      </c>
      <c r="I73" s="21">
        <v>1143.12</v>
      </c>
      <c r="J73" s="21">
        <v>1177.73</v>
      </c>
      <c r="K73" s="21">
        <v>1175.8</v>
      </c>
      <c r="L73" s="21">
        <v>1217.55</v>
      </c>
      <c r="M73" s="21">
        <v>1242.55</v>
      </c>
      <c r="N73" s="21">
        <v>1222.39</v>
      </c>
      <c r="O73" s="21">
        <v>1261.6</v>
      </c>
      <c r="P73" s="21">
        <v>1274.48</v>
      </c>
      <c r="Q73" s="21">
        <v>1261.6</v>
      </c>
      <c r="R73" s="21">
        <v>1258.93</v>
      </c>
      <c r="S73" s="21">
        <v>1261.26</v>
      </c>
      <c r="T73" s="21">
        <v>1271.9</v>
      </c>
      <c r="U73" s="21">
        <v>1270.04</v>
      </c>
      <c r="V73" s="21">
        <v>1317.15</v>
      </c>
      <c r="W73" s="21">
        <v>1436.35</v>
      </c>
      <c r="X73" s="21">
        <v>1329.42</v>
      </c>
      <c r="Y73" s="22">
        <v>1279.35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1393.41</v>
      </c>
      <c r="C77" s="12">
        <v>1336.63</v>
      </c>
      <c r="D77" s="12">
        <v>1321.71</v>
      </c>
      <c r="E77" s="12">
        <v>1314.49</v>
      </c>
      <c r="F77" s="12">
        <v>1294.31</v>
      </c>
      <c r="G77" s="12">
        <v>1285.87</v>
      </c>
      <c r="H77" s="12">
        <v>1307.63</v>
      </c>
      <c r="I77" s="12">
        <v>1325.62</v>
      </c>
      <c r="J77" s="12">
        <v>1347.42</v>
      </c>
      <c r="K77" s="12">
        <v>1367.3</v>
      </c>
      <c r="L77" s="12">
        <v>1422.7</v>
      </c>
      <c r="M77" s="12">
        <v>1516.55</v>
      </c>
      <c r="N77" s="12">
        <v>1520.53</v>
      </c>
      <c r="O77" s="12">
        <v>1515.88</v>
      </c>
      <c r="P77" s="12">
        <v>1511.06</v>
      </c>
      <c r="Q77" s="12">
        <v>1508.41</v>
      </c>
      <c r="R77" s="12">
        <v>1519.28</v>
      </c>
      <c r="S77" s="12">
        <v>1538.41</v>
      </c>
      <c r="T77" s="12">
        <v>1583.86</v>
      </c>
      <c r="U77" s="12">
        <v>1575.6</v>
      </c>
      <c r="V77" s="12">
        <v>1610.07</v>
      </c>
      <c r="W77" s="12">
        <v>1557.12</v>
      </c>
      <c r="X77" s="12">
        <v>1463.21</v>
      </c>
      <c r="Y77" s="13">
        <v>1446.69</v>
      </c>
      <c r="Z77" s="14"/>
    </row>
    <row r="78" spans="1:25" ht="15.75">
      <c r="A78" s="15" t="str">
        <f t="shared" si="1"/>
        <v>02.03.2020</v>
      </c>
      <c r="B78" s="16">
        <v>1415.75</v>
      </c>
      <c r="C78" s="17">
        <v>1333.74</v>
      </c>
      <c r="D78" s="17">
        <v>1340.84</v>
      </c>
      <c r="E78" s="17">
        <v>1339.44</v>
      </c>
      <c r="F78" s="17">
        <v>1337.67</v>
      </c>
      <c r="G78" s="17">
        <v>1348.4</v>
      </c>
      <c r="H78" s="17">
        <v>1375.38</v>
      </c>
      <c r="I78" s="17">
        <v>1412.93</v>
      </c>
      <c r="J78" s="17">
        <v>1530.18</v>
      </c>
      <c r="K78" s="17">
        <v>1605.28</v>
      </c>
      <c r="L78" s="17">
        <v>1664.59</v>
      </c>
      <c r="M78" s="17">
        <v>1658</v>
      </c>
      <c r="N78" s="17">
        <v>1648.32</v>
      </c>
      <c r="O78" s="17">
        <v>1661.82</v>
      </c>
      <c r="P78" s="17">
        <v>1656.49</v>
      </c>
      <c r="Q78" s="17">
        <v>1517.25</v>
      </c>
      <c r="R78" s="17">
        <v>1510.6</v>
      </c>
      <c r="S78" s="17">
        <v>1525.5</v>
      </c>
      <c r="T78" s="17">
        <v>1648.23</v>
      </c>
      <c r="U78" s="17">
        <v>1648.57</v>
      </c>
      <c r="V78" s="17">
        <v>1580.13</v>
      </c>
      <c r="W78" s="17">
        <v>1502.93</v>
      </c>
      <c r="X78" s="17">
        <v>1498.66</v>
      </c>
      <c r="Y78" s="18">
        <v>1475.1</v>
      </c>
    </row>
    <row r="79" spans="1:25" ht="15.75">
      <c r="A79" s="15" t="str">
        <f t="shared" si="1"/>
        <v>03.03.2020</v>
      </c>
      <c r="B79" s="16">
        <v>1428.2</v>
      </c>
      <c r="C79" s="17">
        <v>1356.94</v>
      </c>
      <c r="D79" s="17">
        <v>1333.62</v>
      </c>
      <c r="E79" s="17">
        <v>1332.79</v>
      </c>
      <c r="F79" s="17">
        <v>1310.36</v>
      </c>
      <c r="G79" s="17">
        <v>1323.96</v>
      </c>
      <c r="H79" s="17">
        <v>1368.97</v>
      </c>
      <c r="I79" s="17">
        <v>1395.65</v>
      </c>
      <c r="J79" s="17">
        <v>1481.07</v>
      </c>
      <c r="K79" s="17">
        <v>1532.9</v>
      </c>
      <c r="L79" s="17">
        <v>1626.96</v>
      </c>
      <c r="M79" s="17">
        <v>1626.04</v>
      </c>
      <c r="N79" s="17">
        <v>1544.23</v>
      </c>
      <c r="O79" s="17">
        <v>1501.2</v>
      </c>
      <c r="P79" s="17">
        <v>1500.3</v>
      </c>
      <c r="Q79" s="17">
        <v>1503.61</v>
      </c>
      <c r="R79" s="17">
        <v>1497.25</v>
      </c>
      <c r="S79" s="17">
        <v>1624.23</v>
      </c>
      <c r="T79" s="17">
        <v>1651.48</v>
      </c>
      <c r="U79" s="17">
        <v>1652.42</v>
      </c>
      <c r="V79" s="17">
        <v>1649.61</v>
      </c>
      <c r="W79" s="17">
        <v>1622.84</v>
      </c>
      <c r="X79" s="17">
        <v>1477.86</v>
      </c>
      <c r="Y79" s="18">
        <v>1458.58</v>
      </c>
    </row>
    <row r="80" spans="1:25" ht="15.75">
      <c r="A80" s="15" t="str">
        <f t="shared" si="1"/>
        <v>04.03.2020</v>
      </c>
      <c r="B80" s="16">
        <v>1432.6</v>
      </c>
      <c r="C80" s="17">
        <v>1337.74</v>
      </c>
      <c r="D80" s="17">
        <v>1342.77</v>
      </c>
      <c r="E80" s="17">
        <v>1338</v>
      </c>
      <c r="F80" s="17">
        <v>1320.74</v>
      </c>
      <c r="G80" s="17">
        <v>1325.23</v>
      </c>
      <c r="H80" s="17">
        <v>1370.51</v>
      </c>
      <c r="I80" s="17">
        <v>1396.21</v>
      </c>
      <c r="J80" s="17">
        <v>1500.43</v>
      </c>
      <c r="K80" s="17">
        <v>1570.44</v>
      </c>
      <c r="L80" s="17">
        <v>1628.75</v>
      </c>
      <c r="M80" s="17">
        <v>1617.56</v>
      </c>
      <c r="N80" s="17">
        <v>1606.08</v>
      </c>
      <c r="O80" s="17">
        <v>1605.75</v>
      </c>
      <c r="P80" s="17">
        <v>1604.88</v>
      </c>
      <c r="Q80" s="17">
        <v>1604.54</v>
      </c>
      <c r="R80" s="17">
        <v>1609.93</v>
      </c>
      <c r="S80" s="17">
        <v>1617.09</v>
      </c>
      <c r="T80" s="17">
        <v>1629.35</v>
      </c>
      <c r="U80" s="17">
        <v>1627.35</v>
      </c>
      <c r="V80" s="17">
        <v>1606.65</v>
      </c>
      <c r="W80" s="17">
        <v>1513.03</v>
      </c>
      <c r="X80" s="17">
        <v>1478.57</v>
      </c>
      <c r="Y80" s="18">
        <v>1460.56</v>
      </c>
    </row>
    <row r="81" spans="1:25" ht="15.75">
      <c r="A81" s="15" t="str">
        <f t="shared" si="1"/>
        <v>05.03.2020</v>
      </c>
      <c r="B81" s="16">
        <v>1432.51</v>
      </c>
      <c r="C81" s="17">
        <v>1357.06</v>
      </c>
      <c r="D81" s="17">
        <v>1331.47</v>
      </c>
      <c r="E81" s="17">
        <v>1327.3</v>
      </c>
      <c r="F81" s="17">
        <v>1307.8</v>
      </c>
      <c r="G81" s="17">
        <v>1316.84</v>
      </c>
      <c r="H81" s="17">
        <v>1362.42</v>
      </c>
      <c r="I81" s="17">
        <v>1394.99</v>
      </c>
      <c r="J81" s="17">
        <v>1466.14</v>
      </c>
      <c r="K81" s="17">
        <v>1553.94</v>
      </c>
      <c r="L81" s="17">
        <v>1606.96</v>
      </c>
      <c r="M81" s="17">
        <v>1574.22</v>
      </c>
      <c r="N81" s="17">
        <v>1485.46</v>
      </c>
      <c r="O81" s="17">
        <v>1488.46</v>
      </c>
      <c r="P81" s="17">
        <v>1486.11</v>
      </c>
      <c r="Q81" s="17">
        <v>1484.06</v>
      </c>
      <c r="R81" s="17">
        <v>1481.43</v>
      </c>
      <c r="S81" s="17">
        <v>1499.41</v>
      </c>
      <c r="T81" s="17">
        <v>1666.5</v>
      </c>
      <c r="U81" s="17">
        <v>1657.36</v>
      </c>
      <c r="V81" s="17">
        <v>1662.6</v>
      </c>
      <c r="W81" s="17">
        <v>1606.04</v>
      </c>
      <c r="X81" s="17">
        <v>1487.67</v>
      </c>
      <c r="Y81" s="18">
        <v>1460.11</v>
      </c>
    </row>
    <row r="82" spans="1:25" ht="15.75">
      <c r="A82" s="15" t="str">
        <f t="shared" si="1"/>
        <v>06.03.2020</v>
      </c>
      <c r="B82" s="16">
        <v>1441.71</v>
      </c>
      <c r="C82" s="17">
        <v>1354.71</v>
      </c>
      <c r="D82" s="17">
        <v>1342.64</v>
      </c>
      <c r="E82" s="17">
        <v>1311.34</v>
      </c>
      <c r="F82" s="17">
        <v>1300.75</v>
      </c>
      <c r="G82" s="17">
        <v>1309.44</v>
      </c>
      <c r="H82" s="17">
        <v>1373.22</v>
      </c>
      <c r="I82" s="17">
        <v>1420.17</v>
      </c>
      <c r="J82" s="17">
        <v>1536.53</v>
      </c>
      <c r="K82" s="17">
        <v>1629.96</v>
      </c>
      <c r="L82" s="17">
        <v>1619.23</v>
      </c>
      <c r="M82" s="17">
        <v>1545.23</v>
      </c>
      <c r="N82" s="17">
        <v>1660.96</v>
      </c>
      <c r="O82" s="17">
        <v>1658.38</v>
      </c>
      <c r="P82" s="17">
        <v>1622.7</v>
      </c>
      <c r="Q82" s="17">
        <v>1615.73</v>
      </c>
      <c r="R82" s="17">
        <v>1606.2</v>
      </c>
      <c r="S82" s="17">
        <v>1615.99</v>
      </c>
      <c r="T82" s="17">
        <v>1625.69</v>
      </c>
      <c r="U82" s="17">
        <v>1686.77</v>
      </c>
      <c r="V82" s="17">
        <v>1693.2</v>
      </c>
      <c r="W82" s="17">
        <v>1670.32</v>
      </c>
      <c r="X82" s="17">
        <v>1515.93</v>
      </c>
      <c r="Y82" s="18">
        <v>1461.89</v>
      </c>
    </row>
    <row r="83" spans="1:25" ht="15.75">
      <c r="A83" s="15" t="str">
        <f t="shared" si="1"/>
        <v>07.03.2020</v>
      </c>
      <c r="B83" s="16">
        <v>1442.26</v>
      </c>
      <c r="C83" s="17">
        <v>1362.28</v>
      </c>
      <c r="D83" s="17">
        <v>1414.25</v>
      </c>
      <c r="E83" s="17">
        <v>1374.94</v>
      </c>
      <c r="F83" s="17">
        <v>1350.83</v>
      </c>
      <c r="G83" s="17">
        <v>1353.06</v>
      </c>
      <c r="H83" s="17">
        <v>1370.32</v>
      </c>
      <c r="I83" s="17">
        <v>1394.06</v>
      </c>
      <c r="J83" s="17">
        <v>1448.39</v>
      </c>
      <c r="K83" s="17">
        <v>1539.99</v>
      </c>
      <c r="L83" s="17">
        <v>1628.48</v>
      </c>
      <c r="M83" s="17">
        <v>1628.11</v>
      </c>
      <c r="N83" s="17">
        <v>1614.91</v>
      </c>
      <c r="O83" s="17">
        <v>1608.03</v>
      </c>
      <c r="P83" s="17">
        <v>1616.8</v>
      </c>
      <c r="Q83" s="17">
        <v>1605.61</v>
      </c>
      <c r="R83" s="17">
        <v>1607.19</v>
      </c>
      <c r="S83" s="17">
        <v>1620.66</v>
      </c>
      <c r="T83" s="17">
        <v>1630.36</v>
      </c>
      <c r="U83" s="17">
        <v>1632.66</v>
      </c>
      <c r="V83" s="17">
        <v>1727.62</v>
      </c>
      <c r="W83" s="17">
        <v>1733.28</v>
      </c>
      <c r="X83" s="17">
        <v>1720.73</v>
      </c>
      <c r="Y83" s="18">
        <v>1686.47</v>
      </c>
    </row>
    <row r="84" spans="1:25" ht="15.75">
      <c r="A84" s="15" t="str">
        <f t="shared" si="1"/>
        <v>08.03.2020</v>
      </c>
      <c r="B84" s="16">
        <v>1592.94</v>
      </c>
      <c r="C84" s="17">
        <v>1472.08</v>
      </c>
      <c r="D84" s="17">
        <v>1449.34</v>
      </c>
      <c r="E84" s="17">
        <v>1405.85</v>
      </c>
      <c r="F84" s="17">
        <v>1380.85</v>
      </c>
      <c r="G84" s="17">
        <v>1373.98</v>
      </c>
      <c r="H84" s="17">
        <v>1399.86</v>
      </c>
      <c r="I84" s="17">
        <v>1428.39</v>
      </c>
      <c r="J84" s="17">
        <v>1461.15</v>
      </c>
      <c r="K84" s="17">
        <v>1510.48</v>
      </c>
      <c r="L84" s="17">
        <v>1662.76</v>
      </c>
      <c r="M84" s="17">
        <v>1670.06</v>
      </c>
      <c r="N84" s="17">
        <v>1675.63</v>
      </c>
      <c r="O84" s="17">
        <v>1669.18</v>
      </c>
      <c r="P84" s="17">
        <v>1658.33</v>
      </c>
      <c r="Q84" s="17">
        <v>1654.19</v>
      </c>
      <c r="R84" s="17">
        <v>1650.37</v>
      </c>
      <c r="S84" s="17">
        <v>1660.35</v>
      </c>
      <c r="T84" s="17">
        <v>1679.33</v>
      </c>
      <c r="U84" s="17">
        <v>1694.89</v>
      </c>
      <c r="V84" s="17">
        <v>1731.48</v>
      </c>
      <c r="W84" s="17">
        <v>1728.4</v>
      </c>
      <c r="X84" s="17">
        <v>1698.01</v>
      </c>
      <c r="Y84" s="18">
        <v>1630.01</v>
      </c>
    </row>
    <row r="85" spans="1:25" ht="15.75">
      <c r="A85" s="15" t="str">
        <f t="shared" si="1"/>
        <v>09.03.2020</v>
      </c>
      <c r="B85" s="16">
        <v>1571.24</v>
      </c>
      <c r="C85" s="17">
        <v>1452.44</v>
      </c>
      <c r="D85" s="17">
        <v>1418.3</v>
      </c>
      <c r="E85" s="17">
        <v>1390.59</v>
      </c>
      <c r="F85" s="17">
        <v>1356.62</v>
      </c>
      <c r="G85" s="17">
        <v>1352.6</v>
      </c>
      <c r="H85" s="17">
        <v>1362.64</v>
      </c>
      <c r="I85" s="17">
        <v>1400.56</v>
      </c>
      <c r="J85" s="17">
        <v>1419.76</v>
      </c>
      <c r="K85" s="17">
        <v>1479.67</v>
      </c>
      <c r="L85" s="17">
        <v>1646.05</v>
      </c>
      <c r="M85" s="17">
        <v>1668.31</v>
      </c>
      <c r="N85" s="17">
        <v>1656.61</v>
      </c>
      <c r="O85" s="17">
        <v>1654.37</v>
      </c>
      <c r="P85" s="17">
        <v>1653</v>
      </c>
      <c r="Q85" s="17">
        <v>1651.48</v>
      </c>
      <c r="R85" s="17">
        <v>1654.52</v>
      </c>
      <c r="S85" s="17">
        <v>1668.41</v>
      </c>
      <c r="T85" s="17">
        <v>1682.99</v>
      </c>
      <c r="U85" s="17">
        <v>1699.43</v>
      </c>
      <c r="V85" s="17">
        <v>1737</v>
      </c>
      <c r="W85" s="17">
        <v>1726.63</v>
      </c>
      <c r="X85" s="17">
        <v>1690.94</v>
      </c>
      <c r="Y85" s="18">
        <v>1632.73</v>
      </c>
    </row>
    <row r="86" spans="1:25" ht="15.75">
      <c r="A86" s="15" t="str">
        <f t="shared" si="1"/>
        <v>10.03.2020</v>
      </c>
      <c r="B86" s="16">
        <v>1539.73</v>
      </c>
      <c r="C86" s="17">
        <v>1429.88</v>
      </c>
      <c r="D86" s="17">
        <v>1372.04</v>
      </c>
      <c r="E86" s="17">
        <v>1359.32</v>
      </c>
      <c r="F86" s="17">
        <v>1352.9</v>
      </c>
      <c r="G86" s="17">
        <v>1355.54</v>
      </c>
      <c r="H86" s="17">
        <v>1404.03</v>
      </c>
      <c r="I86" s="17">
        <v>1430.48</v>
      </c>
      <c r="J86" s="17">
        <v>1600.42</v>
      </c>
      <c r="K86" s="17">
        <v>1675.74</v>
      </c>
      <c r="L86" s="17">
        <v>1671.03</v>
      </c>
      <c r="M86" s="17">
        <v>1639.7</v>
      </c>
      <c r="N86" s="17">
        <v>1622.74</v>
      </c>
      <c r="O86" s="17">
        <v>1604.11</v>
      </c>
      <c r="P86" s="17">
        <v>1490.26</v>
      </c>
      <c r="Q86" s="17">
        <v>1402.45</v>
      </c>
      <c r="R86" s="17">
        <v>1397.18</v>
      </c>
      <c r="S86" s="17">
        <v>1408.88</v>
      </c>
      <c r="T86" s="17">
        <v>1441.72</v>
      </c>
      <c r="U86" s="17">
        <v>1422.38</v>
      </c>
      <c r="V86" s="17">
        <v>1409.85</v>
      </c>
      <c r="W86" s="17">
        <v>1364.34</v>
      </c>
      <c r="X86" s="17">
        <v>1357.79</v>
      </c>
      <c r="Y86" s="18">
        <v>1273.96</v>
      </c>
    </row>
    <row r="87" spans="1:25" ht="15.75">
      <c r="A87" s="15" t="str">
        <f t="shared" si="1"/>
        <v>11.03.2020</v>
      </c>
      <c r="B87" s="16">
        <v>1349.36</v>
      </c>
      <c r="C87" s="17">
        <v>1333.67</v>
      </c>
      <c r="D87" s="17">
        <v>1333.34</v>
      </c>
      <c r="E87" s="17">
        <v>1308.97</v>
      </c>
      <c r="F87" s="17">
        <v>1304.09</v>
      </c>
      <c r="G87" s="17">
        <v>1311.03</v>
      </c>
      <c r="H87" s="17">
        <v>1363.23</v>
      </c>
      <c r="I87" s="17">
        <v>1392.97</v>
      </c>
      <c r="J87" s="17">
        <v>1469.97</v>
      </c>
      <c r="K87" s="17">
        <v>1534.79</v>
      </c>
      <c r="L87" s="17">
        <v>1539.17</v>
      </c>
      <c r="M87" s="17">
        <v>1566.23</v>
      </c>
      <c r="N87" s="17">
        <v>1511.45</v>
      </c>
      <c r="O87" s="17">
        <v>1506.46</v>
      </c>
      <c r="P87" s="17">
        <v>1505.7</v>
      </c>
      <c r="Q87" s="17">
        <v>1495</v>
      </c>
      <c r="R87" s="17">
        <v>1490.23</v>
      </c>
      <c r="S87" s="17">
        <v>1482.49</v>
      </c>
      <c r="T87" s="17">
        <v>1521.7</v>
      </c>
      <c r="U87" s="17">
        <v>1568.55</v>
      </c>
      <c r="V87" s="17">
        <v>1578.47</v>
      </c>
      <c r="W87" s="17">
        <v>1507.58</v>
      </c>
      <c r="X87" s="17">
        <v>1471.25</v>
      </c>
      <c r="Y87" s="18">
        <v>1446.09</v>
      </c>
    </row>
    <row r="88" spans="1:25" ht="15.75">
      <c r="A88" s="15" t="str">
        <f t="shared" si="1"/>
        <v>12.03.2020</v>
      </c>
      <c r="B88" s="16">
        <v>1423.71</v>
      </c>
      <c r="C88" s="17">
        <v>1353.57</v>
      </c>
      <c r="D88" s="17">
        <v>1334.71</v>
      </c>
      <c r="E88" s="17">
        <v>1324.25</v>
      </c>
      <c r="F88" s="17">
        <v>1314.68</v>
      </c>
      <c r="G88" s="17">
        <v>1316.47</v>
      </c>
      <c r="H88" s="17">
        <v>1360.83</v>
      </c>
      <c r="I88" s="17">
        <v>1384.09</v>
      </c>
      <c r="J88" s="17">
        <v>1477.77</v>
      </c>
      <c r="K88" s="17">
        <v>1532.2</v>
      </c>
      <c r="L88" s="17">
        <v>1560.76</v>
      </c>
      <c r="M88" s="17">
        <v>1560.23</v>
      </c>
      <c r="N88" s="17">
        <v>1529.21</v>
      </c>
      <c r="O88" s="17">
        <v>1508.84</v>
      </c>
      <c r="P88" s="17">
        <v>1477.8</v>
      </c>
      <c r="Q88" s="17">
        <v>1472.44</v>
      </c>
      <c r="R88" s="17">
        <v>1476.16</v>
      </c>
      <c r="S88" s="17">
        <v>1502.75</v>
      </c>
      <c r="T88" s="17">
        <v>1530.16</v>
      </c>
      <c r="U88" s="17">
        <v>1532.79</v>
      </c>
      <c r="V88" s="17">
        <v>1562.74</v>
      </c>
      <c r="W88" s="17">
        <v>1518.76</v>
      </c>
      <c r="X88" s="17">
        <v>1469.28</v>
      </c>
      <c r="Y88" s="18">
        <v>1438.52</v>
      </c>
    </row>
    <row r="89" spans="1:25" ht="15.75">
      <c r="A89" s="15" t="str">
        <f t="shared" si="1"/>
        <v>13.03.2020</v>
      </c>
      <c r="B89" s="16">
        <v>1413.06</v>
      </c>
      <c r="C89" s="17">
        <v>1343.73</v>
      </c>
      <c r="D89" s="17">
        <v>1378.59</v>
      </c>
      <c r="E89" s="17">
        <v>1347.64</v>
      </c>
      <c r="F89" s="17">
        <v>1331.43</v>
      </c>
      <c r="G89" s="17">
        <v>1334.4</v>
      </c>
      <c r="H89" s="17">
        <v>1381.38</v>
      </c>
      <c r="I89" s="17">
        <v>1442.81</v>
      </c>
      <c r="J89" s="17">
        <v>1536.61</v>
      </c>
      <c r="K89" s="17">
        <v>1675.9</v>
      </c>
      <c r="L89" s="17">
        <v>1731.25</v>
      </c>
      <c r="M89" s="17">
        <v>1728.34</v>
      </c>
      <c r="N89" s="17">
        <v>1662.63</v>
      </c>
      <c r="O89" s="17">
        <v>1662.3</v>
      </c>
      <c r="P89" s="17">
        <v>1661.62</v>
      </c>
      <c r="Q89" s="17">
        <v>1655.89</v>
      </c>
      <c r="R89" s="17">
        <v>1655.12</v>
      </c>
      <c r="S89" s="17">
        <v>1656.86</v>
      </c>
      <c r="T89" s="17">
        <v>1663.62</v>
      </c>
      <c r="U89" s="17">
        <v>1722.59</v>
      </c>
      <c r="V89" s="17">
        <v>1674.74</v>
      </c>
      <c r="W89" s="17">
        <v>1655.61</v>
      </c>
      <c r="X89" s="17">
        <v>1639.32</v>
      </c>
      <c r="Y89" s="18">
        <v>1505.85</v>
      </c>
    </row>
    <row r="90" spans="1:25" ht="15.75">
      <c r="A90" s="15" t="str">
        <f t="shared" si="1"/>
        <v>14.03.2020</v>
      </c>
      <c r="B90" s="16">
        <v>1488.56</v>
      </c>
      <c r="C90" s="17">
        <v>1393.82</v>
      </c>
      <c r="D90" s="17">
        <v>1372.27</v>
      </c>
      <c r="E90" s="17">
        <v>1365.9</v>
      </c>
      <c r="F90" s="17">
        <v>1356.92</v>
      </c>
      <c r="G90" s="17">
        <v>1352.15</v>
      </c>
      <c r="H90" s="17">
        <v>1361.61</v>
      </c>
      <c r="I90" s="17">
        <v>1372.9</v>
      </c>
      <c r="J90" s="17">
        <v>1401.81</v>
      </c>
      <c r="K90" s="17">
        <v>1433.18</v>
      </c>
      <c r="L90" s="17">
        <v>1559.91</v>
      </c>
      <c r="M90" s="17">
        <v>1653.71</v>
      </c>
      <c r="N90" s="17">
        <v>1659.09</v>
      </c>
      <c r="O90" s="17">
        <v>1655.03</v>
      </c>
      <c r="P90" s="17">
        <v>1653.01</v>
      </c>
      <c r="Q90" s="17">
        <v>1645.2</v>
      </c>
      <c r="R90" s="17">
        <v>1642.86</v>
      </c>
      <c r="S90" s="17">
        <v>1648.92</v>
      </c>
      <c r="T90" s="17">
        <v>1657.17</v>
      </c>
      <c r="U90" s="17">
        <v>1663.47</v>
      </c>
      <c r="V90" s="17">
        <v>1725.66</v>
      </c>
      <c r="W90" s="17">
        <v>1720.18</v>
      </c>
      <c r="X90" s="17">
        <v>1658.29</v>
      </c>
      <c r="Y90" s="18">
        <v>1581.42</v>
      </c>
    </row>
    <row r="91" spans="1:25" ht="15.75">
      <c r="A91" s="15" t="str">
        <f t="shared" si="1"/>
        <v>15.03.2020</v>
      </c>
      <c r="B91" s="16">
        <v>1405.37</v>
      </c>
      <c r="C91" s="17">
        <v>1363.39</v>
      </c>
      <c r="D91" s="17">
        <v>1351.06</v>
      </c>
      <c r="E91" s="17">
        <v>1310.11</v>
      </c>
      <c r="F91" s="17">
        <v>1299.52</v>
      </c>
      <c r="G91" s="17">
        <v>1297.73</v>
      </c>
      <c r="H91" s="17">
        <v>1307.09</v>
      </c>
      <c r="I91" s="17">
        <v>1309.78</v>
      </c>
      <c r="J91" s="17">
        <v>1338.11</v>
      </c>
      <c r="K91" s="17">
        <v>1360.55</v>
      </c>
      <c r="L91" s="17">
        <v>1423.2</v>
      </c>
      <c r="M91" s="17">
        <v>1512.47</v>
      </c>
      <c r="N91" s="17">
        <v>1531.02</v>
      </c>
      <c r="O91" s="17">
        <v>1530.47</v>
      </c>
      <c r="P91" s="17">
        <v>1527.77</v>
      </c>
      <c r="Q91" s="17">
        <v>1516.72</v>
      </c>
      <c r="R91" s="17">
        <v>1502.89</v>
      </c>
      <c r="S91" s="17">
        <v>1479.35</v>
      </c>
      <c r="T91" s="17">
        <v>1490.63</v>
      </c>
      <c r="U91" s="17">
        <v>1534.44</v>
      </c>
      <c r="V91" s="17">
        <v>1646.42</v>
      </c>
      <c r="W91" s="17">
        <v>1651.68</v>
      </c>
      <c r="X91" s="17">
        <v>1540.25</v>
      </c>
      <c r="Y91" s="18">
        <v>1498.67</v>
      </c>
    </row>
    <row r="92" spans="1:25" ht="15.75">
      <c r="A92" s="15" t="str">
        <f t="shared" si="1"/>
        <v>16.03.2020</v>
      </c>
      <c r="B92" s="16">
        <v>1393.93</v>
      </c>
      <c r="C92" s="17">
        <v>1343.52</v>
      </c>
      <c r="D92" s="17">
        <v>1349.48</v>
      </c>
      <c r="E92" s="17">
        <v>1327.16</v>
      </c>
      <c r="F92" s="17">
        <v>1317.61</v>
      </c>
      <c r="G92" s="17">
        <v>1322.64</v>
      </c>
      <c r="H92" s="17">
        <v>1357.38</v>
      </c>
      <c r="I92" s="17">
        <v>1397.98</v>
      </c>
      <c r="J92" s="17">
        <v>1479.25</v>
      </c>
      <c r="K92" s="17">
        <v>1549.31</v>
      </c>
      <c r="L92" s="17">
        <v>1633.37</v>
      </c>
      <c r="M92" s="17">
        <v>1651.3</v>
      </c>
      <c r="N92" s="17">
        <v>1628.86</v>
      </c>
      <c r="O92" s="17">
        <v>1562.96</v>
      </c>
      <c r="P92" s="17">
        <v>1509.65</v>
      </c>
      <c r="Q92" s="17">
        <v>1489.31</v>
      </c>
      <c r="R92" s="17">
        <v>1487.75</v>
      </c>
      <c r="S92" s="17">
        <v>1485.71</v>
      </c>
      <c r="T92" s="17">
        <v>1493.42</v>
      </c>
      <c r="U92" s="17">
        <v>1503.1</v>
      </c>
      <c r="V92" s="17">
        <v>1497.1</v>
      </c>
      <c r="W92" s="17">
        <v>1483.84</v>
      </c>
      <c r="X92" s="17">
        <v>1483.35</v>
      </c>
      <c r="Y92" s="18">
        <v>1418.26</v>
      </c>
    </row>
    <row r="93" spans="1:25" ht="15.75">
      <c r="A93" s="15" t="str">
        <f t="shared" si="1"/>
        <v>17.03.2020</v>
      </c>
      <c r="B93" s="16">
        <v>1323.05</v>
      </c>
      <c r="C93" s="17">
        <v>1286.17</v>
      </c>
      <c r="D93" s="17">
        <v>1259.17</v>
      </c>
      <c r="E93" s="17">
        <v>1216.68</v>
      </c>
      <c r="F93" s="17">
        <v>1215.18</v>
      </c>
      <c r="G93" s="17">
        <v>1221.13</v>
      </c>
      <c r="H93" s="17">
        <v>1272.94</v>
      </c>
      <c r="I93" s="17">
        <v>1338.33</v>
      </c>
      <c r="J93" s="17">
        <v>1429.31</v>
      </c>
      <c r="K93" s="17">
        <v>1491.66</v>
      </c>
      <c r="L93" s="17">
        <v>1508.49</v>
      </c>
      <c r="M93" s="17">
        <v>1585.59</v>
      </c>
      <c r="N93" s="17">
        <v>1547.49</v>
      </c>
      <c r="O93" s="17">
        <v>1545.91</v>
      </c>
      <c r="P93" s="17">
        <v>1573.15</v>
      </c>
      <c r="Q93" s="17">
        <v>1573.16</v>
      </c>
      <c r="R93" s="17">
        <v>1555.21</v>
      </c>
      <c r="S93" s="17">
        <v>1543.01</v>
      </c>
      <c r="T93" s="17">
        <v>1597.59</v>
      </c>
      <c r="U93" s="17">
        <v>1574.71</v>
      </c>
      <c r="V93" s="17">
        <v>1627.29</v>
      </c>
      <c r="W93" s="17">
        <v>1608.43</v>
      </c>
      <c r="X93" s="17">
        <v>1508.06</v>
      </c>
      <c r="Y93" s="18">
        <v>1480.11</v>
      </c>
    </row>
    <row r="94" spans="1:25" ht="15.75">
      <c r="A94" s="15" t="str">
        <f t="shared" si="1"/>
        <v>18.03.2020</v>
      </c>
      <c r="B94" s="16">
        <v>1360.81</v>
      </c>
      <c r="C94" s="17">
        <v>1309.21</v>
      </c>
      <c r="D94" s="17">
        <v>1312.09</v>
      </c>
      <c r="E94" s="17">
        <v>1270.7</v>
      </c>
      <c r="F94" s="17">
        <v>1264.31</v>
      </c>
      <c r="G94" s="17">
        <v>1276.94</v>
      </c>
      <c r="H94" s="17">
        <v>1326.98</v>
      </c>
      <c r="I94" s="17">
        <v>1400.94</v>
      </c>
      <c r="J94" s="17">
        <v>1538.63</v>
      </c>
      <c r="K94" s="17">
        <v>1650.83</v>
      </c>
      <c r="L94" s="17">
        <v>1722.75</v>
      </c>
      <c r="M94" s="17">
        <v>1724.4</v>
      </c>
      <c r="N94" s="17">
        <v>1716.64</v>
      </c>
      <c r="O94" s="17">
        <v>1712.12</v>
      </c>
      <c r="P94" s="17">
        <v>1706.65</v>
      </c>
      <c r="Q94" s="17">
        <v>1707.73</v>
      </c>
      <c r="R94" s="17">
        <v>1699.6</v>
      </c>
      <c r="S94" s="17">
        <v>1689.13</v>
      </c>
      <c r="T94" s="17">
        <v>1705.53</v>
      </c>
      <c r="U94" s="17">
        <v>1709.89</v>
      </c>
      <c r="V94" s="17">
        <v>1714.16</v>
      </c>
      <c r="W94" s="17">
        <v>1702.12</v>
      </c>
      <c r="X94" s="17">
        <v>1641.44</v>
      </c>
      <c r="Y94" s="18">
        <v>1621.53</v>
      </c>
    </row>
    <row r="95" spans="1:25" ht="15.75">
      <c r="A95" s="15" t="str">
        <f t="shared" si="1"/>
        <v>19.03.2020</v>
      </c>
      <c r="B95" s="16">
        <v>1498.66</v>
      </c>
      <c r="C95" s="17">
        <v>1377.86</v>
      </c>
      <c r="D95" s="17">
        <v>1320.7</v>
      </c>
      <c r="E95" s="17">
        <v>1247.66</v>
      </c>
      <c r="F95" s="17">
        <v>1238.79</v>
      </c>
      <c r="G95" s="17">
        <v>1249.41</v>
      </c>
      <c r="H95" s="17">
        <v>1299.23</v>
      </c>
      <c r="I95" s="17">
        <v>1391.62</v>
      </c>
      <c r="J95" s="17">
        <v>1499.2</v>
      </c>
      <c r="K95" s="17">
        <v>1571.43</v>
      </c>
      <c r="L95" s="17">
        <v>1626.19</v>
      </c>
      <c r="M95" s="17">
        <v>1678.75</v>
      </c>
      <c r="N95" s="17">
        <v>1647.61</v>
      </c>
      <c r="O95" s="17">
        <v>1612.59</v>
      </c>
      <c r="P95" s="17">
        <v>1630.99</v>
      </c>
      <c r="Q95" s="17">
        <v>1623</v>
      </c>
      <c r="R95" s="17">
        <v>1590.98</v>
      </c>
      <c r="S95" s="17">
        <v>1547.57</v>
      </c>
      <c r="T95" s="17">
        <v>1551.66</v>
      </c>
      <c r="U95" s="17">
        <v>1546.78</v>
      </c>
      <c r="V95" s="17">
        <v>1581.95</v>
      </c>
      <c r="W95" s="17">
        <v>1594.11</v>
      </c>
      <c r="X95" s="17">
        <v>1538.86</v>
      </c>
      <c r="Y95" s="18">
        <v>1491.91</v>
      </c>
    </row>
    <row r="96" spans="1:25" ht="15.75">
      <c r="A96" s="15" t="str">
        <f t="shared" si="1"/>
        <v>20.03.2020</v>
      </c>
      <c r="B96" s="16">
        <v>1360.11</v>
      </c>
      <c r="C96" s="17">
        <v>1313.6</v>
      </c>
      <c r="D96" s="17">
        <v>1315.03</v>
      </c>
      <c r="E96" s="17">
        <v>1265.64</v>
      </c>
      <c r="F96" s="17">
        <v>1263.75</v>
      </c>
      <c r="G96" s="17">
        <v>1270.07</v>
      </c>
      <c r="H96" s="17">
        <v>1307.25</v>
      </c>
      <c r="I96" s="17">
        <v>1388.99</v>
      </c>
      <c r="J96" s="17">
        <v>1561.31</v>
      </c>
      <c r="K96" s="17">
        <v>1690.61</v>
      </c>
      <c r="L96" s="17">
        <v>1807.45</v>
      </c>
      <c r="M96" s="17">
        <v>1817.12</v>
      </c>
      <c r="N96" s="17">
        <v>1787.28</v>
      </c>
      <c r="O96" s="17">
        <v>1772.58</v>
      </c>
      <c r="P96" s="17">
        <v>1758.3</v>
      </c>
      <c r="Q96" s="17">
        <v>1755.31</v>
      </c>
      <c r="R96" s="17">
        <v>1753.52</v>
      </c>
      <c r="S96" s="17">
        <v>1745.96</v>
      </c>
      <c r="T96" s="17">
        <v>1752.08</v>
      </c>
      <c r="U96" s="17">
        <v>1764.87</v>
      </c>
      <c r="V96" s="17">
        <v>1779.79</v>
      </c>
      <c r="W96" s="17">
        <v>1759.63</v>
      </c>
      <c r="X96" s="17">
        <v>1702.4</v>
      </c>
      <c r="Y96" s="18">
        <v>1656.75</v>
      </c>
    </row>
    <row r="97" spans="1:25" ht="15.75">
      <c r="A97" s="15" t="str">
        <f t="shared" si="1"/>
        <v>21.03.2020</v>
      </c>
      <c r="B97" s="16">
        <v>1463.94</v>
      </c>
      <c r="C97" s="17">
        <v>1363.93</v>
      </c>
      <c r="D97" s="17">
        <v>1379.6</v>
      </c>
      <c r="E97" s="17">
        <v>1329.21</v>
      </c>
      <c r="F97" s="17">
        <v>1303.48</v>
      </c>
      <c r="G97" s="17">
        <v>1274.85</v>
      </c>
      <c r="H97" s="17">
        <v>1312.3</v>
      </c>
      <c r="I97" s="17">
        <v>1356.74</v>
      </c>
      <c r="J97" s="17">
        <v>1385.13</v>
      </c>
      <c r="K97" s="17">
        <v>1512</v>
      </c>
      <c r="L97" s="17">
        <v>1645.14</v>
      </c>
      <c r="M97" s="17">
        <v>1718.04</v>
      </c>
      <c r="N97" s="17">
        <v>1762.55</v>
      </c>
      <c r="O97" s="17">
        <v>1763.38</v>
      </c>
      <c r="P97" s="17">
        <v>1780.85</v>
      </c>
      <c r="Q97" s="17">
        <v>1760.99</v>
      </c>
      <c r="R97" s="17">
        <v>1649.05</v>
      </c>
      <c r="S97" s="17">
        <v>1635.77</v>
      </c>
      <c r="T97" s="17">
        <v>1667.35</v>
      </c>
      <c r="U97" s="17">
        <v>1675.02</v>
      </c>
      <c r="V97" s="17">
        <v>1762.39</v>
      </c>
      <c r="W97" s="17">
        <v>1829.29</v>
      </c>
      <c r="X97" s="17">
        <v>1699.49</v>
      </c>
      <c r="Y97" s="18">
        <v>1604.81</v>
      </c>
    </row>
    <row r="98" spans="1:25" ht="15.75">
      <c r="A98" s="15" t="str">
        <f t="shared" si="1"/>
        <v>22.03.2020</v>
      </c>
      <c r="B98" s="16">
        <v>1431.19</v>
      </c>
      <c r="C98" s="17">
        <v>1331.2</v>
      </c>
      <c r="D98" s="17">
        <v>1291.84</v>
      </c>
      <c r="E98" s="17">
        <v>1230.27</v>
      </c>
      <c r="F98" s="17">
        <v>1214.17</v>
      </c>
      <c r="G98" s="17">
        <v>1214.41</v>
      </c>
      <c r="H98" s="17">
        <v>1237.07</v>
      </c>
      <c r="I98" s="17">
        <v>1247.27</v>
      </c>
      <c r="J98" s="17">
        <v>1273.78</v>
      </c>
      <c r="K98" s="17">
        <v>1307.8</v>
      </c>
      <c r="L98" s="17">
        <v>1394.68</v>
      </c>
      <c r="M98" s="17">
        <v>1418.49</v>
      </c>
      <c r="N98" s="17">
        <v>1489.7</v>
      </c>
      <c r="O98" s="17">
        <v>1468.38</v>
      </c>
      <c r="P98" s="17">
        <v>1470.92</v>
      </c>
      <c r="Q98" s="17">
        <v>1466.4</v>
      </c>
      <c r="R98" s="17">
        <v>1449.6</v>
      </c>
      <c r="S98" s="17">
        <v>1421.01</v>
      </c>
      <c r="T98" s="17">
        <v>1479.05</v>
      </c>
      <c r="U98" s="17">
        <v>1546.78</v>
      </c>
      <c r="V98" s="17">
        <v>1677.51</v>
      </c>
      <c r="W98" s="17">
        <v>1714.09</v>
      </c>
      <c r="X98" s="17">
        <v>1592.91</v>
      </c>
      <c r="Y98" s="18">
        <v>1433.44</v>
      </c>
    </row>
    <row r="99" spans="1:25" ht="15.75">
      <c r="A99" s="15" t="str">
        <f t="shared" si="1"/>
        <v>23.03.2020</v>
      </c>
      <c r="B99" s="16">
        <v>1365.68</v>
      </c>
      <c r="C99" s="17">
        <v>1301.05</v>
      </c>
      <c r="D99" s="17">
        <v>1284.71</v>
      </c>
      <c r="E99" s="17">
        <v>1224.64</v>
      </c>
      <c r="F99" s="17">
        <v>1215.96</v>
      </c>
      <c r="G99" s="17">
        <v>1216.59</v>
      </c>
      <c r="H99" s="17">
        <v>1259.08</v>
      </c>
      <c r="I99" s="17">
        <v>1344.58</v>
      </c>
      <c r="J99" s="17">
        <v>1456.96</v>
      </c>
      <c r="K99" s="17">
        <v>1554.66</v>
      </c>
      <c r="L99" s="17">
        <v>1670.91</v>
      </c>
      <c r="M99" s="17">
        <v>1775.77</v>
      </c>
      <c r="N99" s="17">
        <v>1729.74</v>
      </c>
      <c r="O99" s="17">
        <v>1648.62</v>
      </c>
      <c r="P99" s="17">
        <v>1633.71</v>
      </c>
      <c r="Q99" s="17">
        <v>1647.39</v>
      </c>
      <c r="R99" s="17">
        <v>1555.57</v>
      </c>
      <c r="S99" s="17">
        <v>1520.56</v>
      </c>
      <c r="T99" s="17">
        <v>1523.04</v>
      </c>
      <c r="U99" s="17">
        <v>1520.84</v>
      </c>
      <c r="V99" s="17">
        <v>1521.45</v>
      </c>
      <c r="W99" s="17">
        <v>1528.54</v>
      </c>
      <c r="X99" s="17">
        <v>1498.29</v>
      </c>
      <c r="Y99" s="18">
        <v>1383.03</v>
      </c>
    </row>
    <row r="100" spans="1:25" ht="15.75">
      <c r="A100" s="15" t="str">
        <f t="shared" si="1"/>
        <v>24.03.2020</v>
      </c>
      <c r="B100" s="16">
        <v>1289.07</v>
      </c>
      <c r="C100" s="17">
        <v>1223.91</v>
      </c>
      <c r="D100" s="17">
        <v>1275.06</v>
      </c>
      <c r="E100" s="17">
        <v>1225.16</v>
      </c>
      <c r="F100" s="17">
        <v>1218.77</v>
      </c>
      <c r="G100" s="17">
        <v>1220.57</v>
      </c>
      <c r="H100" s="17">
        <v>1287.84</v>
      </c>
      <c r="I100" s="17">
        <v>1349.81</v>
      </c>
      <c r="J100" s="17">
        <v>1400.9</v>
      </c>
      <c r="K100" s="17">
        <v>1561.3</v>
      </c>
      <c r="L100" s="17">
        <v>1668.39</v>
      </c>
      <c r="M100" s="17">
        <v>1740.19</v>
      </c>
      <c r="N100" s="17">
        <v>1729.36</v>
      </c>
      <c r="O100" s="17">
        <v>1715.78</v>
      </c>
      <c r="P100" s="17">
        <v>1731.43</v>
      </c>
      <c r="Q100" s="17">
        <v>1728.57</v>
      </c>
      <c r="R100" s="17">
        <v>1708.47</v>
      </c>
      <c r="S100" s="17">
        <v>1714.04</v>
      </c>
      <c r="T100" s="17">
        <v>1738.18</v>
      </c>
      <c r="U100" s="17">
        <v>1747.08</v>
      </c>
      <c r="V100" s="17">
        <v>1749.2</v>
      </c>
      <c r="W100" s="17">
        <v>1744.49</v>
      </c>
      <c r="X100" s="17">
        <v>1720.13</v>
      </c>
      <c r="Y100" s="18">
        <v>1587.64</v>
      </c>
    </row>
    <row r="101" spans="1:25" ht="15.75">
      <c r="A101" s="15" t="str">
        <f t="shared" si="1"/>
        <v>25.03.2020</v>
      </c>
      <c r="B101" s="16">
        <v>1385.21</v>
      </c>
      <c r="C101" s="17">
        <v>1300.45</v>
      </c>
      <c r="D101" s="17">
        <v>1283.29</v>
      </c>
      <c r="E101" s="17">
        <v>1260.26</v>
      </c>
      <c r="F101" s="17">
        <v>1232.03</v>
      </c>
      <c r="G101" s="17">
        <v>1229.05</v>
      </c>
      <c r="H101" s="17">
        <v>1283.58</v>
      </c>
      <c r="I101" s="17">
        <v>1332.33</v>
      </c>
      <c r="J101" s="17">
        <v>1402.88</v>
      </c>
      <c r="K101" s="17">
        <v>1631.42</v>
      </c>
      <c r="L101" s="17">
        <v>1720.63</v>
      </c>
      <c r="M101" s="17">
        <v>1754.69</v>
      </c>
      <c r="N101" s="17">
        <v>1720.96</v>
      </c>
      <c r="O101" s="17">
        <v>1719.68</v>
      </c>
      <c r="P101" s="17">
        <v>1717.54</v>
      </c>
      <c r="Q101" s="17">
        <v>1719.58</v>
      </c>
      <c r="R101" s="17">
        <v>1708.85</v>
      </c>
      <c r="S101" s="17">
        <v>1690.16</v>
      </c>
      <c r="T101" s="17">
        <v>1710.47</v>
      </c>
      <c r="U101" s="17">
        <v>1717.86</v>
      </c>
      <c r="V101" s="17">
        <v>1722.27</v>
      </c>
      <c r="W101" s="17">
        <v>1719.47</v>
      </c>
      <c r="X101" s="17">
        <v>1709.14</v>
      </c>
      <c r="Y101" s="18">
        <v>1642.81</v>
      </c>
    </row>
    <row r="102" spans="1:25" ht="15.75">
      <c r="A102" s="15" t="str">
        <f t="shared" si="1"/>
        <v>26.03.2020</v>
      </c>
      <c r="B102" s="16">
        <v>1373.81</v>
      </c>
      <c r="C102" s="17">
        <v>1298.55</v>
      </c>
      <c r="D102" s="17">
        <v>1282.26</v>
      </c>
      <c r="E102" s="17">
        <v>1275.33</v>
      </c>
      <c r="F102" s="17">
        <v>1247.81</v>
      </c>
      <c r="G102" s="17">
        <v>1258.07</v>
      </c>
      <c r="H102" s="17">
        <v>1290.37</v>
      </c>
      <c r="I102" s="17">
        <v>1344.09</v>
      </c>
      <c r="J102" s="17">
        <v>1445.83</v>
      </c>
      <c r="K102" s="17">
        <v>1642.8</v>
      </c>
      <c r="L102" s="17">
        <v>1688.19</v>
      </c>
      <c r="M102" s="17">
        <v>1725.9</v>
      </c>
      <c r="N102" s="17">
        <v>1687.77</v>
      </c>
      <c r="O102" s="17">
        <v>1684.16</v>
      </c>
      <c r="P102" s="17">
        <v>1678.84</v>
      </c>
      <c r="Q102" s="17">
        <v>1676.61</v>
      </c>
      <c r="R102" s="17">
        <v>1681.23</v>
      </c>
      <c r="S102" s="17">
        <v>1683.72</v>
      </c>
      <c r="T102" s="17">
        <v>1692.92</v>
      </c>
      <c r="U102" s="17">
        <v>1698.63</v>
      </c>
      <c r="V102" s="17">
        <v>1698.69</v>
      </c>
      <c r="W102" s="17">
        <v>1693.94</v>
      </c>
      <c r="X102" s="17">
        <v>1661.55</v>
      </c>
      <c r="Y102" s="18">
        <v>1606.45</v>
      </c>
    </row>
    <row r="103" spans="1:25" ht="15.75">
      <c r="A103" s="15" t="str">
        <f t="shared" si="1"/>
        <v>27.03.2020</v>
      </c>
      <c r="B103" s="16">
        <v>1387.58</v>
      </c>
      <c r="C103" s="17">
        <v>1297.28</v>
      </c>
      <c r="D103" s="17">
        <v>1278.26</v>
      </c>
      <c r="E103" s="17">
        <v>1258.12</v>
      </c>
      <c r="F103" s="17">
        <v>1219.39</v>
      </c>
      <c r="G103" s="17">
        <v>1231.08</v>
      </c>
      <c r="H103" s="17">
        <v>1279.29</v>
      </c>
      <c r="I103" s="17">
        <v>1339.59</v>
      </c>
      <c r="J103" s="17">
        <v>1428.4</v>
      </c>
      <c r="K103" s="17">
        <v>1575.16</v>
      </c>
      <c r="L103" s="17">
        <v>1667.17</v>
      </c>
      <c r="M103" s="17">
        <v>1700.23</v>
      </c>
      <c r="N103" s="17">
        <v>1705.84</v>
      </c>
      <c r="O103" s="17">
        <v>1700.43</v>
      </c>
      <c r="P103" s="17">
        <v>1694.66</v>
      </c>
      <c r="Q103" s="17">
        <v>1677.25</v>
      </c>
      <c r="R103" s="17">
        <v>1653.81</v>
      </c>
      <c r="S103" s="17">
        <v>1635.02</v>
      </c>
      <c r="T103" s="17">
        <v>1632.99</v>
      </c>
      <c r="U103" s="17">
        <v>1624.22</v>
      </c>
      <c r="V103" s="17">
        <v>1640.33</v>
      </c>
      <c r="W103" s="17">
        <v>1658.84</v>
      </c>
      <c r="X103" s="17">
        <v>1609.61</v>
      </c>
      <c r="Y103" s="18">
        <v>1572.99</v>
      </c>
    </row>
    <row r="104" spans="1:25" ht="15.75">
      <c r="A104" s="15" t="str">
        <f t="shared" si="1"/>
        <v>28.03.2020</v>
      </c>
      <c r="B104" s="16">
        <v>1380.48</v>
      </c>
      <c r="C104" s="17">
        <v>1304.71</v>
      </c>
      <c r="D104" s="17">
        <v>1304.03</v>
      </c>
      <c r="E104" s="17">
        <v>1288.8</v>
      </c>
      <c r="F104" s="17">
        <v>1256.9</v>
      </c>
      <c r="G104" s="17">
        <v>1239.82</v>
      </c>
      <c r="H104" s="17">
        <v>1274.03</v>
      </c>
      <c r="I104" s="17">
        <v>1297.41</v>
      </c>
      <c r="J104" s="17">
        <v>1339.13</v>
      </c>
      <c r="K104" s="17">
        <v>1356.99</v>
      </c>
      <c r="L104" s="17">
        <v>1424.46</v>
      </c>
      <c r="M104" s="17">
        <v>1540.45</v>
      </c>
      <c r="N104" s="17">
        <v>1550.09</v>
      </c>
      <c r="O104" s="17">
        <v>1555.85</v>
      </c>
      <c r="P104" s="17">
        <v>1548.49</v>
      </c>
      <c r="Q104" s="17">
        <v>1494.24</v>
      </c>
      <c r="R104" s="17">
        <v>1489.36</v>
      </c>
      <c r="S104" s="17">
        <v>1490.9</v>
      </c>
      <c r="T104" s="17">
        <v>1554.91</v>
      </c>
      <c r="U104" s="17">
        <v>1563.93</v>
      </c>
      <c r="V104" s="17">
        <v>1604.01</v>
      </c>
      <c r="W104" s="17">
        <v>1646.74</v>
      </c>
      <c r="X104" s="17">
        <v>1543.95</v>
      </c>
      <c r="Y104" s="18">
        <v>1520.34</v>
      </c>
    </row>
    <row r="105" spans="1:25" ht="15.75">
      <c r="A105" s="15" t="str">
        <f t="shared" si="1"/>
        <v>29.03.2020</v>
      </c>
      <c r="B105" s="16">
        <v>1357.47</v>
      </c>
      <c r="C105" s="17">
        <v>1313.85</v>
      </c>
      <c r="D105" s="17">
        <v>1342.77</v>
      </c>
      <c r="E105" s="17">
        <v>1306.54</v>
      </c>
      <c r="F105" s="17">
        <v>1274.26</v>
      </c>
      <c r="G105" s="17">
        <v>1264.41</v>
      </c>
      <c r="H105" s="17">
        <v>1286.24</v>
      </c>
      <c r="I105" s="17">
        <v>1307.37</v>
      </c>
      <c r="J105" s="17">
        <v>1335.13</v>
      </c>
      <c r="K105" s="17">
        <v>1334.85</v>
      </c>
      <c r="L105" s="17">
        <v>1393.56</v>
      </c>
      <c r="M105" s="17">
        <v>1420.76</v>
      </c>
      <c r="N105" s="17">
        <v>1448.08</v>
      </c>
      <c r="O105" s="17">
        <v>1447.68</v>
      </c>
      <c r="P105" s="17">
        <v>1425.45</v>
      </c>
      <c r="Q105" s="17">
        <v>1414.35</v>
      </c>
      <c r="R105" s="17">
        <v>1415.38</v>
      </c>
      <c r="S105" s="17">
        <v>1414.51</v>
      </c>
      <c r="T105" s="17">
        <v>1413.74</v>
      </c>
      <c r="U105" s="17">
        <v>1461.14</v>
      </c>
      <c r="V105" s="17">
        <v>1640.38</v>
      </c>
      <c r="W105" s="17">
        <v>1736.58</v>
      </c>
      <c r="X105" s="17">
        <v>1673.11</v>
      </c>
      <c r="Y105" s="18">
        <v>1620.25</v>
      </c>
    </row>
    <row r="106" spans="1:25" ht="15.75">
      <c r="A106" s="15" t="str">
        <f t="shared" si="1"/>
        <v>30.03.2020</v>
      </c>
      <c r="B106" s="16">
        <v>1402.52</v>
      </c>
      <c r="C106" s="17">
        <v>1346.17</v>
      </c>
      <c r="D106" s="17">
        <v>1342.89</v>
      </c>
      <c r="E106" s="17">
        <v>1316.61</v>
      </c>
      <c r="F106" s="17">
        <v>1289.05</v>
      </c>
      <c r="G106" s="17">
        <v>1284.94</v>
      </c>
      <c r="H106" s="17">
        <v>1301.54</v>
      </c>
      <c r="I106" s="17">
        <v>1328.38</v>
      </c>
      <c r="J106" s="17">
        <v>1349.16</v>
      </c>
      <c r="K106" s="17">
        <v>1380.25</v>
      </c>
      <c r="L106" s="17">
        <v>1416.58</v>
      </c>
      <c r="M106" s="17">
        <v>1559.14</v>
      </c>
      <c r="N106" s="17">
        <v>1630</v>
      </c>
      <c r="O106" s="17">
        <v>1600.86</v>
      </c>
      <c r="P106" s="17">
        <v>1545.08</v>
      </c>
      <c r="Q106" s="17">
        <v>1513.97</v>
      </c>
      <c r="R106" s="17">
        <v>1469.36</v>
      </c>
      <c r="S106" s="17">
        <v>1426.41</v>
      </c>
      <c r="T106" s="17">
        <v>1412.96</v>
      </c>
      <c r="U106" s="17">
        <v>1429.4</v>
      </c>
      <c r="V106" s="17">
        <v>1571.22</v>
      </c>
      <c r="W106" s="17">
        <v>1662.39</v>
      </c>
      <c r="X106" s="17">
        <v>1591.15</v>
      </c>
      <c r="Y106" s="18">
        <v>1522.9</v>
      </c>
    </row>
    <row r="107" spans="1:25" ht="16.5" thickBot="1">
      <c r="A107" s="19" t="str">
        <f t="shared" si="1"/>
        <v>31.03.2020</v>
      </c>
      <c r="B107" s="20">
        <v>1350.51</v>
      </c>
      <c r="C107" s="21">
        <v>1320.12</v>
      </c>
      <c r="D107" s="21">
        <v>1272.63</v>
      </c>
      <c r="E107" s="21">
        <v>1226.46</v>
      </c>
      <c r="F107" s="21">
        <v>1219</v>
      </c>
      <c r="G107" s="21">
        <v>1213.79</v>
      </c>
      <c r="H107" s="21">
        <v>1223.48</v>
      </c>
      <c r="I107" s="21">
        <v>1226.36</v>
      </c>
      <c r="J107" s="21">
        <v>1260.97</v>
      </c>
      <c r="K107" s="21">
        <v>1259.04</v>
      </c>
      <c r="L107" s="21">
        <v>1300.79</v>
      </c>
      <c r="M107" s="21">
        <v>1325.79</v>
      </c>
      <c r="N107" s="21">
        <v>1305.63</v>
      </c>
      <c r="O107" s="21">
        <v>1344.84</v>
      </c>
      <c r="P107" s="21">
        <v>1357.72</v>
      </c>
      <c r="Q107" s="21">
        <v>1344.84</v>
      </c>
      <c r="R107" s="21">
        <v>1342.17</v>
      </c>
      <c r="S107" s="21">
        <v>1344.5</v>
      </c>
      <c r="T107" s="21">
        <v>1355.14</v>
      </c>
      <c r="U107" s="21">
        <v>1353.28</v>
      </c>
      <c r="V107" s="21">
        <v>1400.39</v>
      </c>
      <c r="W107" s="21">
        <v>1519.59</v>
      </c>
      <c r="X107" s="21">
        <v>1412.66</v>
      </c>
      <c r="Y107" s="22">
        <v>1362.59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1730.94</v>
      </c>
      <c r="C111" s="12">
        <v>1674.16</v>
      </c>
      <c r="D111" s="12">
        <v>1659.24</v>
      </c>
      <c r="E111" s="12">
        <v>1652.02</v>
      </c>
      <c r="F111" s="12">
        <v>1631.84</v>
      </c>
      <c r="G111" s="12">
        <v>1623.4</v>
      </c>
      <c r="H111" s="12">
        <v>1645.16</v>
      </c>
      <c r="I111" s="12">
        <v>1663.15</v>
      </c>
      <c r="J111" s="12">
        <v>1684.95</v>
      </c>
      <c r="K111" s="12">
        <v>1704.83</v>
      </c>
      <c r="L111" s="12">
        <v>1760.23</v>
      </c>
      <c r="M111" s="12">
        <v>1854.08</v>
      </c>
      <c r="N111" s="12">
        <v>1858.06</v>
      </c>
      <c r="O111" s="12">
        <v>1853.41</v>
      </c>
      <c r="P111" s="12">
        <v>1848.59</v>
      </c>
      <c r="Q111" s="12">
        <v>1845.94</v>
      </c>
      <c r="R111" s="12">
        <v>1856.81</v>
      </c>
      <c r="S111" s="12">
        <v>1875.94</v>
      </c>
      <c r="T111" s="12">
        <v>1921.39</v>
      </c>
      <c r="U111" s="12">
        <v>1913.13</v>
      </c>
      <c r="V111" s="12">
        <v>1947.6</v>
      </c>
      <c r="W111" s="12">
        <v>1894.65</v>
      </c>
      <c r="X111" s="12">
        <v>1800.74</v>
      </c>
      <c r="Y111" s="13">
        <v>1784.22</v>
      </c>
      <c r="Z111" s="14"/>
    </row>
    <row r="112" spans="1:25" ht="15.75">
      <c r="A112" s="15" t="str">
        <f t="shared" si="2"/>
        <v>02.03.2020</v>
      </c>
      <c r="B112" s="16">
        <v>1753.28</v>
      </c>
      <c r="C112" s="17">
        <v>1671.27</v>
      </c>
      <c r="D112" s="17">
        <v>1678.37</v>
      </c>
      <c r="E112" s="17">
        <v>1676.97</v>
      </c>
      <c r="F112" s="17">
        <v>1675.2</v>
      </c>
      <c r="G112" s="17">
        <v>1685.93</v>
      </c>
      <c r="H112" s="17">
        <v>1712.91</v>
      </c>
      <c r="I112" s="17">
        <v>1750.46</v>
      </c>
      <c r="J112" s="17">
        <v>1867.71</v>
      </c>
      <c r="K112" s="17">
        <v>1942.81</v>
      </c>
      <c r="L112" s="17">
        <v>2002.12</v>
      </c>
      <c r="M112" s="17">
        <v>1995.53</v>
      </c>
      <c r="N112" s="17">
        <v>1985.85</v>
      </c>
      <c r="O112" s="17">
        <v>1999.35</v>
      </c>
      <c r="P112" s="17">
        <v>1994.02</v>
      </c>
      <c r="Q112" s="17">
        <v>1854.78</v>
      </c>
      <c r="R112" s="17">
        <v>1848.13</v>
      </c>
      <c r="S112" s="17">
        <v>1863.03</v>
      </c>
      <c r="T112" s="17">
        <v>1985.76</v>
      </c>
      <c r="U112" s="17">
        <v>1986.1</v>
      </c>
      <c r="V112" s="17">
        <v>1917.66</v>
      </c>
      <c r="W112" s="17">
        <v>1840.46</v>
      </c>
      <c r="X112" s="17">
        <v>1836.19</v>
      </c>
      <c r="Y112" s="18">
        <v>1812.63</v>
      </c>
    </row>
    <row r="113" spans="1:25" ht="15.75">
      <c r="A113" s="15" t="str">
        <f t="shared" si="2"/>
        <v>03.03.2020</v>
      </c>
      <c r="B113" s="16">
        <v>1765.73</v>
      </c>
      <c r="C113" s="17">
        <v>1694.47</v>
      </c>
      <c r="D113" s="17">
        <v>1671.15</v>
      </c>
      <c r="E113" s="17">
        <v>1670.32</v>
      </c>
      <c r="F113" s="17">
        <v>1647.89</v>
      </c>
      <c r="G113" s="17">
        <v>1661.49</v>
      </c>
      <c r="H113" s="17">
        <v>1706.5</v>
      </c>
      <c r="I113" s="17">
        <v>1733.18</v>
      </c>
      <c r="J113" s="17">
        <v>1818.6</v>
      </c>
      <c r="K113" s="17">
        <v>1870.43</v>
      </c>
      <c r="L113" s="17">
        <v>1964.49</v>
      </c>
      <c r="M113" s="17">
        <v>1963.57</v>
      </c>
      <c r="N113" s="17">
        <v>1881.76</v>
      </c>
      <c r="O113" s="17">
        <v>1838.73</v>
      </c>
      <c r="P113" s="17">
        <v>1837.83</v>
      </c>
      <c r="Q113" s="17">
        <v>1841.14</v>
      </c>
      <c r="R113" s="17">
        <v>1834.78</v>
      </c>
      <c r="S113" s="17">
        <v>1961.76</v>
      </c>
      <c r="T113" s="17">
        <v>1989.01</v>
      </c>
      <c r="U113" s="17">
        <v>1989.95</v>
      </c>
      <c r="V113" s="17">
        <v>1987.14</v>
      </c>
      <c r="W113" s="17">
        <v>1960.37</v>
      </c>
      <c r="X113" s="17">
        <v>1815.39</v>
      </c>
      <c r="Y113" s="18">
        <v>1796.11</v>
      </c>
    </row>
    <row r="114" spans="1:25" ht="15.75">
      <c r="A114" s="15" t="str">
        <f t="shared" si="2"/>
        <v>04.03.2020</v>
      </c>
      <c r="B114" s="16">
        <v>1770.13</v>
      </c>
      <c r="C114" s="17">
        <v>1675.27</v>
      </c>
      <c r="D114" s="17">
        <v>1680.3</v>
      </c>
      <c r="E114" s="17">
        <v>1675.53</v>
      </c>
      <c r="F114" s="17">
        <v>1658.27</v>
      </c>
      <c r="G114" s="17">
        <v>1662.76</v>
      </c>
      <c r="H114" s="17">
        <v>1708.04</v>
      </c>
      <c r="I114" s="17">
        <v>1733.74</v>
      </c>
      <c r="J114" s="17">
        <v>1837.96</v>
      </c>
      <c r="K114" s="17">
        <v>1907.97</v>
      </c>
      <c r="L114" s="17">
        <v>1966.28</v>
      </c>
      <c r="M114" s="17">
        <v>1955.09</v>
      </c>
      <c r="N114" s="17">
        <v>1943.61</v>
      </c>
      <c r="O114" s="17">
        <v>1943.28</v>
      </c>
      <c r="P114" s="17">
        <v>1942.41</v>
      </c>
      <c r="Q114" s="17">
        <v>1942.07</v>
      </c>
      <c r="R114" s="17">
        <v>1947.46</v>
      </c>
      <c r="S114" s="17">
        <v>1954.62</v>
      </c>
      <c r="T114" s="17">
        <v>1966.88</v>
      </c>
      <c r="U114" s="17">
        <v>1964.88</v>
      </c>
      <c r="V114" s="17">
        <v>1944.18</v>
      </c>
      <c r="W114" s="17">
        <v>1850.56</v>
      </c>
      <c r="X114" s="17">
        <v>1816.1</v>
      </c>
      <c r="Y114" s="18">
        <v>1798.09</v>
      </c>
    </row>
    <row r="115" spans="1:25" ht="15.75">
      <c r="A115" s="15" t="str">
        <f t="shared" si="2"/>
        <v>05.03.2020</v>
      </c>
      <c r="B115" s="16">
        <v>1770.04</v>
      </c>
      <c r="C115" s="17">
        <v>1694.59</v>
      </c>
      <c r="D115" s="17">
        <v>1669</v>
      </c>
      <c r="E115" s="17">
        <v>1664.83</v>
      </c>
      <c r="F115" s="17">
        <v>1645.33</v>
      </c>
      <c r="G115" s="17">
        <v>1654.37</v>
      </c>
      <c r="H115" s="17">
        <v>1699.95</v>
      </c>
      <c r="I115" s="17">
        <v>1732.52</v>
      </c>
      <c r="J115" s="17">
        <v>1803.67</v>
      </c>
      <c r="K115" s="17">
        <v>1891.47</v>
      </c>
      <c r="L115" s="17">
        <v>1944.49</v>
      </c>
      <c r="M115" s="17">
        <v>1911.75</v>
      </c>
      <c r="N115" s="17">
        <v>1822.99</v>
      </c>
      <c r="O115" s="17">
        <v>1825.99</v>
      </c>
      <c r="P115" s="17">
        <v>1823.64</v>
      </c>
      <c r="Q115" s="17">
        <v>1821.59</v>
      </c>
      <c r="R115" s="17">
        <v>1818.96</v>
      </c>
      <c r="S115" s="17">
        <v>1836.94</v>
      </c>
      <c r="T115" s="17">
        <v>2004.03</v>
      </c>
      <c r="U115" s="17">
        <v>1994.89</v>
      </c>
      <c r="V115" s="17">
        <v>2000.13</v>
      </c>
      <c r="W115" s="17">
        <v>1943.57</v>
      </c>
      <c r="X115" s="17">
        <v>1825.2</v>
      </c>
      <c r="Y115" s="18">
        <v>1797.64</v>
      </c>
    </row>
    <row r="116" spans="1:25" ht="15.75">
      <c r="A116" s="15" t="str">
        <f t="shared" si="2"/>
        <v>06.03.2020</v>
      </c>
      <c r="B116" s="16">
        <v>1779.24</v>
      </c>
      <c r="C116" s="17">
        <v>1692.24</v>
      </c>
      <c r="D116" s="17">
        <v>1680.17</v>
      </c>
      <c r="E116" s="17">
        <v>1648.87</v>
      </c>
      <c r="F116" s="17">
        <v>1638.28</v>
      </c>
      <c r="G116" s="17">
        <v>1646.97</v>
      </c>
      <c r="H116" s="17">
        <v>1710.75</v>
      </c>
      <c r="I116" s="17">
        <v>1757.7</v>
      </c>
      <c r="J116" s="17">
        <v>1874.06</v>
      </c>
      <c r="K116" s="17">
        <v>1967.49</v>
      </c>
      <c r="L116" s="17">
        <v>1956.76</v>
      </c>
      <c r="M116" s="17">
        <v>1882.76</v>
      </c>
      <c r="N116" s="17">
        <v>1998.49</v>
      </c>
      <c r="O116" s="17">
        <v>1995.91</v>
      </c>
      <c r="P116" s="17">
        <v>1960.23</v>
      </c>
      <c r="Q116" s="17">
        <v>1953.26</v>
      </c>
      <c r="R116" s="17">
        <v>1943.73</v>
      </c>
      <c r="S116" s="17">
        <v>1953.52</v>
      </c>
      <c r="T116" s="17">
        <v>1963.22</v>
      </c>
      <c r="U116" s="17">
        <v>2024.3</v>
      </c>
      <c r="V116" s="17">
        <v>2030.73</v>
      </c>
      <c r="W116" s="17">
        <v>2007.85</v>
      </c>
      <c r="X116" s="17">
        <v>1853.46</v>
      </c>
      <c r="Y116" s="18">
        <v>1799.42</v>
      </c>
    </row>
    <row r="117" spans="1:25" ht="15.75">
      <c r="A117" s="15" t="str">
        <f t="shared" si="2"/>
        <v>07.03.2020</v>
      </c>
      <c r="B117" s="16">
        <v>1779.79</v>
      </c>
      <c r="C117" s="17">
        <v>1699.81</v>
      </c>
      <c r="D117" s="17">
        <v>1751.78</v>
      </c>
      <c r="E117" s="17">
        <v>1712.47</v>
      </c>
      <c r="F117" s="17">
        <v>1688.36</v>
      </c>
      <c r="G117" s="17">
        <v>1690.59</v>
      </c>
      <c r="H117" s="17">
        <v>1707.85</v>
      </c>
      <c r="I117" s="17">
        <v>1731.59</v>
      </c>
      <c r="J117" s="17">
        <v>1785.92</v>
      </c>
      <c r="K117" s="17">
        <v>1877.52</v>
      </c>
      <c r="L117" s="17">
        <v>1966.01</v>
      </c>
      <c r="M117" s="17">
        <v>1965.64</v>
      </c>
      <c r="N117" s="17">
        <v>1952.44</v>
      </c>
      <c r="O117" s="17">
        <v>1945.56</v>
      </c>
      <c r="P117" s="17">
        <v>1954.33</v>
      </c>
      <c r="Q117" s="17">
        <v>1943.14</v>
      </c>
      <c r="R117" s="17">
        <v>1944.72</v>
      </c>
      <c r="S117" s="17">
        <v>1958.19</v>
      </c>
      <c r="T117" s="17">
        <v>1967.89</v>
      </c>
      <c r="U117" s="17">
        <v>1970.19</v>
      </c>
      <c r="V117" s="17">
        <v>2065.15</v>
      </c>
      <c r="W117" s="17">
        <v>2070.81</v>
      </c>
      <c r="X117" s="17">
        <v>2058.26</v>
      </c>
      <c r="Y117" s="18">
        <v>2024</v>
      </c>
    </row>
    <row r="118" spans="1:25" ht="15.75">
      <c r="A118" s="15" t="str">
        <f t="shared" si="2"/>
        <v>08.03.2020</v>
      </c>
      <c r="B118" s="16">
        <v>1930.47</v>
      </c>
      <c r="C118" s="17">
        <v>1809.61</v>
      </c>
      <c r="D118" s="17">
        <v>1786.87</v>
      </c>
      <c r="E118" s="17">
        <v>1743.38</v>
      </c>
      <c r="F118" s="17">
        <v>1718.38</v>
      </c>
      <c r="G118" s="17">
        <v>1711.51</v>
      </c>
      <c r="H118" s="17">
        <v>1737.39</v>
      </c>
      <c r="I118" s="17">
        <v>1765.92</v>
      </c>
      <c r="J118" s="17">
        <v>1798.68</v>
      </c>
      <c r="K118" s="17">
        <v>1848.01</v>
      </c>
      <c r="L118" s="17">
        <v>2000.29</v>
      </c>
      <c r="M118" s="17">
        <v>2007.59</v>
      </c>
      <c r="N118" s="17">
        <v>2013.16</v>
      </c>
      <c r="O118" s="17">
        <v>2006.71</v>
      </c>
      <c r="P118" s="17">
        <v>1995.86</v>
      </c>
      <c r="Q118" s="17">
        <v>1991.72</v>
      </c>
      <c r="R118" s="17">
        <v>1987.9</v>
      </c>
      <c r="S118" s="17">
        <v>1997.88</v>
      </c>
      <c r="T118" s="17">
        <v>2016.86</v>
      </c>
      <c r="U118" s="17">
        <v>2032.42</v>
      </c>
      <c r="V118" s="17">
        <v>2069.01</v>
      </c>
      <c r="W118" s="17">
        <v>2065.93</v>
      </c>
      <c r="X118" s="17">
        <v>2035.54</v>
      </c>
      <c r="Y118" s="18">
        <v>1967.54</v>
      </c>
    </row>
    <row r="119" spans="1:25" ht="15.75">
      <c r="A119" s="15" t="str">
        <f t="shared" si="2"/>
        <v>09.03.2020</v>
      </c>
      <c r="B119" s="16">
        <v>1908.77</v>
      </c>
      <c r="C119" s="17">
        <v>1789.97</v>
      </c>
      <c r="D119" s="17">
        <v>1755.83</v>
      </c>
      <c r="E119" s="17">
        <v>1728.12</v>
      </c>
      <c r="F119" s="17">
        <v>1694.15</v>
      </c>
      <c r="G119" s="17">
        <v>1690.13</v>
      </c>
      <c r="H119" s="17">
        <v>1700.17</v>
      </c>
      <c r="I119" s="17">
        <v>1738.09</v>
      </c>
      <c r="J119" s="17">
        <v>1757.29</v>
      </c>
      <c r="K119" s="17">
        <v>1817.2</v>
      </c>
      <c r="L119" s="17">
        <v>1983.58</v>
      </c>
      <c r="M119" s="17">
        <v>2005.84</v>
      </c>
      <c r="N119" s="17">
        <v>1994.14</v>
      </c>
      <c r="O119" s="17">
        <v>1991.9</v>
      </c>
      <c r="P119" s="17">
        <v>1990.53</v>
      </c>
      <c r="Q119" s="17">
        <v>1989.01</v>
      </c>
      <c r="R119" s="17">
        <v>1992.05</v>
      </c>
      <c r="S119" s="17">
        <v>2005.94</v>
      </c>
      <c r="T119" s="17">
        <v>2020.52</v>
      </c>
      <c r="U119" s="17">
        <v>2036.96</v>
      </c>
      <c r="V119" s="17">
        <v>2074.53</v>
      </c>
      <c r="W119" s="17">
        <v>2064.16</v>
      </c>
      <c r="X119" s="17">
        <v>2028.47</v>
      </c>
      <c r="Y119" s="18">
        <v>1970.26</v>
      </c>
    </row>
    <row r="120" spans="1:25" ht="15.75">
      <c r="A120" s="15" t="str">
        <f t="shared" si="2"/>
        <v>10.03.2020</v>
      </c>
      <c r="B120" s="16">
        <v>1877.26</v>
      </c>
      <c r="C120" s="17">
        <v>1767.41</v>
      </c>
      <c r="D120" s="17">
        <v>1709.57</v>
      </c>
      <c r="E120" s="17">
        <v>1696.85</v>
      </c>
      <c r="F120" s="17">
        <v>1690.43</v>
      </c>
      <c r="G120" s="17">
        <v>1693.07</v>
      </c>
      <c r="H120" s="17">
        <v>1741.56</v>
      </c>
      <c r="I120" s="17">
        <v>1768.01</v>
      </c>
      <c r="J120" s="17">
        <v>1937.95</v>
      </c>
      <c r="K120" s="17">
        <v>2013.27</v>
      </c>
      <c r="L120" s="17">
        <v>2008.56</v>
      </c>
      <c r="M120" s="17">
        <v>1977.23</v>
      </c>
      <c r="N120" s="17">
        <v>1960.27</v>
      </c>
      <c r="O120" s="17">
        <v>1941.64</v>
      </c>
      <c r="P120" s="17">
        <v>1827.79</v>
      </c>
      <c r="Q120" s="17">
        <v>1739.98</v>
      </c>
      <c r="R120" s="17">
        <v>1734.71</v>
      </c>
      <c r="S120" s="17">
        <v>1746.41</v>
      </c>
      <c r="T120" s="17">
        <v>1779.25</v>
      </c>
      <c r="U120" s="17">
        <v>1759.91</v>
      </c>
      <c r="V120" s="17">
        <v>1747.38</v>
      </c>
      <c r="W120" s="17">
        <v>1701.87</v>
      </c>
      <c r="X120" s="17">
        <v>1695.32</v>
      </c>
      <c r="Y120" s="18">
        <v>1611.49</v>
      </c>
    </row>
    <row r="121" spans="1:25" ht="15.75">
      <c r="A121" s="15" t="str">
        <f t="shared" si="2"/>
        <v>11.03.2020</v>
      </c>
      <c r="B121" s="16">
        <v>1686.89</v>
      </c>
      <c r="C121" s="17">
        <v>1671.2</v>
      </c>
      <c r="D121" s="17">
        <v>1670.87</v>
      </c>
      <c r="E121" s="17">
        <v>1646.5</v>
      </c>
      <c r="F121" s="17">
        <v>1641.62</v>
      </c>
      <c r="G121" s="17">
        <v>1648.56</v>
      </c>
      <c r="H121" s="17">
        <v>1700.76</v>
      </c>
      <c r="I121" s="17">
        <v>1730.5</v>
      </c>
      <c r="J121" s="17">
        <v>1807.5</v>
      </c>
      <c r="K121" s="17">
        <v>1872.32</v>
      </c>
      <c r="L121" s="17">
        <v>1876.7</v>
      </c>
      <c r="M121" s="17">
        <v>1903.76</v>
      </c>
      <c r="N121" s="17">
        <v>1848.98</v>
      </c>
      <c r="O121" s="17">
        <v>1843.99</v>
      </c>
      <c r="P121" s="17">
        <v>1843.23</v>
      </c>
      <c r="Q121" s="17">
        <v>1832.53</v>
      </c>
      <c r="R121" s="17">
        <v>1827.76</v>
      </c>
      <c r="S121" s="17">
        <v>1820.02</v>
      </c>
      <c r="T121" s="17">
        <v>1859.23</v>
      </c>
      <c r="U121" s="17">
        <v>1906.08</v>
      </c>
      <c r="V121" s="17">
        <v>1916</v>
      </c>
      <c r="W121" s="17">
        <v>1845.11</v>
      </c>
      <c r="X121" s="17">
        <v>1808.78</v>
      </c>
      <c r="Y121" s="18">
        <v>1783.62</v>
      </c>
    </row>
    <row r="122" spans="1:25" ht="15.75">
      <c r="A122" s="15" t="str">
        <f t="shared" si="2"/>
        <v>12.03.2020</v>
      </c>
      <c r="B122" s="16">
        <v>1761.24</v>
      </c>
      <c r="C122" s="17">
        <v>1691.1</v>
      </c>
      <c r="D122" s="17">
        <v>1672.24</v>
      </c>
      <c r="E122" s="17">
        <v>1661.78</v>
      </c>
      <c r="F122" s="17">
        <v>1652.21</v>
      </c>
      <c r="G122" s="17">
        <v>1654</v>
      </c>
      <c r="H122" s="17">
        <v>1698.36</v>
      </c>
      <c r="I122" s="17">
        <v>1721.62</v>
      </c>
      <c r="J122" s="17">
        <v>1815.3</v>
      </c>
      <c r="K122" s="17">
        <v>1869.73</v>
      </c>
      <c r="L122" s="17">
        <v>1898.29</v>
      </c>
      <c r="M122" s="17">
        <v>1897.76</v>
      </c>
      <c r="N122" s="17">
        <v>1866.74</v>
      </c>
      <c r="O122" s="17">
        <v>1846.37</v>
      </c>
      <c r="P122" s="17">
        <v>1815.33</v>
      </c>
      <c r="Q122" s="17">
        <v>1809.97</v>
      </c>
      <c r="R122" s="17">
        <v>1813.69</v>
      </c>
      <c r="S122" s="17">
        <v>1840.28</v>
      </c>
      <c r="T122" s="17">
        <v>1867.69</v>
      </c>
      <c r="U122" s="17">
        <v>1870.32</v>
      </c>
      <c r="V122" s="17">
        <v>1900.27</v>
      </c>
      <c r="W122" s="17">
        <v>1856.29</v>
      </c>
      <c r="X122" s="17">
        <v>1806.81</v>
      </c>
      <c r="Y122" s="18">
        <v>1776.05</v>
      </c>
    </row>
    <row r="123" spans="1:25" ht="15.75">
      <c r="A123" s="15" t="str">
        <f t="shared" si="2"/>
        <v>13.03.2020</v>
      </c>
      <c r="B123" s="16">
        <v>1750.59</v>
      </c>
      <c r="C123" s="17">
        <v>1681.26</v>
      </c>
      <c r="D123" s="17">
        <v>1716.12</v>
      </c>
      <c r="E123" s="17">
        <v>1685.17</v>
      </c>
      <c r="F123" s="17">
        <v>1668.96</v>
      </c>
      <c r="G123" s="17">
        <v>1671.93</v>
      </c>
      <c r="H123" s="17">
        <v>1718.91</v>
      </c>
      <c r="I123" s="17">
        <v>1780.34</v>
      </c>
      <c r="J123" s="17">
        <v>1874.14</v>
      </c>
      <c r="K123" s="17">
        <v>2013.43</v>
      </c>
      <c r="L123" s="17">
        <v>2068.78</v>
      </c>
      <c r="M123" s="17">
        <v>2065.87</v>
      </c>
      <c r="N123" s="17">
        <v>2000.16</v>
      </c>
      <c r="O123" s="17">
        <v>1999.83</v>
      </c>
      <c r="P123" s="17">
        <v>1999.15</v>
      </c>
      <c r="Q123" s="17">
        <v>1993.42</v>
      </c>
      <c r="R123" s="17">
        <v>1992.65</v>
      </c>
      <c r="S123" s="17">
        <v>1994.39</v>
      </c>
      <c r="T123" s="17">
        <v>2001.15</v>
      </c>
      <c r="U123" s="17">
        <v>2060.12</v>
      </c>
      <c r="V123" s="17">
        <v>2012.27</v>
      </c>
      <c r="W123" s="17">
        <v>1993.14</v>
      </c>
      <c r="X123" s="17">
        <v>1976.85</v>
      </c>
      <c r="Y123" s="18">
        <v>1843.38</v>
      </c>
    </row>
    <row r="124" spans="1:25" ht="15.75">
      <c r="A124" s="15" t="str">
        <f t="shared" si="2"/>
        <v>14.03.2020</v>
      </c>
      <c r="B124" s="16">
        <v>1826.09</v>
      </c>
      <c r="C124" s="17">
        <v>1731.35</v>
      </c>
      <c r="D124" s="17">
        <v>1709.8</v>
      </c>
      <c r="E124" s="17">
        <v>1703.43</v>
      </c>
      <c r="F124" s="17">
        <v>1694.45</v>
      </c>
      <c r="G124" s="17">
        <v>1689.68</v>
      </c>
      <c r="H124" s="17">
        <v>1699.14</v>
      </c>
      <c r="I124" s="17">
        <v>1710.43</v>
      </c>
      <c r="J124" s="17">
        <v>1739.34</v>
      </c>
      <c r="K124" s="17">
        <v>1770.71</v>
      </c>
      <c r="L124" s="17">
        <v>1897.44</v>
      </c>
      <c r="M124" s="17">
        <v>1991.24</v>
      </c>
      <c r="N124" s="17">
        <v>1996.62</v>
      </c>
      <c r="O124" s="17">
        <v>1992.56</v>
      </c>
      <c r="P124" s="17">
        <v>1990.54</v>
      </c>
      <c r="Q124" s="17">
        <v>1982.73</v>
      </c>
      <c r="R124" s="17">
        <v>1980.39</v>
      </c>
      <c r="S124" s="17">
        <v>1986.45</v>
      </c>
      <c r="T124" s="17">
        <v>1994.7</v>
      </c>
      <c r="U124" s="17">
        <v>2001</v>
      </c>
      <c r="V124" s="17">
        <v>2063.19</v>
      </c>
      <c r="W124" s="17">
        <v>2057.71</v>
      </c>
      <c r="X124" s="17">
        <v>1995.82</v>
      </c>
      <c r="Y124" s="18">
        <v>1918.95</v>
      </c>
    </row>
    <row r="125" spans="1:25" ht="15.75">
      <c r="A125" s="15" t="str">
        <f t="shared" si="2"/>
        <v>15.03.2020</v>
      </c>
      <c r="B125" s="16">
        <v>1742.9</v>
      </c>
      <c r="C125" s="17">
        <v>1700.92</v>
      </c>
      <c r="D125" s="17">
        <v>1688.59</v>
      </c>
      <c r="E125" s="17">
        <v>1647.64</v>
      </c>
      <c r="F125" s="17">
        <v>1637.05</v>
      </c>
      <c r="G125" s="17">
        <v>1635.26</v>
      </c>
      <c r="H125" s="17">
        <v>1644.62</v>
      </c>
      <c r="I125" s="17">
        <v>1647.31</v>
      </c>
      <c r="J125" s="17">
        <v>1675.64</v>
      </c>
      <c r="K125" s="17">
        <v>1698.08</v>
      </c>
      <c r="L125" s="17">
        <v>1760.73</v>
      </c>
      <c r="M125" s="17">
        <v>1850</v>
      </c>
      <c r="N125" s="17">
        <v>1868.55</v>
      </c>
      <c r="O125" s="17">
        <v>1868</v>
      </c>
      <c r="P125" s="17">
        <v>1865.3</v>
      </c>
      <c r="Q125" s="17">
        <v>1854.25</v>
      </c>
      <c r="R125" s="17">
        <v>1840.42</v>
      </c>
      <c r="S125" s="17">
        <v>1816.88</v>
      </c>
      <c r="T125" s="17">
        <v>1828.16</v>
      </c>
      <c r="U125" s="17">
        <v>1871.97</v>
      </c>
      <c r="V125" s="17">
        <v>1983.95</v>
      </c>
      <c r="W125" s="17">
        <v>1989.21</v>
      </c>
      <c r="X125" s="17">
        <v>1877.78</v>
      </c>
      <c r="Y125" s="18">
        <v>1836.2</v>
      </c>
    </row>
    <row r="126" spans="1:25" ht="15.75">
      <c r="A126" s="15" t="str">
        <f t="shared" si="2"/>
        <v>16.03.2020</v>
      </c>
      <c r="B126" s="16">
        <v>1731.46</v>
      </c>
      <c r="C126" s="17">
        <v>1681.05</v>
      </c>
      <c r="D126" s="17">
        <v>1687.01</v>
      </c>
      <c r="E126" s="17">
        <v>1664.69</v>
      </c>
      <c r="F126" s="17">
        <v>1655.14</v>
      </c>
      <c r="G126" s="17">
        <v>1660.17</v>
      </c>
      <c r="H126" s="17">
        <v>1694.91</v>
      </c>
      <c r="I126" s="17">
        <v>1735.51</v>
      </c>
      <c r="J126" s="17">
        <v>1816.78</v>
      </c>
      <c r="K126" s="17">
        <v>1886.84</v>
      </c>
      <c r="L126" s="17">
        <v>1970.9</v>
      </c>
      <c r="M126" s="17">
        <v>1988.83</v>
      </c>
      <c r="N126" s="17">
        <v>1966.39</v>
      </c>
      <c r="O126" s="17">
        <v>1900.49</v>
      </c>
      <c r="P126" s="17">
        <v>1847.18</v>
      </c>
      <c r="Q126" s="17">
        <v>1826.84</v>
      </c>
      <c r="R126" s="17">
        <v>1825.28</v>
      </c>
      <c r="S126" s="17">
        <v>1823.24</v>
      </c>
      <c r="T126" s="17">
        <v>1830.95</v>
      </c>
      <c r="U126" s="17">
        <v>1840.63</v>
      </c>
      <c r="V126" s="17">
        <v>1834.63</v>
      </c>
      <c r="W126" s="17">
        <v>1821.37</v>
      </c>
      <c r="X126" s="17">
        <v>1820.88</v>
      </c>
      <c r="Y126" s="18">
        <v>1755.79</v>
      </c>
    </row>
    <row r="127" spans="1:25" ht="15.75">
      <c r="A127" s="15" t="str">
        <f t="shared" si="2"/>
        <v>17.03.2020</v>
      </c>
      <c r="B127" s="16">
        <v>1660.58</v>
      </c>
      <c r="C127" s="17">
        <v>1623.7</v>
      </c>
      <c r="D127" s="17">
        <v>1596.7</v>
      </c>
      <c r="E127" s="17">
        <v>1554.21</v>
      </c>
      <c r="F127" s="17">
        <v>1552.71</v>
      </c>
      <c r="G127" s="17">
        <v>1558.66</v>
      </c>
      <c r="H127" s="17">
        <v>1610.47</v>
      </c>
      <c r="I127" s="17">
        <v>1675.86</v>
      </c>
      <c r="J127" s="17">
        <v>1766.84</v>
      </c>
      <c r="K127" s="17">
        <v>1829.19</v>
      </c>
      <c r="L127" s="17">
        <v>1846.02</v>
      </c>
      <c r="M127" s="17">
        <v>1923.12</v>
      </c>
      <c r="N127" s="17">
        <v>1885.02</v>
      </c>
      <c r="O127" s="17">
        <v>1883.44</v>
      </c>
      <c r="P127" s="17">
        <v>1910.68</v>
      </c>
      <c r="Q127" s="17">
        <v>1910.69</v>
      </c>
      <c r="R127" s="17">
        <v>1892.74</v>
      </c>
      <c r="S127" s="17">
        <v>1880.54</v>
      </c>
      <c r="T127" s="17">
        <v>1935.12</v>
      </c>
      <c r="U127" s="17">
        <v>1912.24</v>
      </c>
      <c r="V127" s="17">
        <v>1964.82</v>
      </c>
      <c r="W127" s="17">
        <v>1945.96</v>
      </c>
      <c r="X127" s="17">
        <v>1845.59</v>
      </c>
      <c r="Y127" s="18">
        <v>1817.64</v>
      </c>
    </row>
    <row r="128" spans="1:25" ht="15.75">
      <c r="A128" s="15" t="str">
        <f t="shared" si="2"/>
        <v>18.03.2020</v>
      </c>
      <c r="B128" s="16">
        <v>1698.34</v>
      </c>
      <c r="C128" s="17">
        <v>1646.74</v>
      </c>
      <c r="D128" s="17">
        <v>1649.62</v>
      </c>
      <c r="E128" s="17">
        <v>1608.23</v>
      </c>
      <c r="F128" s="17">
        <v>1601.84</v>
      </c>
      <c r="G128" s="17">
        <v>1614.47</v>
      </c>
      <c r="H128" s="17">
        <v>1664.51</v>
      </c>
      <c r="I128" s="17">
        <v>1738.47</v>
      </c>
      <c r="J128" s="17">
        <v>1876.16</v>
      </c>
      <c r="K128" s="17">
        <v>1988.36</v>
      </c>
      <c r="L128" s="17">
        <v>2060.28</v>
      </c>
      <c r="M128" s="17">
        <v>2061.93</v>
      </c>
      <c r="N128" s="17">
        <v>2054.17</v>
      </c>
      <c r="O128" s="17">
        <v>2049.65</v>
      </c>
      <c r="P128" s="17">
        <v>2044.18</v>
      </c>
      <c r="Q128" s="17">
        <v>2045.26</v>
      </c>
      <c r="R128" s="17">
        <v>2037.13</v>
      </c>
      <c r="S128" s="17">
        <v>2026.66</v>
      </c>
      <c r="T128" s="17">
        <v>2043.06</v>
      </c>
      <c r="U128" s="17">
        <v>2047.42</v>
      </c>
      <c r="V128" s="17">
        <v>2051.69</v>
      </c>
      <c r="W128" s="17">
        <v>2039.65</v>
      </c>
      <c r="X128" s="17">
        <v>1978.97</v>
      </c>
      <c r="Y128" s="18">
        <v>1959.06</v>
      </c>
    </row>
    <row r="129" spans="1:25" ht="15.75">
      <c r="A129" s="15" t="str">
        <f t="shared" si="2"/>
        <v>19.03.2020</v>
      </c>
      <c r="B129" s="16">
        <v>1836.19</v>
      </c>
      <c r="C129" s="17">
        <v>1715.39</v>
      </c>
      <c r="D129" s="17">
        <v>1658.23</v>
      </c>
      <c r="E129" s="17">
        <v>1585.19</v>
      </c>
      <c r="F129" s="17">
        <v>1576.32</v>
      </c>
      <c r="G129" s="17">
        <v>1586.94</v>
      </c>
      <c r="H129" s="17">
        <v>1636.76</v>
      </c>
      <c r="I129" s="17">
        <v>1729.15</v>
      </c>
      <c r="J129" s="17">
        <v>1836.73</v>
      </c>
      <c r="K129" s="17">
        <v>1908.96</v>
      </c>
      <c r="L129" s="17">
        <v>1963.72</v>
      </c>
      <c r="M129" s="17">
        <v>2016.28</v>
      </c>
      <c r="N129" s="17">
        <v>1985.14</v>
      </c>
      <c r="O129" s="17">
        <v>1950.12</v>
      </c>
      <c r="P129" s="17">
        <v>1968.52</v>
      </c>
      <c r="Q129" s="17">
        <v>1960.53</v>
      </c>
      <c r="R129" s="17">
        <v>1928.51</v>
      </c>
      <c r="S129" s="17">
        <v>1885.1</v>
      </c>
      <c r="T129" s="17">
        <v>1889.19</v>
      </c>
      <c r="U129" s="17">
        <v>1884.31</v>
      </c>
      <c r="V129" s="17">
        <v>1919.48</v>
      </c>
      <c r="W129" s="17">
        <v>1931.64</v>
      </c>
      <c r="X129" s="17">
        <v>1876.39</v>
      </c>
      <c r="Y129" s="18">
        <v>1829.44</v>
      </c>
    </row>
    <row r="130" spans="1:25" ht="15.75">
      <c r="A130" s="15" t="str">
        <f t="shared" si="2"/>
        <v>20.03.2020</v>
      </c>
      <c r="B130" s="16">
        <v>1697.64</v>
      </c>
      <c r="C130" s="17">
        <v>1651.13</v>
      </c>
      <c r="D130" s="17">
        <v>1652.56</v>
      </c>
      <c r="E130" s="17">
        <v>1603.17</v>
      </c>
      <c r="F130" s="17">
        <v>1601.28</v>
      </c>
      <c r="G130" s="17">
        <v>1607.6</v>
      </c>
      <c r="H130" s="17">
        <v>1644.78</v>
      </c>
      <c r="I130" s="17">
        <v>1726.52</v>
      </c>
      <c r="J130" s="17">
        <v>1898.84</v>
      </c>
      <c r="K130" s="17">
        <v>2028.14</v>
      </c>
      <c r="L130" s="17">
        <v>2144.98</v>
      </c>
      <c r="M130" s="17">
        <v>2154.65</v>
      </c>
      <c r="N130" s="17">
        <v>2124.81</v>
      </c>
      <c r="O130" s="17">
        <v>2110.11</v>
      </c>
      <c r="P130" s="17">
        <v>2095.83</v>
      </c>
      <c r="Q130" s="17">
        <v>2092.84</v>
      </c>
      <c r="R130" s="17">
        <v>2091.05</v>
      </c>
      <c r="S130" s="17">
        <v>2083.49</v>
      </c>
      <c r="T130" s="17">
        <v>2089.61</v>
      </c>
      <c r="U130" s="17">
        <v>2102.4</v>
      </c>
      <c r="V130" s="17">
        <v>2117.32</v>
      </c>
      <c r="W130" s="17">
        <v>2097.16</v>
      </c>
      <c r="X130" s="17">
        <v>2039.93</v>
      </c>
      <c r="Y130" s="18">
        <v>1994.28</v>
      </c>
    </row>
    <row r="131" spans="1:25" ht="15.75">
      <c r="A131" s="15" t="str">
        <f t="shared" si="2"/>
        <v>21.03.2020</v>
      </c>
      <c r="B131" s="16">
        <v>1801.47</v>
      </c>
      <c r="C131" s="17">
        <v>1701.46</v>
      </c>
      <c r="D131" s="17">
        <v>1717.13</v>
      </c>
      <c r="E131" s="17">
        <v>1666.74</v>
      </c>
      <c r="F131" s="17">
        <v>1641.01</v>
      </c>
      <c r="G131" s="17">
        <v>1612.38</v>
      </c>
      <c r="H131" s="17">
        <v>1649.83</v>
      </c>
      <c r="I131" s="17">
        <v>1694.27</v>
      </c>
      <c r="J131" s="17">
        <v>1722.66</v>
      </c>
      <c r="K131" s="17">
        <v>1849.53</v>
      </c>
      <c r="L131" s="17">
        <v>1982.67</v>
      </c>
      <c r="M131" s="17">
        <v>2055.57</v>
      </c>
      <c r="N131" s="17">
        <v>2100.08</v>
      </c>
      <c r="O131" s="17">
        <v>2100.91</v>
      </c>
      <c r="P131" s="17">
        <v>2118.38</v>
      </c>
      <c r="Q131" s="17">
        <v>2098.52</v>
      </c>
      <c r="R131" s="17">
        <v>1986.58</v>
      </c>
      <c r="S131" s="17">
        <v>1973.3</v>
      </c>
      <c r="T131" s="17">
        <v>2004.88</v>
      </c>
      <c r="U131" s="17">
        <v>2012.55</v>
      </c>
      <c r="V131" s="17">
        <v>2099.92</v>
      </c>
      <c r="W131" s="17">
        <v>2166.82</v>
      </c>
      <c r="X131" s="17">
        <v>2037.02</v>
      </c>
      <c r="Y131" s="18">
        <v>1942.34</v>
      </c>
    </row>
    <row r="132" spans="1:25" ht="15.75">
      <c r="A132" s="15" t="str">
        <f t="shared" si="2"/>
        <v>22.03.2020</v>
      </c>
      <c r="B132" s="16">
        <v>1768.72</v>
      </c>
      <c r="C132" s="17">
        <v>1668.73</v>
      </c>
      <c r="D132" s="17">
        <v>1629.37</v>
      </c>
      <c r="E132" s="17">
        <v>1567.8</v>
      </c>
      <c r="F132" s="17">
        <v>1551.7</v>
      </c>
      <c r="G132" s="17">
        <v>1551.94</v>
      </c>
      <c r="H132" s="17">
        <v>1574.6</v>
      </c>
      <c r="I132" s="17">
        <v>1584.8</v>
      </c>
      <c r="J132" s="17">
        <v>1611.31</v>
      </c>
      <c r="K132" s="17">
        <v>1645.33</v>
      </c>
      <c r="L132" s="17">
        <v>1732.21</v>
      </c>
      <c r="M132" s="17">
        <v>1756.02</v>
      </c>
      <c r="N132" s="17">
        <v>1827.23</v>
      </c>
      <c r="O132" s="17">
        <v>1805.91</v>
      </c>
      <c r="P132" s="17">
        <v>1808.45</v>
      </c>
      <c r="Q132" s="17">
        <v>1803.93</v>
      </c>
      <c r="R132" s="17">
        <v>1787.13</v>
      </c>
      <c r="S132" s="17">
        <v>1758.54</v>
      </c>
      <c r="T132" s="17">
        <v>1816.58</v>
      </c>
      <c r="U132" s="17">
        <v>1884.31</v>
      </c>
      <c r="V132" s="17">
        <v>2015.04</v>
      </c>
      <c r="W132" s="17">
        <v>2051.62</v>
      </c>
      <c r="X132" s="17">
        <v>1930.44</v>
      </c>
      <c r="Y132" s="18">
        <v>1770.97</v>
      </c>
    </row>
    <row r="133" spans="1:25" ht="15.75">
      <c r="A133" s="15" t="str">
        <f t="shared" si="2"/>
        <v>23.03.2020</v>
      </c>
      <c r="B133" s="16">
        <v>1703.21</v>
      </c>
      <c r="C133" s="17">
        <v>1638.58</v>
      </c>
      <c r="D133" s="17">
        <v>1622.24</v>
      </c>
      <c r="E133" s="17">
        <v>1562.17</v>
      </c>
      <c r="F133" s="17">
        <v>1553.49</v>
      </c>
      <c r="G133" s="17">
        <v>1554.12</v>
      </c>
      <c r="H133" s="17">
        <v>1596.61</v>
      </c>
      <c r="I133" s="17">
        <v>1682.11</v>
      </c>
      <c r="J133" s="17">
        <v>1794.49</v>
      </c>
      <c r="K133" s="17">
        <v>1892.19</v>
      </c>
      <c r="L133" s="17">
        <v>2008.44</v>
      </c>
      <c r="M133" s="17">
        <v>2113.3</v>
      </c>
      <c r="N133" s="17">
        <v>2067.27</v>
      </c>
      <c r="O133" s="17">
        <v>1986.15</v>
      </c>
      <c r="P133" s="17">
        <v>1971.24</v>
      </c>
      <c r="Q133" s="17">
        <v>1984.92</v>
      </c>
      <c r="R133" s="17">
        <v>1893.1</v>
      </c>
      <c r="S133" s="17">
        <v>1858.09</v>
      </c>
      <c r="T133" s="17">
        <v>1860.57</v>
      </c>
      <c r="U133" s="17">
        <v>1858.37</v>
      </c>
      <c r="V133" s="17">
        <v>1858.98</v>
      </c>
      <c r="W133" s="17">
        <v>1866.07</v>
      </c>
      <c r="X133" s="17">
        <v>1835.82</v>
      </c>
      <c r="Y133" s="18">
        <v>1720.56</v>
      </c>
    </row>
    <row r="134" spans="1:25" ht="15.75">
      <c r="A134" s="15" t="str">
        <f t="shared" si="2"/>
        <v>24.03.2020</v>
      </c>
      <c r="B134" s="16">
        <v>1626.6</v>
      </c>
      <c r="C134" s="17">
        <v>1561.44</v>
      </c>
      <c r="D134" s="17">
        <v>1612.59</v>
      </c>
      <c r="E134" s="17">
        <v>1562.69</v>
      </c>
      <c r="F134" s="17">
        <v>1556.3</v>
      </c>
      <c r="G134" s="17">
        <v>1558.1</v>
      </c>
      <c r="H134" s="17">
        <v>1625.37</v>
      </c>
      <c r="I134" s="17">
        <v>1687.34</v>
      </c>
      <c r="J134" s="17">
        <v>1738.43</v>
      </c>
      <c r="K134" s="17">
        <v>1898.83</v>
      </c>
      <c r="L134" s="17">
        <v>2005.92</v>
      </c>
      <c r="M134" s="17">
        <v>2077.72</v>
      </c>
      <c r="N134" s="17">
        <v>2066.89</v>
      </c>
      <c r="O134" s="17">
        <v>2053.31</v>
      </c>
      <c r="P134" s="17">
        <v>2068.96</v>
      </c>
      <c r="Q134" s="17">
        <v>2066.1</v>
      </c>
      <c r="R134" s="17">
        <v>2046</v>
      </c>
      <c r="S134" s="17">
        <v>2051.57</v>
      </c>
      <c r="T134" s="17">
        <v>2075.71</v>
      </c>
      <c r="U134" s="17">
        <v>2084.61</v>
      </c>
      <c r="V134" s="17">
        <v>2086.73</v>
      </c>
      <c r="W134" s="17">
        <v>2082.02</v>
      </c>
      <c r="X134" s="17">
        <v>2057.66</v>
      </c>
      <c r="Y134" s="18">
        <v>1925.17</v>
      </c>
    </row>
    <row r="135" spans="1:25" ht="15.75">
      <c r="A135" s="15" t="str">
        <f t="shared" si="2"/>
        <v>25.03.2020</v>
      </c>
      <c r="B135" s="16">
        <v>1722.74</v>
      </c>
      <c r="C135" s="17">
        <v>1637.98</v>
      </c>
      <c r="D135" s="17">
        <v>1620.82</v>
      </c>
      <c r="E135" s="17">
        <v>1597.79</v>
      </c>
      <c r="F135" s="17">
        <v>1569.56</v>
      </c>
      <c r="G135" s="17">
        <v>1566.58</v>
      </c>
      <c r="H135" s="17">
        <v>1621.11</v>
      </c>
      <c r="I135" s="17">
        <v>1669.86</v>
      </c>
      <c r="J135" s="17">
        <v>1740.41</v>
      </c>
      <c r="K135" s="17">
        <v>1968.95</v>
      </c>
      <c r="L135" s="17">
        <v>2058.16</v>
      </c>
      <c r="M135" s="17">
        <v>2092.22</v>
      </c>
      <c r="N135" s="17">
        <v>2058.49</v>
      </c>
      <c r="O135" s="17">
        <v>2057.21</v>
      </c>
      <c r="P135" s="17">
        <v>2055.07</v>
      </c>
      <c r="Q135" s="17">
        <v>2057.11</v>
      </c>
      <c r="R135" s="17">
        <v>2046.38</v>
      </c>
      <c r="S135" s="17">
        <v>2027.69</v>
      </c>
      <c r="T135" s="17">
        <v>2048</v>
      </c>
      <c r="U135" s="17">
        <v>2055.39</v>
      </c>
      <c r="V135" s="17">
        <v>2059.8</v>
      </c>
      <c r="W135" s="17">
        <v>2057</v>
      </c>
      <c r="X135" s="17">
        <v>2046.67</v>
      </c>
      <c r="Y135" s="18">
        <v>1980.34</v>
      </c>
    </row>
    <row r="136" spans="1:25" ht="15.75">
      <c r="A136" s="15" t="str">
        <f t="shared" si="2"/>
        <v>26.03.2020</v>
      </c>
      <c r="B136" s="16">
        <v>1711.34</v>
      </c>
      <c r="C136" s="17">
        <v>1636.08</v>
      </c>
      <c r="D136" s="17">
        <v>1619.79</v>
      </c>
      <c r="E136" s="17">
        <v>1612.86</v>
      </c>
      <c r="F136" s="17">
        <v>1585.34</v>
      </c>
      <c r="G136" s="17">
        <v>1595.6</v>
      </c>
      <c r="H136" s="17">
        <v>1627.9</v>
      </c>
      <c r="I136" s="17">
        <v>1681.62</v>
      </c>
      <c r="J136" s="17">
        <v>1783.36</v>
      </c>
      <c r="K136" s="17">
        <v>1980.33</v>
      </c>
      <c r="L136" s="17">
        <v>2025.72</v>
      </c>
      <c r="M136" s="17">
        <v>2063.43</v>
      </c>
      <c r="N136" s="17">
        <v>2025.3</v>
      </c>
      <c r="O136" s="17">
        <v>2021.69</v>
      </c>
      <c r="P136" s="17">
        <v>2016.37</v>
      </c>
      <c r="Q136" s="17">
        <v>2014.14</v>
      </c>
      <c r="R136" s="17">
        <v>2018.76</v>
      </c>
      <c r="S136" s="17">
        <v>2021.25</v>
      </c>
      <c r="T136" s="17">
        <v>2030.45</v>
      </c>
      <c r="U136" s="17">
        <v>2036.16</v>
      </c>
      <c r="V136" s="17">
        <v>2036.22</v>
      </c>
      <c r="W136" s="17">
        <v>2031.47</v>
      </c>
      <c r="X136" s="17">
        <v>1999.08</v>
      </c>
      <c r="Y136" s="18">
        <v>1943.98</v>
      </c>
    </row>
    <row r="137" spans="1:25" ht="15.75">
      <c r="A137" s="15" t="str">
        <f t="shared" si="2"/>
        <v>27.03.2020</v>
      </c>
      <c r="B137" s="16">
        <v>1725.11</v>
      </c>
      <c r="C137" s="17">
        <v>1634.81</v>
      </c>
      <c r="D137" s="17">
        <v>1615.79</v>
      </c>
      <c r="E137" s="17">
        <v>1595.65</v>
      </c>
      <c r="F137" s="17">
        <v>1556.92</v>
      </c>
      <c r="G137" s="17">
        <v>1568.61</v>
      </c>
      <c r="H137" s="17">
        <v>1616.82</v>
      </c>
      <c r="I137" s="17">
        <v>1677.12</v>
      </c>
      <c r="J137" s="17">
        <v>1765.93</v>
      </c>
      <c r="K137" s="17">
        <v>1912.69</v>
      </c>
      <c r="L137" s="17">
        <v>2004.7</v>
      </c>
      <c r="M137" s="17">
        <v>2037.76</v>
      </c>
      <c r="N137" s="17">
        <v>2043.37</v>
      </c>
      <c r="O137" s="17">
        <v>2037.96</v>
      </c>
      <c r="P137" s="17">
        <v>2032.19</v>
      </c>
      <c r="Q137" s="17">
        <v>2014.78</v>
      </c>
      <c r="R137" s="17">
        <v>1991.34</v>
      </c>
      <c r="S137" s="17">
        <v>1972.55</v>
      </c>
      <c r="T137" s="17">
        <v>1970.52</v>
      </c>
      <c r="U137" s="17">
        <v>1961.75</v>
      </c>
      <c r="V137" s="17">
        <v>1977.86</v>
      </c>
      <c r="W137" s="17">
        <v>1996.37</v>
      </c>
      <c r="X137" s="17">
        <v>1947.14</v>
      </c>
      <c r="Y137" s="18">
        <v>1910.52</v>
      </c>
    </row>
    <row r="138" spans="1:25" ht="15.75">
      <c r="A138" s="15" t="str">
        <f t="shared" si="2"/>
        <v>28.03.2020</v>
      </c>
      <c r="B138" s="16">
        <v>1718.01</v>
      </c>
      <c r="C138" s="17">
        <v>1642.24</v>
      </c>
      <c r="D138" s="17">
        <v>1641.56</v>
      </c>
      <c r="E138" s="17">
        <v>1626.33</v>
      </c>
      <c r="F138" s="17">
        <v>1594.43</v>
      </c>
      <c r="G138" s="17">
        <v>1577.35</v>
      </c>
      <c r="H138" s="17">
        <v>1611.56</v>
      </c>
      <c r="I138" s="17">
        <v>1634.94</v>
      </c>
      <c r="J138" s="17">
        <v>1676.66</v>
      </c>
      <c r="K138" s="17">
        <v>1694.52</v>
      </c>
      <c r="L138" s="17">
        <v>1761.99</v>
      </c>
      <c r="M138" s="17">
        <v>1877.98</v>
      </c>
      <c r="N138" s="17">
        <v>1887.62</v>
      </c>
      <c r="O138" s="17">
        <v>1893.38</v>
      </c>
      <c r="P138" s="17">
        <v>1886.02</v>
      </c>
      <c r="Q138" s="17">
        <v>1831.77</v>
      </c>
      <c r="R138" s="17">
        <v>1826.89</v>
      </c>
      <c r="S138" s="17">
        <v>1828.43</v>
      </c>
      <c r="T138" s="17">
        <v>1892.44</v>
      </c>
      <c r="U138" s="17">
        <v>1901.46</v>
      </c>
      <c r="V138" s="17">
        <v>1941.54</v>
      </c>
      <c r="W138" s="17">
        <v>1984.27</v>
      </c>
      <c r="X138" s="17">
        <v>1881.48</v>
      </c>
      <c r="Y138" s="18">
        <v>1857.87</v>
      </c>
    </row>
    <row r="139" spans="1:25" ht="15.75">
      <c r="A139" s="15" t="str">
        <f t="shared" si="2"/>
        <v>29.03.2020</v>
      </c>
      <c r="B139" s="16">
        <v>1695</v>
      </c>
      <c r="C139" s="17">
        <v>1651.38</v>
      </c>
      <c r="D139" s="17">
        <v>1680.3</v>
      </c>
      <c r="E139" s="17">
        <v>1644.07</v>
      </c>
      <c r="F139" s="17">
        <v>1611.79</v>
      </c>
      <c r="G139" s="17">
        <v>1601.94</v>
      </c>
      <c r="H139" s="17">
        <v>1623.77</v>
      </c>
      <c r="I139" s="17">
        <v>1644.9</v>
      </c>
      <c r="J139" s="17">
        <v>1672.66</v>
      </c>
      <c r="K139" s="17">
        <v>1672.38</v>
      </c>
      <c r="L139" s="17">
        <v>1731.09</v>
      </c>
      <c r="M139" s="17">
        <v>1758.29</v>
      </c>
      <c r="N139" s="17">
        <v>1785.61</v>
      </c>
      <c r="O139" s="17">
        <v>1785.21</v>
      </c>
      <c r="P139" s="17">
        <v>1762.98</v>
      </c>
      <c r="Q139" s="17">
        <v>1751.88</v>
      </c>
      <c r="R139" s="17">
        <v>1752.91</v>
      </c>
      <c r="S139" s="17">
        <v>1752.04</v>
      </c>
      <c r="T139" s="17">
        <v>1751.27</v>
      </c>
      <c r="U139" s="17">
        <v>1798.67</v>
      </c>
      <c r="V139" s="17">
        <v>1977.91</v>
      </c>
      <c r="W139" s="17">
        <v>2074.11</v>
      </c>
      <c r="X139" s="17">
        <v>2010.64</v>
      </c>
      <c r="Y139" s="18">
        <v>1957.78</v>
      </c>
    </row>
    <row r="140" spans="1:25" ht="15.75">
      <c r="A140" s="15" t="str">
        <f t="shared" si="2"/>
        <v>30.03.2020</v>
      </c>
      <c r="B140" s="16">
        <v>1740.05</v>
      </c>
      <c r="C140" s="17">
        <v>1683.7</v>
      </c>
      <c r="D140" s="17">
        <v>1680.42</v>
      </c>
      <c r="E140" s="17">
        <v>1654.14</v>
      </c>
      <c r="F140" s="17">
        <v>1626.58</v>
      </c>
      <c r="G140" s="17">
        <v>1622.47</v>
      </c>
      <c r="H140" s="17">
        <v>1639.07</v>
      </c>
      <c r="I140" s="17">
        <v>1665.91</v>
      </c>
      <c r="J140" s="17">
        <v>1686.69</v>
      </c>
      <c r="K140" s="17">
        <v>1717.78</v>
      </c>
      <c r="L140" s="17">
        <v>1754.11</v>
      </c>
      <c r="M140" s="17">
        <v>1896.67</v>
      </c>
      <c r="N140" s="17">
        <v>1967.53</v>
      </c>
      <c r="O140" s="17">
        <v>1938.39</v>
      </c>
      <c r="P140" s="17">
        <v>1882.61</v>
      </c>
      <c r="Q140" s="17">
        <v>1851.5</v>
      </c>
      <c r="R140" s="17">
        <v>1806.89</v>
      </c>
      <c r="S140" s="17">
        <v>1763.94</v>
      </c>
      <c r="T140" s="17">
        <v>1750.49</v>
      </c>
      <c r="U140" s="17">
        <v>1766.93</v>
      </c>
      <c r="V140" s="17">
        <v>1908.75</v>
      </c>
      <c r="W140" s="17">
        <v>1999.92</v>
      </c>
      <c r="X140" s="17">
        <v>1928.68</v>
      </c>
      <c r="Y140" s="18">
        <v>1860.43</v>
      </c>
    </row>
    <row r="141" spans="1:25" ht="16.5" thickBot="1">
      <c r="A141" s="19" t="str">
        <f t="shared" si="2"/>
        <v>31.03.2020</v>
      </c>
      <c r="B141" s="20">
        <v>1688.04</v>
      </c>
      <c r="C141" s="21">
        <v>1657.65</v>
      </c>
      <c r="D141" s="21">
        <v>1610.16</v>
      </c>
      <c r="E141" s="21">
        <v>1563.99</v>
      </c>
      <c r="F141" s="21">
        <v>1556.53</v>
      </c>
      <c r="G141" s="21">
        <v>1551.32</v>
      </c>
      <c r="H141" s="21">
        <v>1561.01</v>
      </c>
      <c r="I141" s="21">
        <v>1563.89</v>
      </c>
      <c r="J141" s="21">
        <v>1598.5</v>
      </c>
      <c r="K141" s="21">
        <v>1596.57</v>
      </c>
      <c r="L141" s="21">
        <v>1638.32</v>
      </c>
      <c r="M141" s="21">
        <v>1663.32</v>
      </c>
      <c r="N141" s="21">
        <v>1643.16</v>
      </c>
      <c r="O141" s="21">
        <v>1682.37</v>
      </c>
      <c r="P141" s="21">
        <v>1695.25</v>
      </c>
      <c r="Q141" s="21">
        <v>1682.37</v>
      </c>
      <c r="R141" s="21">
        <v>1679.7</v>
      </c>
      <c r="S141" s="21">
        <v>1682.03</v>
      </c>
      <c r="T141" s="21">
        <v>1692.67</v>
      </c>
      <c r="U141" s="21">
        <v>1690.81</v>
      </c>
      <c r="V141" s="21">
        <v>1737.92</v>
      </c>
      <c r="W141" s="21">
        <v>1857.12</v>
      </c>
      <c r="X141" s="21">
        <v>1750.19</v>
      </c>
      <c r="Y141" s="22">
        <v>1700.12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889536.55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540250.8</v>
      </c>
      <c r="H151" s="50"/>
      <c r="I151" s="50"/>
      <c r="J151" s="50">
        <v>905313.98</v>
      </c>
      <c r="K151" s="50"/>
      <c r="L151" s="50"/>
      <c r="M151" s="50">
        <v>1183177.9</v>
      </c>
      <c r="N151" s="50"/>
      <c r="O151" s="50"/>
      <c r="P151" s="50">
        <v>1247937.88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1195.92</v>
      </c>
      <c r="C9" s="12">
        <v>1139.14</v>
      </c>
      <c r="D9" s="12">
        <v>1124.22</v>
      </c>
      <c r="E9" s="12">
        <v>1117</v>
      </c>
      <c r="F9" s="12">
        <v>1096.82</v>
      </c>
      <c r="G9" s="12">
        <v>1088.38</v>
      </c>
      <c r="H9" s="12">
        <v>1110.14</v>
      </c>
      <c r="I9" s="12">
        <v>1128.13</v>
      </c>
      <c r="J9" s="12">
        <v>1149.93</v>
      </c>
      <c r="K9" s="12">
        <v>1169.81</v>
      </c>
      <c r="L9" s="12">
        <v>1225.21</v>
      </c>
      <c r="M9" s="12">
        <v>1319.06</v>
      </c>
      <c r="N9" s="12">
        <v>1323.04</v>
      </c>
      <c r="O9" s="12">
        <v>1318.39</v>
      </c>
      <c r="P9" s="12">
        <v>1313.57</v>
      </c>
      <c r="Q9" s="12">
        <v>1310.92</v>
      </c>
      <c r="R9" s="12">
        <v>1321.79</v>
      </c>
      <c r="S9" s="12">
        <v>1340.92</v>
      </c>
      <c r="T9" s="12">
        <v>1386.37</v>
      </c>
      <c r="U9" s="12">
        <v>1378.11</v>
      </c>
      <c r="V9" s="12">
        <v>1412.58</v>
      </c>
      <c r="W9" s="12">
        <v>1359.63</v>
      </c>
      <c r="X9" s="12">
        <v>1265.72</v>
      </c>
      <c r="Y9" s="13">
        <v>1249.2</v>
      </c>
      <c r="Z9" s="14"/>
    </row>
    <row r="10" spans="1:25" ht="15.75">
      <c r="A10" s="15" t="s">
        <v>49</v>
      </c>
      <c r="B10" s="16">
        <v>1218.26</v>
      </c>
      <c r="C10" s="17">
        <v>1136.25</v>
      </c>
      <c r="D10" s="17">
        <v>1143.35</v>
      </c>
      <c r="E10" s="17">
        <v>1141.95</v>
      </c>
      <c r="F10" s="17">
        <v>1140.18</v>
      </c>
      <c r="G10" s="17">
        <v>1150.91</v>
      </c>
      <c r="H10" s="17">
        <v>1177.89</v>
      </c>
      <c r="I10" s="17">
        <v>1215.44</v>
      </c>
      <c r="J10" s="17">
        <v>1332.69</v>
      </c>
      <c r="K10" s="17">
        <v>1407.79</v>
      </c>
      <c r="L10" s="17">
        <v>1467.1</v>
      </c>
      <c r="M10" s="17">
        <v>1460.51</v>
      </c>
      <c r="N10" s="17">
        <v>1450.83</v>
      </c>
      <c r="O10" s="17">
        <v>1464.33</v>
      </c>
      <c r="P10" s="17">
        <v>1459</v>
      </c>
      <c r="Q10" s="17">
        <v>1319.76</v>
      </c>
      <c r="R10" s="17">
        <v>1313.11</v>
      </c>
      <c r="S10" s="17">
        <v>1328.01</v>
      </c>
      <c r="T10" s="17">
        <v>1450.74</v>
      </c>
      <c r="U10" s="17">
        <v>1451.08</v>
      </c>
      <c r="V10" s="17">
        <v>1382.64</v>
      </c>
      <c r="W10" s="17">
        <v>1305.44</v>
      </c>
      <c r="X10" s="17">
        <v>1301.17</v>
      </c>
      <c r="Y10" s="18">
        <v>1277.61</v>
      </c>
    </row>
    <row r="11" spans="1:25" ht="15.75">
      <c r="A11" s="15" t="s">
        <v>50</v>
      </c>
      <c r="B11" s="16">
        <v>1230.71</v>
      </c>
      <c r="C11" s="17">
        <v>1159.45</v>
      </c>
      <c r="D11" s="17">
        <v>1136.13</v>
      </c>
      <c r="E11" s="17">
        <v>1135.3</v>
      </c>
      <c r="F11" s="17">
        <v>1112.87</v>
      </c>
      <c r="G11" s="17">
        <v>1126.47</v>
      </c>
      <c r="H11" s="17">
        <v>1171.48</v>
      </c>
      <c r="I11" s="17">
        <v>1198.16</v>
      </c>
      <c r="J11" s="17">
        <v>1283.58</v>
      </c>
      <c r="K11" s="17">
        <v>1335.41</v>
      </c>
      <c r="L11" s="17">
        <v>1429.47</v>
      </c>
      <c r="M11" s="17">
        <v>1428.55</v>
      </c>
      <c r="N11" s="17">
        <v>1346.74</v>
      </c>
      <c r="O11" s="17">
        <v>1303.71</v>
      </c>
      <c r="P11" s="17">
        <v>1302.81</v>
      </c>
      <c r="Q11" s="17">
        <v>1306.12</v>
      </c>
      <c r="R11" s="17">
        <v>1299.76</v>
      </c>
      <c r="S11" s="17">
        <v>1426.74</v>
      </c>
      <c r="T11" s="17">
        <v>1453.99</v>
      </c>
      <c r="U11" s="17">
        <v>1454.93</v>
      </c>
      <c r="V11" s="17">
        <v>1452.12</v>
      </c>
      <c r="W11" s="17">
        <v>1425.35</v>
      </c>
      <c r="X11" s="17">
        <v>1280.37</v>
      </c>
      <c r="Y11" s="18">
        <v>1261.09</v>
      </c>
    </row>
    <row r="12" spans="1:25" ht="15.75">
      <c r="A12" s="15" t="s">
        <v>51</v>
      </c>
      <c r="B12" s="16">
        <v>1235.11</v>
      </c>
      <c r="C12" s="17">
        <v>1140.25</v>
      </c>
      <c r="D12" s="17">
        <v>1145.28</v>
      </c>
      <c r="E12" s="17">
        <v>1140.51</v>
      </c>
      <c r="F12" s="17">
        <v>1123.25</v>
      </c>
      <c r="G12" s="17">
        <v>1127.74</v>
      </c>
      <c r="H12" s="17">
        <v>1173.02</v>
      </c>
      <c r="I12" s="17">
        <v>1198.72</v>
      </c>
      <c r="J12" s="17">
        <v>1302.94</v>
      </c>
      <c r="K12" s="17">
        <v>1372.95</v>
      </c>
      <c r="L12" s="17">
        <v>1431.26</v>
      </c>
      <c r="M12" s="17">
        <v>1420.07</v>
      </c>
      <c r="N12" s="17">
        <v>1408.59</v>
      </c>
      <c r="O12" s="17">
        <v>1408.26</v>
      </c>
      <c r="P12" s="17">
        <v>1407.39</v>
      </c>
      <c r="Q12" s="17">
        <v>1407.05</v>
      </c>
      <c r="R12" s="17">
        <v>1412.44</v>
      </c>
      <c r="S12" s="17">
        <v>1419.6</v>
      </c>
      <c r="T12" s="17">
        <v>1431.86</v>
      </c>
      <c r="U12" s="17">
        <v>1429.86</v>
      </c>
      <c r="V12" s="17">
        <v>1409.16</v>
      </c>
      <c r="W12" s="17">
        <v>1315.54</v>
      </c>
      <c r="X12" s="17">
        <v>1281.08</v>
      </c>
      <c r="Y12" s="18">
        <v>1263.07</v>
      </c>
    </row>
    <row r="13" spans="1:25" ht="15.75">
      <c r="A13" s="15" t="s">
        <v>52</v>
      </c>
      <c r="B13" s="16">
        <v>1235.02</v>
      </c>
      <c r="C13" s="17">
        <v>1159.57</v>
      </c>
      <c r="D13" s="17">
        <v>1133.98</v>
      </c>
      <c r="E13" s="17">
        <v>1129.81</v>
      </c>
      <c r="F13" s="17">
        <v>1110.31</v>
      </c>
      <c r="G13" s="17">
        <v>1119.35</v>
      </c>
      <c r="H13" s="17">
        <v>1164.93</v>
      </c>
      <c r="I13" s="17">
        <v>1197.5</v>
      </c>
      <c r="J13" s="17">
        <v>1268.65</v>
      </c>
      <c r="K13" s="17">
        <v>1356.45</v>
      </c>
      <c r="L13" s="17">
        <v>1409.47</v>
      </c>
      <c r="M13" s="17">
        <v>1376.73</v>
      </c>
      <c r="N13" s="17">
        <v>1287.97</v>
      </c>
      <c r="O13" s="17">
        <v>1290.97</v>
      </c>
      <c r="P13" s="17">
        <v>1288.62</v>
      </c>
      <c r="Q13" s="17">
        <v>1286.57</v>
      </c>
      <c r="R13" s="17">
        <v>1283.94</v>
      </c>
      <c r="S13" s="17">
        <v>1301.92</v>
      </c>
      <c r="T13" s="17">
        <v>1469.01</v>
      </c>
      <c r="U13" s="17">
        <v>1459.87</v>
      </c>
      <c r="V13" s="17">
        <v>1465.11</v>
      </c>
      <c r="W13" s="17">
        <v>1408.55</v>
      </c>
      <c r="X13" s="17">
        <v>1290.18</v>
      </c>
      <c r="Y13" s="18">
        <v>1262.62</v>
      </c>
    </row>
    <row r="14" spans="1:25" ht="15.75">
      <c r="A14" s="15" t="s">
        <v>53</v>
      </c>
      <c r="B14" s="16">
        <v>1244.22</v>
      </c>
      <c r="C14" s="17">
        <v>1157.22</v>
      </c>
      <c r="D14" s="17">
        <v>1145.15</v>
      </c>
      <c r="E14" s="17">
        <v>1113.85</v>
      </c>
      <c r="F14" s="17">
        <v>1103.26</v>
      </c>
      <c r="G14" s="17">
        <v>1111.95</v>
      </c>
      <c r="H14" s="17">
        <v>1175.73</v>
      </c>
      <c r="I14" s="17">
        <v>1222.68</v>
      </c>
      <c r="J14" s="17">
        <v>1339.04</v>
      </c>
      <c r="K14" s="17">
        <v>1432.47</v>
      </c>
      <c r="L14" s="17">
        <v>1421.74</v>
      </c>
      <c r="M14" s="17">
        <v>1347.74</v>
      </c>
      <c r="N14" s="17">
        <v>1463.47</v>
      </c>
      <c r="O14" s="17">
        <v>1460.89</v>
      </c>
      <c r="P14" s="17">
        <v>1425.21</v>
      </c>
      <c r="Q14" s="17">
        <v>1418.24</v>
      </c>
      <c r="R14" s="17">
        <v>1408.71</v>
      </c>
      <c r="S14" s="17">
        <v>1418.5</v>
      </c>
      <c r="T14" s="17">
        <v>1428.2</v>
      </c>
      <c r="U14" s="17">
        <v>1489.28</v>
      </c>
      <c r="V14" s="17">
        <v>1495.71</v>
      </c>
      <c r="W14" s="17">
        <v>1472.83</v>
      </c>
      <c r="X14" s="17">
        <v>1318.44</v>
      </c>
      <c r="Y14" s="18">
        <v>1264.4</v>
      </c>
    </row>
    <row r="15" spans="1:25" ht="15.75">
      <c r="A15" s="15" t="s">
        <v>54</v>
      </c>
      <c r="B15" s="16">
        <v>1244.77</v>
      </c>
      <c r="C15" s="17">
        <v>1164.79</v>
      </c>
      <c r="D15" s="17">
        <v>1216.76</v>
      </c>
      <c r="E15" s="17">
        <v>1177.45</v>
      </c>
      <c r="F15" s="17">
        <v>1153.34</v>
      </c>
      <c r="G15" s="17">
        <v>1155.57</v>
      </c>
      <c r="H15" s="17">
        <v>1172.83</v>
      </c>
      <c r="I15" s="17">
        <v>1196.57</v>
      </c>
      <c r="J15" s="17">
        <v>1250.9</v>
      </c>
      <c r="K15" s="17">
        <v>1342.5</v>
      </c>
      <c r="L15" s="17">
        <v>1430.99</v>
      </c>
      <c r="M15" s="17">
        <v>1430.62</v>
      </c>
      <c r="N15" s="17">
        <v>1417.42</v>
      </c>
      <c r="O15" s="17">
        <v>1410.54</v>
      </c>
      <c r="P15" s="17">
        <v>1419.31</v>
      </c>
      <c r="Q15" s="17">
        <v>1408.12</v>
      </c>
      <c r="R15" s="17">
        <v>1409.7</v>
      </c>
      <c r="S15" s="17">
        <v>1423.17</v>
      </c>
      <c r="T15" s="17">
        <v>1432.87</v>
      </c>
      <c r="U15" s="17">
        <v>1435.17</v>
      </c>
      <c r="V15" s="17">
        <v>1530.13</v>
      </c>
      <c r="W15" s="17">
        <v>1535.79</v>
      </c>
      <c r="X15" s="17">
        <v>1523.24</v>
      </c>
      <c r="Y15" s="18">
        <v>1488.98</v>
      </c>
    </row>
    <row r="16" spans="1:25" ht="15.75">
      <c r="A16" s="15" t="s">
        <v>55</v>
      </c>
      <c r="B16" s="16">
        <v>1395.45</v>
      </c>
      <c r="C16" s="17">
        <v>1274.59</v>
      </c>
      <c r="D16" s="17">
        <v>1251.85</v>
      </c>
      <c r="E16" s="17">
        <v>1208.36</v>
      </c>
      <c r="F16" s="17">
        <v>1183.36</v>
      </c>
      <c r="G16" s="17">
        <v>1176.49</v>
      </c>
      <c r="H16" s="17">
        <v>1202.37</v>
      </c>
      <c r="I16" s="17">
        <v>1230.9</v>
      </c>
      <c r="J16" s="17">
        <v>1263.66</v>
      </c>
      <c r="K16" s="17">
        <v>1312.99</v>
      </c>
      <c r="L16" s="17">
        <v>1465.27</v>
      </c>
      <c r="M16" s="17">
        <v>1472.57</v>
      </c>
      <c r="N16" s="17">
        <v>1478.14</v>
      </c>
      <c r="O16" s="17">
        <v>1471.69</v>
      </c>
      <c r="P16" s="17">
        <v>1460.84</v>
      </c>
      <c r="Q16" s="17">
        <v>1456.7</v>
      </c>
      <c r="R16" s="17">
        <v>1452.88</v>
      </c>
      <c r="S16" s="17">
        <v>1462.86</v>
      </c>
      <c r="T16" s="17">
        <v>1481.84</v>
      </c>
      <c r="U16" s="17">
        <v>1497.4</v>
      </c>
      <c r="V16" s="17">
        <v>1533.99</v>
      </c>
      <c r="W16" s="17">
        <v>1530.91</v>
      </c>
      <c r="X16" s="17">
        <v>1500.52</v>
      </c>
      <c r="Y16" s="18">
        <v>1432.52</v>
      </c>
    </row>
    <row r="17" spans="1:25" ht="15.75">
      <c r="A17" s="15" t="s">
        <v>56</v>
      </c>
      <c r="B17" s="16">
        <v>1373.75</v>
      </c>
      <c r="C17" s="17">
        <v>1254.95</v>
      </c>
      <c r="D17" s="17">
        <v>1220.81</v>
      </c>
      <c r="E17" s="17">
        <v>1193.1</v>
      </c>
      <c r="F17" s="17">
        <v>1159.13</v>
      </c>
      <c r="G17" s="17">
        <v>1155.11</v>
      </c>
      <c r="H17" s="17">
        <v>1165.15</v>
      </c>
      <c r="I17" s="17">
        <v>1203.07</v>
      </c>
      <c r="J17" s="17">
        <v>1222.27</v>
      </c>
      <c r="K17" s="17">
        <v>1282.18</v>
      </c>
      <c r="L17" s="17">
        <v>1448.56</v>
      </c>
      <c r="M17" s="17">
        <v>1470.82</v>
      </c>
      <c r="N17" s="17">
        <v>1459.12</v>
      </c>
      <c r="O17" s="17">
        <v>1456.88</v>
      </c>
      <c r="P17" s="17">
        <v>1455.51</v>
      </c>
      <c r="Q17" s="17">
        <v>1453.99</v>
      </c>
      <c r="R17" s="17">
        <v>1457.03</v>
      </c>
      <c r="S17" s="17">
        <v>1470.92</v>
      </c>
      <c r="T17" s="17">
        <v>1485.5</v>
      </c>
      <c r="U17" s="17">
        <v>1501.94</v>
      </c>
      <c r="V17" s="17">
        <v>1539.51</v>
      </c>
      <c r="W17" s="17">
        <v>1529.14</v>
      </c>
      <c r="X17" s="17">
        <v>1493.45</v>
      </c>
      <c r="Y17" s="18">
        <v>1435.24</v>
      </c>
    </row>
    <row r="18" spans="1:25" ht="15.75">
      <c r="A18" s="15" t="s">
        <v>57</v>
      </c>
      <c r="B18" s="16">
        <v>1342.24</v>
      </c>
      <c r="C18" s="17">
        <v>1232.39</v>
      </c>
      <c r="D18" s="17">
        <v>1174.55</v>
      </c>
      <c r="E18" s="17">
        <v>1161.83</v>
      </c>
      <c r="F18" s="17">
        <v>1155.41</v>
      </c>
      <c r="G18" s="17">
        <v>1158.05</v>
      </c>
      <c r="H18" s="17">
        <v>1206.54</v>
      </c>
      <c r="I18" s="17">
        <v>1232.99</v>
      </c>
      <c r="J18" s="17">
        <v>1402.93</v>
      </c>
      <c r="K18" s="17">
        <v>1478.25</v>
      </c>
      <c r="L18" s="17">
        <v>1473.54</v>
      </c>
      <c r="M18" s="17">
        <v>1442.21</v>
      </c>
      <c r="N18" s="17">
        <v>1425.25</v>
      </c>
      <c r="O18" s="17">
        <v>1406.62</v>
      </c>
      <c r="P18" s="17">
        <v>1292.77</v>
      </c>
      <c r="Q18" s="17">
        <v>1204.96</v>
      </c>
      <c r="R18" s="17">
        <v>1199.69</v>
      </c>
      <c r="S18" s="17">
        <v>1211.39</v>
      </c>
      <c r="T18" s="17">
        <v>1244.23</v>
      </c>
      <c r="U18" s="17">
        <v>1224.89</v>
      </c>
      <c r="V18" s="17">
        <v>1212.36</v>
      </c>
      <c r="W18" s="17">
        <v>1166.85</v>
      </c>
      <c r="X18" s="17">
        <v>1160.3</v>
      </c>
      <c r="Y18" s="18">
        <v>1076.47</v>
      </c>
    </row>
    <row r="19" spans="1:25" ht="15.75">
      <c r="A19" s="15" t="s">
        <v>58</v>
      </c>
      <c r="B19" s="16">
        <v>1151.87</v>
      </c>
      <c r="C19" s="17">
        <v>1136.18</v>
      </c>
      <c r="D19" s="17">
        <v>1135.85</v>
      </c>
      <c r="E19" s="17">
        <v>1111.48</v>
      </c>
      <c r="F19" s="17">
        <v>1106.6</v>
      </c>
      <c r="G19" s="17">
        <v>1113.54</v>
      </c>
      <c r="H19" s="17">
        <v>1165.74</v>
      </c>
      <c r="I19" s="17">
        <v>1195.48</v>
      </c>
      <c r="J19" s="17">
        <v>1272.48</v>
      </c>
      <c r="K19" s="17">
        <v>1337.3</v>
      </c>
      <c r="L19" s="17">
        <v>1341.68</v>
      </c>
      <c r="M19" s="17">
        <v>1368.74</v>
      </c>
      <c r="N19" s="17">
        <v>1313.96</v>
      </c>
      <c r="O19" s="17">
        <v>1308.97</v>
      </c>
      <c r="P19" s="17">
        <v>1308.21</v>
      </c>
      <c r="Q19" s="17">
        <v>1297.51</v>
      </c>
      <c r="R19" s="17">
        <v>1292.74</v>
      </c>
      <c r="S19" s="17">
        <v>1285</v>
      </c>
      <c r="T19" s="17">
        <v>1324.21</v>
      </c>
      <c r="U19" s="17">
        <v>1371.06</v>
      </c>
      <c r="V19" s="17">
        <v>1380.98</v>
      </c>
      <c r="W19" s="17">
        <v>1310.09</v>
      </c>
      <c r="X19" s="17">
        <v>1273.76</v>
      </c>
      <c r="Y19" s="18">
        <v>1248.6</v>
      </c>
    </row>
    <row r="20" spans="1:25" ht="15.75">
      <c r="A20" s="15" t="s">
        <v>59</v>
      </c>
      <c r="B20" s="16">
        <v>1226.22</v>
      </c>
      <c r="C20" s="17">
        <v>1156.08</v>
      </c>
      <c r="D20" s="17">
        <v>1137.22</v>
      </c>
      <c r="E20" s="17">
        <v>1126.76</v>
      </c>
      <c r="F20" s="17">
        <v>1117.19</v>
      </c>
      <c r="G20" s="17">
        <v>1118.98</v>
      </c>
      <c r="H20" s="17">
        <v>1163.34</v>
      </c>
      <c r="I20" s="17">
        <v>1186.6</v>
      </c>
      <c r="J20" s="17">
        <v>1280.28</v>
      </c>
      <c r="K20" s="17">
        <v>1334.71</v>
      </c>
      <c r="L20" s="17">
        <v>1363.27</v>
      </c>
      <c r="M20" s="17">
        <v>1362.74</v>
      </c>
      <c r="N20" s="17">
        <v>1331.72</v>
      </c>
      <c r="O20" s="17">
        <v>1311.35</v>
      </c>
      <c r="P20" s="17">
        <v>1280.31</v>
      </c>
      <c r="Q20" s="17">
        <v>1274.95</v>
      </c>
      <c r="R20" s="17">
        <v>1278.67</v>
      </c>
      <c r="S20" s="17">
        <v>1305.26</v>
      </c>
      <c r="T20" s="17">
        <v>1332.67</v>
      </c>
      <c r="U20" s="17">
        <v>1335.3</v>
      </c>
      <c r="V20" s="17">
        <v>1365.25</v>
      </c>
      <c r="W20" s="17">
        <v>1321.27</v>
      </c>
      <c r="X20" s="17">
        <v>1271.79</v>
      </c>
      <c r="Y20" s="18">
        <v>1241.03</v>
      </c>
    </row>
    <row r="21" spans="1:25" ht="15.75">
      <c r="A21" s="15" t="s">
        <v>60</v>
      </c>
      <c r="B21" s="16">
        <v>1215.57</v>
      </c>
      <c r="C21" s="17">
        <v>1146.24</v>
      </c>
      <c r="D21" s="17">
        <v>1181.1</v>
      </c>
      <c r="E21" s="17">
        <v>1150.15</v>
      </c>
      <c r="F21" s="17">
        <v>1133.94</v>
      </c>
      <c r="G21" s="17">
        <v>1136.91</v>
      </c>
      <c r="H21" s="17">
        <v>1183.89</v>
      </c>
      <c r="I21" s="17">
        <v>1245.32</v>
      </c>
      <c r="J21" s="17">
        <v>1339.12</v>
      </c>
      <c r="K21" s="17">
        <v>1478.41</v>
      </c>
      <c r="L21" s="17">
        <v>1533.76</v>
      </c>
      <c r="M21" s="17">
        <v>1530.85</v>
      </c>
      <c r="N21" s="17">
        <v>1465.14</v>
      </c>
      <c r="O21" s="17">
        <v>1464.81</v>
      </c>
      <c r="P21" s="17">
        <v>1464.13</v>
      </c>
      <c r="Q21" s="17">
        <v>1458.4</v>
      </c>
      <c r="R21" s="17">
        <v>1457.63</v>
      </c>
      <c r="S21" s="17">
        <v>1459.37</v>
      </c>
      <c r="T21" s="17">
        <v>1466.13</v>
      </c>
      <c r="U21" s="17">
        <v>1525.1</v>
      </c>
      <c r="V21" s="17">
        <v>1477.25</v>
      </c>
      <c r="W21" s="17">
        <v>1458.12</v>
      </c>
      <c r="X21" s="17">
        <v>1441.83</v>
      </c>
      <c r="Y21" s="18">
        <v>1308.36</v>
      </c>
    </row>
    <row r="22" spans="1:25" ht="15.75">
      <c r="A22" s="15" t="s">
        <v>61</v>
      </c>
      <c r="B22" s="16">
        <v>1291.07</v>
      </c>
      <c r="C22" s="17">
        <v>1196.33</v>
      </c>
      <c r="D22" s="17">
        <v>1174.78</v>
      </c>
      <c r="E22" s="17">
        <v>1168.41</v>
      </c>
      <c r="F22" s="17">
        <v>1159.43</v>
      </c>
      <c r="G22" s="17">
        <v>1154.66</v>
      </c>
      <c r="H22" s="17">
        <v>1164.12</v>
      </c>
      <c r="I22" s="17">
        <v>1175.41</v>
      </c>
      <c r="J22" s="17">
        <v>1204.32</v>
      </c>
      <c r="K22" s="17">
        <v>1235.69</v>
      </c>
      <c r="L22" s="17">
        <v>1362.42</v>
      </c>
      <c r="M22" s="17">
        <v>1456.22</v>
      </c>
      <c r="N22" s="17">
        <v>1461.6</v>
      </c>
      <c r="O22" s="17">
        <v>1457.54</v>
      </c>
      <c r="P22" s="17">
        <v>1455.52</v>
      </c>
      <c r="Q22" s="17">
        <v>1447.71</v>
      </c>
      <c r="R22" s="17">
        <v>1445.37</v>
      </c>
      <c r="S22" s="17">
        <v>1451.43</v>
      </c>
      <c r="T22" s="17">
        <v>1459.68</v>
      </c>
      <c r="U22" s="17">
        <v>1465.98</v>
      </c>
      <c r="V22" s="17">
        <v>1528.17</v>
      </c>
      <c r="W22" s="17">
        <v>1522.69</v>
      </c>
      <c r="X22" s="17">
        <v>1460.8</v>
      </c>
      <c r="Y22" s="18">
        <v>1383.93</v>
      </c>
    </row>
    <row r="23" spans="1:25" ht="15.75">
      <c r="A23" s="15" t="s">
        <v>62</v>
      </c>
      <c r="B23" s="16">
        <v>1207.88</v>
      </c>
      <c r="C23" s="17">
        <v>1165.9</v>
      </c>
      <c r="D23" s="17">
        <v>1153.57</v>
      </c>
      <c r="E23" s="17">
        <v>1112.62</v>
      </c>
      <c r="F23" s="17">
        <v>1102.03</v>
      </c>
      <c r="G23" s="17">
        <v>1100.24</v>
      </c>
      <c r="H23" s="17">
        <v>1109.6</v>
      </c>
      <c r="I23" s="17">
        <v>1112.29</v>
      </c>
      <c r="J23" s="17">
        <v>1140.62</v>
      </c>
      <c r="K23" s="17">
        <v>1163.06</v>
      </c>
      <c r="L23" s="17">
        <v>1225.71</v>
      </c>
      <c r="M23" s="17">
        <v>1314.98</v>
      </c>
      <c r="N23" s="17">
        <v>1333.53</v>
      </c>
      <c r="O23" s="17">
        <v>1332.98</v>
      </c>
      <c r="P23" s="17">
        <v>1330.28</v>
      </c>
      <c r="Q23" s="17">
        <v>1319.23</v>
      </c>
      <c r="R23" s="17">
        <v>1305.4</v>
      </c>
      <c r="S23" s="17">
        <v>1281.86</v>
      </c>
      <c r="T23" s="17">
        <v>1293.14</v>
      </c>
      <c r="U23" s="17">
        <v>1336.95</v>
      </c>
      <c r="V23" s="17">
        <v>1448.93</v>
      </c>
      <c r="W23" s="17">
        <v>1454.19</v>
      </c>
      <c r="X23" s="17">
        <v>1342.76</v>
      </c>
      <c r="Y23" s="18">
        <v>1301.18</v>
      </c>
    </row>
    <row r="24" spans="1:25" ht="15.75">
      <c r="A24" s="15" t="s">
        <v>63</v>
      </c>
      <c r="B24" s="16">
        <v>1196.44</v>
      </c>
      <c r="C24" s="17">
        <v>1146.03</v>
      </c>
      <c r="D24" s="17">
        <v>1151.99</v>
      </c>
      <c r="E24" s="17">
        <v>1129.67</v>
      </c>
      <c r="F24" s="17">
        <v>1120.12</v>
      </c>
      <c r="G24" s="17">
        <v>1125.15</v>
      </c>
      <c r="H24" s="17">
        <v>1159.89</v>
      </c>
      <c r="I24" s="17">
        <v>1200.49</v>
      </c>
      <c r="J24" s="17">
        <v>1281.76</v>
      </c>
      <c r="K24" s="17">
        <v>1351.82</v>
      </c>
      <c r="L24" s="17">
        <v>1435.88</v>
      </c>
      <c r="M24" s="17">
        <v>1453.81</v>
      </c>
      <c r="N24" s="17">
        <v>1431.37</v>
      </c>
      <c r="O24" s="17">
        <v>1365.47</v>
      </c>
      <c r="P24" s="17">
        <v>1312.16</v>
      </c>
      <c r="Q24" s="17">
        <v>1291.82</v>
      </c>
      <c r="R24" s="17">
        <v>1290.26</v>
      </c>
      <c r="S24" s="17">
        <v>1288.22</v>
      </c>
      <c r="T24" s="17">
        <v>1295.93</v>
      </c>
      <c r="U24" s="17">
        <v>1305.61</v>
      </c>
      <c r="V24" s="17">
        <v>1299.61</v>
      </c>
      <c r="W24" s="17">
        <v>1286.35</v>
      </c>
      <c r="X24" s="17">
        <v>1285.86</v>
      </c>
      <c r="Y24" s="18">
        <v>1220.77</v>
      </c>
    </row>
    <row r="25" spans="1:25" ht="15.75">
      <c r="A25" s="15" t="s">
        <v>64</v>
      </c>
      <c r="B25" s="16">
        <v>1125.56</v>
      </c>
      <c r="C25" s="17">
        <v>1088.68</v>
      </c>
      <c r="D25" s="17">
        <v>1061.68</v>
      </c>
      <c r="E25" s="17">
        <v>1019.19</v>
      </c>
      <c r="F25" s="17">
        <v>1017.69</v>
      </c>
      <c r="G25" s="17">
        <v>1023.64</v>
      </c>
      <c r="H25" s="17">
        <v>1075.45</v>
      </c>
      <c r="I25" s="17">
        <v>1140.84</v>
      </c>
      <c r="J25" s="17">
        <v>1231.82</v>
      </c>
      <c r="K25" s="17">
        <v>1294.17</v>
      </c>
      <c r="L25" s="17">
        <v>1311</v>
      </c>
      <c r="M25" s="17">
        <v>1388.1</v>
      </c>
      <c r="N25" s="17">
        <v>1350</v>
      </c>
      <c r="O25" s="17">
        <v>1348.42</v>
      </c>
      <c r="P25" s="17">
        <v>1375.66</v>
      </c>
      <c r="Q25" s="17">
        <v>1375.67</v>
      </c>
      <c r="R25" s="17">
        <v>1357.72</v>
      </c>
      <c r="S25" s="17">
        <v>1345.52</v>
      </c>
      <c r="T25" s="17">
        <v>1400.1</v>
      </c>
      <c r="U25" s="17">
        <v>1377.22</v>
      </c>
      <c r="V25" s="17">
        <v>1429.8</v>
      </c>
      <c r="W25" s="17">
        <v>1410.94</v>
      </c>
      <c r="X25" s="17">
        <v>1310.57</v>
      </c>
      <c r="Y25" s="18">
        <v>1282.62</v>
      </c>
    </row>
    <row r="26" spans="1:25" ht="15.75">
      <c r="A26" s="15" t="s">
        <v>65</v>
      </c>
      <c r="B26" s="16">
        <v>1163.32</v>
      </c>
      <c r="C26" s="17">
        <v>1111.72</v>
      </c>
      <c r="D26" s="17">
        <v>1114.6</v>
      </c>
      <c r="E26" s="17">
        <v>1073.21</v>
      </c>
      <c r="F26" s="17">
        <v>1066.82</v>
      </c>
      <c r="G26" s="17">
        <v>1079.45</v>
      </c>
      <c r="H26" s="17">
        <v>1129.49</v>
      </c>
      <c r="I26" s="17">
        <v>1203.45</v>
      </c>
      <c r="J26" s="17">
        <v>1341.14</v>
      </c>
      <c r="K26" s="17">
        <v>1453.34</v>
      </c>
      <c r="L26" s="17">
        <v>1525.26</v>
      </c>
      <c r="M26" s="17">
        <v>1526.91</v>
      </c>
      <c r="N26" s="17">
        <v>1519.15</v>
      </c>
      <c r="O26" s="17">
        <v>1514.63</v>
      </c>
      <c r="P26" s="17">
        <v>1509.16</v>
      </c>
      <c r="Q26" s="17">
        <v>1510.24</v>
      </c>
      <c r="R26" s="17">
        <v>1502.11</v>
      </c>
      <c r="S26" s="17">
        <v>1491.64</v>
      </c>
      <c r="T26" s="17">
        <v>1508.04</v>
      </c>
      <c r="U26" s="17">
        <v>1512.4</v>
      </c>
      <c r="V26" s="17">
        <v>1516.67</v>
      </c>
      <c r="W26" s="17">
        <v>1504.63</v>
      </c>
      <c r="X26" s="17">
        <v>1443.95</v>
      </c>
      <c r="Y26" s="18">
        <v>1424.04</v>
      </c>
    </row>
    <row r="27" spans="1:25" ht="15.75">
      <c r="A27" s="15" t="s">
        <v>66</v>
      </c>
      <c r="B27" s="16">
        <v>1301.17</v>
      </c>
      <c r="C27" s="17">
        <v>1180.37</v>
      </c>
      <c r="D27" s="17">
        <v>1123.21</v>
      </c>
      <c r="E27" s="17">
        <v>1050.17</v>
      </c>
      <c r="F27" s="17">
        <v>1041.3</v>
      </c>
      <c r="G27" s="17">
        <v>1051.92</v>
      </c>
      <c r="H27" s="17">
        <v>1101.74</v>
      </c>
      <c r="I27" s="17">
        <v>1194.13</v>
      </c>
      <c r="J27" s="17">
        <v>1301.71</v>
      </c>
      <c r="K27" s="17">
        <v>1373.94</v>
      </c>
      <c r="L27" s="17">
        <v>1428.7</v>
      </c>
      <c r="M27" s="17">
        <v>1481.26</v>
      </c>
      <c r="N27" s="17">
        <v>1450.12</v>
      </c>
      <c r="O27" s="17">
        <v>1415.1</v>
      </c>
      <c r="P27" s="17">
        <v>1433.5</v>
      </c>
      <c r="Q27" s="17">
        <v>1425.51</v>
      </c>
      <c r="R27" s="17">
        <v>1393.49</v>
      </c>
      <c r="S27" s="17">
        <v>1350.08</v>
      </c>
      <c r="T27" s="17">
        <v>1354.17</v>
      </c>
      <c r="U27" s="17">
        <v>1349.29</v>
      </c>
      <c r="V27" s="17">
        <v>1384.46</v>
      </c>
      <c r="W27" s="17">
        <v>1396.62</v>
      </c>
      <c r="X27" s="17">
        <v>1341.37</v>
      </c>
      <c r="Y27" s="18">
        <v>1294.42</v>
      </c>
    </row>
    <row r="28" spans="1:25" ht="15.75">
      <c r="A28" s="15" t="s">
        <v>67</v>
      </c>
      <c r="B28" s="16">
        <v>1162.62</v>
      </c>
      <c r="C28" s="17">
        <v>1116.11</v>
      </c>
      <c r="D28" s="17">
        <v>1117.54</v>
      </c>
      <c r="E28" s="17">
        <v>1068.15</v>
      </c>
      <c r="F28" s="17">
        <v>1066.26</v>
      </c>
      <c r="G28" s="17">
        <v>1072.58</v>
      </c>
      <c r="H28" s="17">
        <v>1109.76</v>
      </c>
      <c r="I28" s="17">
        <v>1191.5</v>
      </c>
      <c r="J28" s="17">
        <v>1363.82</v>
      </c>
      <c r="K28" s="17">
        <v>1493.12</v>
      </c>
      <c r="L28" s="17">
        <v>1609.96</v>
      </c>
      <c r="M28" s="17">
        <v>1619.63</v>
      </c>
      <c r="N28" s="17">
        <v>1589.79</v>
      </c>
      <c r="O28" s="17">
        <v>1575.09</v>
      </c>
      <c r="P28" s="17">
        <v>1560.81</v>
      </c>
      <c r="Q28" s="17">
        <v>1557.82</v>
      </c>
      <c r="R28" s="17">
        <v>1556.03</v>
      </c>
      <c r="S28" s="17">
        <v>1548.47</v>
      </c>
      <c r="T28" s="17">
        <v>1554.59</v>
      </c>
      <c r="U28" s="17">
        <v>1567.38</v>
      </c>
      <c r="V28" s="17">
        <v>1582.3</v>
      </c>
      <c r="W28" s="17">
        <v>1562.14</v>
      </c>
      <c r="X28" s="17">
        <v>1504.91</v>
      </c>
      <c r="Y28" s="18">
        <v>1459.26</v>
      </c>
    </row>
    <row r="29" spans="1:25" ht="15.75">
      <c r="A29" s="15" t="s">
        <v>68</v>
      </c>
      <c r="B29" s="16">
        <v>1266.45</v>
      </c>
      <c r="C29" s="17">
        <v>1166.44</v>
      </c>
      <c r="D29" s="17">
        <v>1182.11</v>
      </c>
      <c r="E29" s="17">
        <v>1131.72</v>
      </c>
      <c r="F29" s="17">
        <v>1105.99</v>
      </c>
      <c r="G29" s="17">
        <v>1077.36</v>
      </c>
      <c r="H29" s="17">
        <v>1114.81</v>
      </c>
      <c r="I29" s="17">
        <v>1159.25</v>
      </c>
      <c r="J29" s="17">
        <v>1187.64</v>
      </c>
      <c r="K29" s="17">
        <v>1314.51</v>
      </c>
      <c r="L29" s="17">
        <v>1447.65</v>
      </c>
      <c r="M29" s="17">
        <v>1520.55</v>
      </c>
      <c r="N29" s="17">
        <v>1565.06</v>
      </c>
      <c r="O29" s="17">
        <v>1565.89</v>
      </c>
      <c r="P29" s="17">
        <v>1583.36</v>
      </c>
      <c r="Q29" s="17">
        <v>1563.5</v>
      </c>
      <c r="R29" s="17">
        <v>1451.56</v>
      </c>
      <c r="S29" s="17">
        <v>1438.28</v>
      </c>
      <c r="T29" s="17">
        <v>1469.86</v>
      </c>
      <c r="U29" s="17">
        <v>1477.53</v>
      </c>
      <c r="V29" s="17">
        <v>1564.9</v>
      </c>
      <c r="W29" s="17">
        <v>1631.8</v>
      </c>
      <c r="X29" s="17">
        <v>1502</v>
      </c>
      <c r="Y29" s="18">
        <v>1407.32</v>
      </c>
    </row>
    <row r="30" spans="1:25" ht="15.75">
      <c r="A30" s="15" t="s">
        <v>69</v>
      </c>
      <c r="B30" s="16">
        <v>1233.7</v>
      </c>
      <c r="C30" s="17">
        <v>1133.71</v>
      </c>
      <c r="D30" s="17">
        <v>1094.35</v>
      </c>
      <c r="E30" s="17">
        <v>1032.78</v>
      </c>
      <c r="F30" s="17">
        <v>1016.68</v>
      </c>
      <c r="G30" s="17">
        <v>1016.92</v>
      </c>
      <c r="H30" s="17">
        <v>1039.58</v>
      </c>
      <c r="I30" s="17">
        <v>1049.78</v>
      </c>
      <c r="J30" s="17">
        <v>1076.29</v>
      </c>
      <c r="K30" s="17">
        <v>1110.31</v>
      </c>
      <c r="L30" s="17">
        <v>1197.19</v>
      </c>
      <c r="M30" s="17">
        <v>1221</v>
      </c>
      <c r="N30" s="17">
        <v>1292.21</v>
      </c>
      <c r="O30" s="17">
        <v>1270.89</v>
      </c>
      <c r="P30" s="17">
        <v>1273.43</v>
      </c>
      <c r="Q30" s="17">
        <v>1268.91</v>
      </c>
      <c r="R30" s="17">
        <v>1252.11</v>
      </c>
      <c r="S30" s="17">
        <v>1223.52</v>
      </c>
      <c r="T30" s="17">
        <v>1281.56</v>
      </c>
      <c r="U30" s="17">
        <v>1349.29</v>
      </c>
      <c r="V30" s="17">
        <v>1480.02</v>
      </c>
      <c r="W30" s="17">
        <v>1516.6</v>
      </c>
      <c r="X30" s="17">
        <v>1395.42</v>
      </c>
      <c r="Y30" s="18">
        <v>1235.95</v>
      </c>
    </row>
    <row r="31" spans="1:25" ht="15.75">
      <c r="A31" s="15" t="s">
        <v>70</v>
      </c>
      <c r="B31" s="16">
        <v>1168.19</v>
      </c>
      <c r="C31" s="17">
        <v>1103.56</v>
      </c>
      <c r="D31" s="17">
        <v>1087.22</v>
      </c>
      <c r="E31" s="17">
        <v>1027.15</v>
      </c>
      <c r="F31" s="17">
        <v>1018.47</v>
      </c>
      <c r="G31" s="17">
        <v>1019.1</v>
      </c>
      <c r="H31" s="17">
        <v>1061.59</v>
      </c>
      <c r="I31" s="17">
        <v>1147.09</v>
      </c>
      <c r="J31" s="17">
        <v>1259.47</v>
      </c>
      <c r="K31" s="17">
        <v>1357.17</v>
      </c>
      <c r="L31" s="17">
        <v>1473.42</v>
      </c>
      <c r="M31" s="17">
        <v>1578.28</v>
      </c>
      <c r="N31" s="17">
        <v>1532.25</v>
      </c>
      <c r="O31" s="17">
        <v>1451.13</v>
      </c>
      <c r="P31" s="17">
        <v>1436.22</v>
      </c>
      <c r="Q31" s="17">
        <v>1449.9</v>
      </c>
      <c r="R31" s="17">
        <v>1358.08</v>
      </c>
      <c r="S31" s="17">
        <v>1323.07</v>
      </c>
      <c r="T31" s="17">
        <v>1325.55</v>
      </c>
      <c r="U31" s="17">
        <v>1323.35</v>
      </c>
      <c r="V31" s="17">
        <v>1323.96</v>
      </c>
      <c r="W31" s="17">
        <v>1331.05</v>
      </c>
      <c r="X31" s="17">
        <v>1300.8</v>
      </c>
      <c r="Y31" s="18">
        <v>1185.54</v>
      </c>
    </row>
    <row r="32" spans="1:25" ht="15.75">
      <c r="A32" s="15" t="s">
        <v>71</v>
      </c>
      <c r="B32" s="16">
        <v>1091.58</v>
      </c>
      <c r="C32" s="17">
        <v>1026.42</v>
      </c>
      <c r="D32" s="17">
        <v>1077.57</v>
      </c>
      <c r="E32" s="17">
        <v>1027.67</v>
      </c>
      <c r="F32" s="17">
        <v>1021.28</v>
      </c>
      <c r="G32" s="17">
        <v>1023.08</v>
      </c>
      <c r="H32" s="17">
        <v>1090.35</v>
      </c>
      <c r="I32" s="17">
        <v>1152.32</v>
      </c>
      <c r="J32" s="17">
        <v>1203.41</v>
      </c>
      <c r="K32" s="17">
        <v>1363.81</v>
      </c>
      <c r="L32" s="17">
        <v>1470.9</v>
      </c>
      <c r="M32" s="17">
        <v>1542.7</v>
      </c>
      <c r="N32" s="17">
        <v>1531.87</v>
      </c>
      <c r="O32" s="17">
        <v>1518.29</v>
      </c>
      <c r="P32" s="17">
        <v>1533.94</v>
      </c>
      <c r="Q32" s="17">
        <v>1531.08</v>
      </c>
      <c r="R32" s="17">
        <v>1510.98</v>
      </c>
      <c r="S32" s="17">
        <v>1516.55</v>
      </c>
      <c r="T32" s="17">
        <v>1540.69</v>
      </c>
      <c r="U32" s="17">
        <v>1549.59</v>
      </c>
      <c r="V32" s="17">
        <v>1551.71</v>
      </c>
      <c r="W32" s="17">
        <v>1547</v>
      </c>
      <c r="X32" s="17">
        <v>1522.64</v>
      </c>
      <c r="Y32" s="18">
        <v>1390.15</v>
      </c>
    </row>
    <row r="33" spans="1:25" ht="15.75">
      <c r="A33" s="15" t="s">
        <v>72</v>
      </c>
      <c r="B33" s="16">
        <v>1187.72</v>
      </c>
      <c r="C33" s="17">
        <v>1102.96</v>
      </c>
      <c r="D33" s="17">
        <v>1085.8</v>
      </c>
      <c r="E33" s="17">
        <v>1062.77</v>
      </c>
      <c r="F33" s="17">
        <v>1034.54</v>
      </c>
      <c r="G33" s="17">
        <v>1031.56</v>
      </c>
      <c r="H33" s="17">
        <v>1086.09</v>
      </c>
      <c r="I33" s="17">
        <v>1134.84</v>
      </c>
      <c r="J33" s="17">
        <v>1205.39</v>
      </c>
      <c r="K33" s="17">
        <v>1433.93</v>
      </c>
      <c r="L33" s="17">
        <v>1523.14</v>
      </c>
      <c r="M33" s="17">
        <v>1557.2</v>
      </c>
      <c r="N33" s="17">
        <v>1523.47</v>
      </c>
      <c r="O33" s="17">
        <v>1522.19</v>
      </c>
      <c r="P33" s="17">
        <v>1520.05</v>
      </c>
      <c r="Q33" s="17">
        <v>1522.09</v>
      </c>
      <c r="R33" s="17">
        <v>1511.36</v>
      </c>
      <c r="S33" s="17">
        <v>1492.67</v>
      </c>
      <c r="T33" s="17">
        <v>1512.98</v>
      </c>
      <c r="U33" s="17">
        <v>1520.37</v>
      </c>
      <c r="V33" s="17">
        <v>1524.78</v>
      </c>
      <c r="W33" s="17">
        <v>1521.98</v>
      </c>
      <c r="X33" s="17">
        <v>1511.65</v>
      </c>
      <c r="Y33" s="18">
        <v>1445.32</v>
      </c>
    </row>
    <row r="34" spans="1:25" ht="15.75">
      <c r="A34" s="15" t="s">
        <v>73</v>
      </c>
      <c r="B34" s="16">
        <v>1176.32</v>
      </c>
      <c r="C34" s="17">
        <v>1101.06</v>
      </c>
      <c r="D34" s="17">
        <v>1084.77</v>
      </c>
      <c r="E34" s="17">
        <v>1077.84</v>
      </c>
      <c r="F34" s="17">
        <v>1050.32</v>
      </c>
      <c r="G34" s="17">
        <v>1060.58</v>
      </c>
      <c r="H34" s="17">
        <v>1092.88</v>
      </c>
      <c r="I34" s="17">
        <v>1146.6</v>
      </c>
      <c r="J34" s="17">
        <v>1248.34</v>
      </c>
      <c r="K34" s="17">
        <v>1445.31</v>
      </c>
      <c r="L34" s="17">
        <v>1490.7</v>
      </c>
      <c r="M34" s="17">
        <v>1528.41</v>
      </c>
      <c r="N34" s="17">
        <v>1490.28</v>
      </c>
      <c r="O34" s="17">
        <v>1486.67</v>
      </c>
      <c r="P34" s="17">
        <v>1481.35</v>
      </c>
      <c r="Q34" s="17">
        <v>1479.12</v>
      </c>
      <c r="R34" s="17">
        <v>1483.74</v>
      </c>
      <c r="S34" s="17">
        <v>1486.23</v>
      </c>
      <c r="T34" s="17">
        <v>1495.43</v>
      </c>
      <c r="U34" s="17">
        <v>1501.14</v>
      </c>
      <c r="V34" s="17">
        <v>1501.2</v>
      </c>
      <c r="W34" s="17">
        <v>1496.45</v>
      </c>
      <c r="X34" s="17">
        <v>1464.06</v>
      </c>
      <c r="Y34" s="18">
        <v>1408.96</v>
      </c>
    </row>
    <row r="35" spans="1:25" ht="15.75">
      <c r="A35" s="15" t="s">
        <v>74</v>
      </c>
      <c r="B35" s="16">
        <v>1190.09</v>
      </c>
      <c r="C35" s="17">
        <v>1099.79</v>
      </c>
      <c r="D35" s="17">
        <v>1080.77</v>
      </c>
      <c r="E35" s="17">
        <v>1060.63</v>
      </c>
      <c r="F35" s="17">
        <v>1021.9</v>
      </c>
      <c r="G35" s="17">
        <v>1033.59</v>
      </c>
      <c r="H35" s="17">
        <v>1081.8</v>
      </c>
      <c r="I35" s="17">
        <v>1142.1</v>
      </c>
      <c r="J35" s="17">
        <v>1230.91</v>
      </c>
      <c r="K35" s="17">
        <v>1377.67</v>
      </c>
      <c r="L35" s="17">
        <v>1469.68</v>
      </c>
      <c r="M35" s="17">
        <v>1502.74</v>
      </c>
      <c r="N35" s="17">
        <v>1508.35</v>
      </c>
      <c r="O35" s="17">
        <v>1502.94</v>
      </c>
      <c r="P35" s="17">
        <v>1497.17</v>
      </c>
      <c r="Q35" s="17">
        <v>1479.76</v>
      </c>
      <c r="R35" s="17">
        <v>1456.32</v>
      </c>
      <c r="S35" s="17">
        <v>1437.53</v>
      </c>
      <c r="T35" s="17">
        <v>1435.5</v>
      </c>
      <c r="U35" s="17">
        <v>1426.73</v>
      </c>
      <c r="V35" s="17">
        <v>1442.84</v>
      </c>
      <c r="W35" s="17">
        <v>1461.35</v>
      </c>
      <c r="X35" s="17">
        <v>1412.12</v>
      </c>
      <c r="Y35" s="18">
        <v>1375.5</v>
      </c>
    </row>
    <row r="36" spans="1:25" ht="15.75">
      <c r="A36" s="15" t="s">
        <v>75</v>
      </c>
      <c r="B36" s="16">
        <v>1182.99</v>
      </c>
      <c r="C36" s="17">
        <v>1107.22</v>
      </c>
      <c r="D36" s="17">
        <v>1106.54</v>
      </c>
      <c r="E36" s="17">
        <v>1091.31</v>
      </c>
      <c r="F36" s="17">
        <v>1059.41</v>
      </c>
      <c r="G36" s="17">
        <v>1042.33</v>
      </c>
      <c r="H36" s="17">
        <v>1076.54</v>
      </c>
      <c r="I36" s="17">
        <v>1099.92</v>
      </c>
      <c r="J36" s="17">
        <v>1141.64</v>
      </c>
      <c r="K36" s="17">
        <v>1159.5</v>
      </c>
      <c r="L36" s="17">
        <v>1226.97</v>
      </c>
      <c r="M36" s="17">
        <v>1342.96</v>
      </c>
      <c r="N36" s="17">
        <v>1352.6</v>
      </c>
      <c r="O36" s="17">
        <v>1358.36</v>
      </c>
      <c r="P36" s="17">
        <v>1351</v>
      </c>
      <c r="Q36" s="17">
        <v>1296.75</v>
      </c>
      <c r="R36" s="17">
        <v>1291.87</v>
      </c>
      <c r="S36" s="17">
        <v>1293.41</v>
      </c>
      <c r="T36" s="17">
        <v>1357.42</v>
      </c>
      <c r="U36" s="17">
        <v>1366.44</v>
      </c>
      <c r="V36" s="17">
        <v>1406.52</v>
      </c>
      <c r="W36" s="17">
        <v>1449.25</v>
      </c>
      <c r="X36" s="17">
        <v>1346.46</v>
      </c>
      <c r="Y36" s="18">
        <v>1322.85</v>
      </c>
    </row>
    <row r="37" spans="1:25" ht="15.75">
      <c r="A37" s="15" t="s">
        <v>76</v>
      </c>
      <c r="B37" s="16">
        <v>1159.98</v>
      </c>
      <c r="C37" s="17">
        <v>1116.36</v>
      </c>
      <c r="D37" s="17">
        <v>1145.28</v>
      </c>
      <c r="E37" s="17">
        <v>1109.05</v>
      </c>
      <c r="F37" s="17">
        <v>1076.77</v>
      </c>
      <c r="G37" s="17">
        <v>1066.92</v>
      </c>
      <c r="H37" s="17">
        <v>1088.75</v>
      </c>
      <c r="I37" s="17">
        <v>1109.88</v>
      </c>
      <c r="J37" s="17">
        <v>1137.64</v>
      </c>
      <c r="K37" s="17">
        <v>1137.36</v>
      </c>
      <c r="L37" s="17">
        <v>1196.07</v>
      </c>
      <c r="M37" s="17">
        <v>1223.27</v>
      </c>
      <c r="N37" s="17">
        <v>1250.59</v>
      </c>
      <c r="O37" s="17">
        <v>1250.19</v>
      </c>
      <c r="P37" s="17">
        <v>1227.96</v>
      </c>
      <c r="Q37" s="17">
        <v>1216.86</v>
      </c>
      <c r="R37" s="17">
        <v>1217.89</v>
      </c>
      <c r="S37" s="17">
        <v>1217.02</v>
      </c>
      <c r="T37" s="17">
        <v>1216.25</v>
      </c>
      <c r="U37" s="17">
        <v>1263.65</v>
      </c>
      <c r="V37" s="17">
        <v>1442.89</v>
      </c>
      <c r="W37" s="17">
        <v>1539.09</v>
      </c>
      <c r="X37" s="17">
        <v>1475.62</v>
      </c>
      <c r="Y37" s="18">
        <v>1422.76</v>
      </c>
    </row>
    <row r="38" spans="1:25" ht="15.75">
      <c r="A38" s="15" t="s">
        <v>77</v>
      </c>
      <c r="B38" s="16">
        <v>1205.03</v>
      </c>
      <c r="C38" s="17">
        <v>1148.68</v>
      </c>
      <c r="D38" s="17">
        <v>1145.4</v>
      </c>
      <c r="E38" s="17">
        <v>1119.12</v>
      </c>
      <c r="F38" s="17">
        <v>1091.56</v>
      </c>
      <c r="G38" s="17">
        <v>1087.45</v>
      </c>
      <c r="H38" s="17">
        <v>1104.05</v>
      </c>
      <c r="I38" s="17">
        <v>1130.89</v>
      </c>
      <c r="J38" s="17">
        <v>1151.67</v>
      </c>
      <c r="K38" s="17">
        <v>1182.76</v>
      </c>
      <c r="L38" s="17">
        <v>1219.09</v>
      </c>
      <c r="M38" s="17">
        <v>1361.65</v>
      </c>
      <c r="N38" s="17">
        <v>1432.51</v>
      </c>
      <c r="O38" s="17">
        <v>1403.37</v>
      </c>
      <c r="P38" s="17">
        <v>1347.59</v>
      </c>
      <c r="Q38" s="17">
        <v>1316.48</v>
      </c>
      <c r="R38" s="17">
        <v>1271.87</v>
      </c>
      <c r="S38" s="17">
        <v>1228.92</v>
      </c>
      <c r="T38" s="17">
        <v>1215.47</v>
      </c>
      <c r="U38" s="17">
        <v>1231.91</v>
      </c>
      <c r="V38" s="17">
        <v>1373.73</v>
      </c>
      <c r="W38" s="17">
        <v>1464.9</v>
      </c>
      <c r="X38" s="17">
        <v>1393.66</v>
      </c>
      <c r="Y38" s="18">
        <v>1325.41</v>
      </c>
    </row>
    <row r="39" spans="1:26" ht="16.5" thickBot="1">
      <c r="A39" s="19" t="s">
        <v>78</v>
      </c>
      <c r="B39" s="20">
        <v>1153.02</v>
      </c>
      <c r="C39" s="21">
        <v>1122.63</v>
      </c>
      <c r="D39" s="21">
        <v>1075.14</v>
      </c>
      <c r="E39" s="21">
        <v>1028.97</v>
      </c>
      <c r="F39" s="21">
        <v>1021.51</v>
      </c>
      <c r="G39" s="21">
        <v>1016.3</v>
      </c>
      <c r="H39" s="21">
        <v>1025.99</v>
      </c>
      <c r="I39" s="21">
        <v>1028.87</v>
      </c>
      <c r="J39" s="21">
        <v>1063.48</v>
      </c>
      <c r="K39" s="21">
        <v>1061.55</v>
      </c>
      <c r="L39" s="21">
        <v>1103.3</v>
      </c>
      <c r="M39" s="21">
        <v>1128.3</v>
      </c>
      <c r="N39" s="21">
        <v>1108.14</v>
      </c>
      <c r="O39" s="21">
        <v>1147.35</v>
      </c>
      <c r="P39" s="21">
        <v>1160.23</v>
      </c>
      <c r="Q39" s="21">
        <v>1147.35</v>
      </c>
      <c r="R39" s="21">
        <v>1144.68</v>
      </c>
      <c r="S39" s="21">
        <v>1147.01</v>
      </c>
      <c r="T39" s="21">
        <v>1157.65</v>
      </c>
      <c r="U39" s="21">
        <v>1155.79</v>
      </c>
      <c r="V39" s="21">
        <v>1202.9</v>
      </c>
      <c r="W39" s="21">
        <v>1322.1</v>
      </c>
      <c r="X39" s="21">
        <v>1215.17</v>
      </c>
      <c r="Y39" s="22">
        <v>1165.1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1298.5</v>
      </c>
      <c r="C43" s="12">
        <v>1241.72</v>
      </c>
      <c r="D43" s="12">
        <v>1226.8</v>
      </c>
      <c r="E43" s="12">
        <v>1219.58</v>
      </c>
      <c r="F43" s="12">
        <v>1199.4</v>
      </c>
      <c r="G43" s="12">
        <v>1190.96</v>
      </c>
      <c r="H43" s="12">
        <v>1212.72</v>
      </c>
      <c r="I43" s="12">
        <v>1230.71</v>
      </c>
      <c r="J43" s="12">
        <v>1252.51</v>
      </c>
      <c r="K43" s="12">
        <v>1272.39</v>
      </c>
      <c r="L43" s="12">
        <v>1327.79</v>
      </c>
      <c r="M43" s="12">
        <v>1421.64</v>
      </c>
      <c r="N43" s="12">
        <v>1425.62</v>
      </c>
      <c r="O43" s="12">
        <v>1420.97</v>
      </c>
      <c r="P43" s="12">
        <v>1416.15</v>
      </c>
      <c r="Q43" s="12">
        <v>1413.5</v>
      </c>
      <c r="R43" s="12">
        <v>1424.37</v>
      </c>
      <c r="S43" s="12">
        <v>1443.5</v>
      </c>
      <c r="T43" s="12">
        <v>1488.95</v>
      </c>
      <c r="U43" s="12">
        <v>1480.69</v>
      </c>
      <c r="V43" s="12">
        <v>1515.16</v>
      </c>
      <c r="W43" s="12">
        <v>1462.21</v>
      </c>
      <c r="X43" s="12">
        <v>1368.3</v>
      </c>
      <c r="Y43" s="13">
        <v>1351.78</v>
      </c>
      <c r="Z43" s="14"/>
    </row>
    <row r="44" spans="1:25" ht="15.75">
      <c r="A44" s="15" t="str">
        <f t="shared" si="0"/>
        <v>02.03.2020</v>
      </c>
      <c r="B44" s="16">
        <v>1320.84</v>
      </c>
      <c r="C44" s="17">
        <v>1238.83</v>
      </c>
      <c r="D44" s="17">
        <v>1245.93</v>
      </c>
      <c r="E44" s="17">
        <v>1244.53</v>
      </c>
      <c r="F44" s="17">
        <v>1242.76</v>
      </c>
      <c r="G44" s="17">
        <v>1253.49</v>
      </c>
      <c r="H44" s="17">
        <v>1280.47</v>
      </c>
      <c r="I44" s="17">
        <v>1318.02</v>
      </c>
      <c r="J44" s="17">
        <v>1435.27</v>
      </c>
      <c r="K44" s="17">
        <v>1510.37</v>
      </c>
      <c r="L44" s="17">
        <v>1569.68</v>
      </c>
      <c r="M44" s="17">
        <v>1563.09</v>
      </c>
      <c r="N44" s="17">
        <v>1553.41</v>
      </c>
      <c r="O44" s="17">
        <v>1566.91</v>
      </c>
      <c r="P44" s="17">
        <v>1561.58</v>
      </c>
      <c r="Q44" s="17">
        <v>1422.34</v>
      </c>
      <c r="R44" s="17">
        <v>1415.69</v>
      </c>
      <c r="S44" s="17">
        <v>1430.59</v>
      </c>
      <c r="T44" s="17">
        <v>1553.32</v>
      </c>
      <c r="U44" s="17">
        <v>1553.66</v>
      </c>
      <c r="V44" s="17">
        <v>1485.22</v>
      </c>
      <c r="W44" s="17">
        <v>1408.02</v>
      </c>
      <c r="X44" s="17">
        <v>1403.75</v>
      </c>
      <c r="Y44" s="18">
        <v>1380.19</v>
      </c>
    </row>
    <row r="45" spans="1:25" ht="15.75">
      <c r="A45" s="15" t="str">
        <f t="shared" si="0"/>
        <v>03.03.2020</v>
      </c>
      <c r="B45" s="16">
        <v>1333.29</v>
      </c>
      <c r="C45" s="17">
        <v>1262.03</v>
      </c>
      <c r="D45" s="17">
        <v>1238.71</v>
      </c>
      <c r="E45" s="17">
        <v>1237.88</v>
      </c>
      <c r="F45" s="17">
        <v>1215.45</v>
      </c>
      <c r="G45" s="17">
        <v>1229.05</v>
      </c>
      <c r="H45" s="17">
        <v>1274.06</v>
      </c>
      <c r="I45" s="17">
        <v>1300.74</v>
      </c>
      <c r="J45" s="17">
        <v>1386.16</v>
      </c>
      <c r="K45" s="17">
        <v>1437.99</v>
      </c>
      <c r="L45" s="17">
        <v>1532.05</v>
      </c>
      <c r="M45" s="17">
        <v>1531.13</v>
      </c>
      <c r="N45" s="17">
        <v>1449.32</v>
      </c>
      <c r="O45" s="17">
        <v>1406.29</v>
      </c>
      <c r="P45" s="17">
        <v>1405.39</v>
      </c>
      <c r="Q45" s="17">
        <v>1408.7</v>
      </c>
      <c r="R45" s="17">
        <v>1402.34</v>
      </c>
      <c r="S45" s="17">
        <v>1529.32</v>
      </c>
      <c r="T45" s="17">
        <v>1556.57</v>
      </c>
      <c r="U45" s="17">
        <v>1557.51</v>
      </c>
      <c r="V45" s="17">
        <v>1554.7</v>
      </c>
      <c r="W45" s="17">
        <v>1527.93</v>
      </c>
      <c r="X45" s="17">
        <v>1382.95</v>
      </c>
      <c r="Y45" s="18">
        <v>1363.67</v>
      </c>
    </row>
    <row r="46" spans="1:25" ht="15.75">
      <c r="A46" s="15" t="str">
        <f t="shared" si="0"/>
        <v>04.03.2020</v>
      </c>
      <c r="B46" s="16">
        <v>1337.69</v>
      </c>
      <c r="C46" s="17">
        <v>1242.83</v>
      </c>
      <c r="D46" s="17">
        <v>1247.86</v>
      </c>
      <c r="E46" s="17">
        <v>1243.09</v>
      </c>
      <c r="F46" s="17">
        <v>1225.83</v>
      </c>
      <c r="G46" s="17">
        <v>1230.32</v>
      </c>
      <c r="H46" s="17">
        <v>1275.6</v>
      </c>
      <c r="I46" s="17">
        <v>1301.3</v>
      </c>
      <c r="J46" s="17">
        <v>1405.52</v>
      </c>
      <c r="K46" s="17">
        <v>1475.53</v>
      </c>
      <c r="L46" s="17">
        <v>1533.84</v>
      </c>
      <c r="M46" s="17">
        <v>1522.65</v>
      </c>
      <c r="N46" s="17">
        <v>1511.17</v>
      </c>
      <c r="O46" s="17">
        <v>1510.84</v>
      </c>
      <c r="P46" s="17">
        <v>1509.97</v>
      </c>
      <c r="Q46" s="17">
        <v>1509.63</v>
      </c>
      <c r="R46" s="17">
        <v>1515.02</v>
      </c>
      <c r="S46" s="17">
        <v>1522.18</v>
      </c>
      <c r="T46" s="17">
        <v>1534.44</v>
      </c>
      <c r="U46" s="17">
        <v>1532.44</v>
      </c>
      <c r="V46" s="17">
        <v>1511.74</v>
      </c>
      <c r="W46" s="17">
        <v>1418.12</v>
      </c>
      <c r="X46" s="17">
        <v>1383.66</v>
      </c>
      <c r="Y46" s="18">
        <v>1365.65</v>
      </c>
    </row>
    <row r="47" spans="1:25" ht="15.75">
      <c r="A47" s="15" t="str">
        <f t="shared" si="0"/>
        <v>05.03.2020</v>
      </c>
      <c r="B47" s="16">
        <v>1337.6</v>
      </c>
      <c r="C47" s="17">
        <v>1262.15</v>
      </c>
      <c r="D47" s="17">
        <v>1236.56</v>
      </c>
      <c r="E47" s="17">
        <v>1232.39</v>
      </c>
      <c r="F47" s="17">
        <v>1212.89</v>
      </c>
      <c r="G47" s="17">
        <v>1221.93</v>
      </c>
      <c r="H47" s="17">
        <v>1267.51</v>
      </c>
      <c r="I47" s="17">
        <v>1300.08</v>
      </c>
      <c r="J47" s="17">
        <v>1371.23</v>
      </c>
      <c r="K47" s="17">
        <v>1459.03</v>
      </c>
      <c r="L47" s="17">
        <v>1512.05</v>
      </c>
      <c r="M47" s="17">
        <v>1479.31</v>
      </c>
      <c r="N47" s="17">
        <v>1390.55</v>
      </c>
      <c r="O47" s="17">
        <v>1393.55</v>
      </c>
      <c r="P47" s="17">
        <v>1391.2</v>
      </c>
      <c r="Q47" s="17">
        <v>1389.15</v>
      </c>
      <c r="R47" s="17">
        <v>1386.52</v>
      </c>
      <c r="S47" s="17">
        <v>1404.5</v>
      </c>
      <c r="T47" s="17">
        <v>1571.59</v>
      </c>
      <c r="U47" s="17">
        <v>1562.45</v>
      </c>
      <c r="V47" s="17">
        <v>1567.69</v>
      </c>
      <c r="W47" s="17">
        <v>1511.13</v>
      </c>
      <c r="X47" s="17">
        <v>1392.76</v>
      </c>
      <c r="Y47" s="18">
        <v>1365.2</v>
      </c>
    </row>
    <row r="48" spans="1:25" ht="15.75">
      <c r="A48" s="15" t="str">
        <f t="shared" si="0"/>
        <v>06.03.2020</v>
      </c>
      <c r="B48" s="16">
        <v>1346.8</v>
      </c>
      <c r="C48" s="17">
        <v>1259.8</v>
      </c>
      <c r="D48" s="17">
        <v>1247.73</v>
      </c>
      <c r="E48" s="17">
        <v>1216.43</v>
      </c>
      <c r="F48" s="17">
        <v>1205.84</v>
      </c>
      <c r="G48" s="17">
        <v>1214.53</v>
      </c>
      <c r="H48" s="17">
        <v>1278.31</v>
      </c>
      <c r="I48" s="17">
        <v>1325.26</v>
      </c>
      <c r="J48" s="17">
        <v>1441.62</v>
      </c>
      <c r="K48" s="17">
        <v>1535.05</v>
      </c>
      <c r="L48" s="17">
        <v>1524.32</v>
      </c>
      <c r="M48" s="17">
        <v>1450.32</v>
      </c>
      <c r="N48" s="17">
        <v>1566.05</v>
      </c>
      <c r="O48" s="17">
        <v>1563.47</v>
      </c>
      <c r="P48" s="17">
        <v>1527.79</v>
      </c>
      <c r="Q48" s="17">
        <v>1520.82</v>
      </c>
      <c r="R48" s="17">
        <v>1511.29</v>
      </c>
      <c r="S48" s="17">
        <v>1521.08</v>
      </c>
      <c r="T48" s="17">
        <v>1530.78</v>
      </c>
      <c r="U48" s="17">
        <v>1591.86</v>
      </c>
      <c r="V48" s="17">
        <v>1598.29</v>
      </c>
      <c r="W48" s="17">
        <v>1575.41</v>
      </c>
      <c r="X48" s="17">
        <v>1421.02</v>
      </c>
      <c r="Y48" s="18">
        <v>1366.98</v>
      </c>
    </row>
    <row r="49" spans="1:25" ht="15.75">
      <c r="A49" s="15" t="str">
        <f t="shared" si="0"/>
        <v>07.03.2020</v>
      </c>
      <c r="B49" s="16">
        <v>1347.35</v>
      </c>
      <c r="C49" s="17">
        <v>1267.37</v>
      </c>
      <c r="D49" s="17">
        <v>1319.34</v>
      </c>
      <c r="E49" s="17">
        <v>1280.03</v>
      </c>
      <c r="F49" s="17">
        <v>1255.92</v>
      </c>
      <c r="G49" s="17">
        <v>1258.15</v>
      </c>
      <c r="H49" s="17">
        <v>1275.41</v>
      </c>
      <c r="I49" s="17">
        <v>1299.15</v>
      </c>
      <c r="J49" s="17">
        <v>1353.48</v>
      </c>
      <c r="K49" s="17">
        <v>1445.08</v>
      </c>
      <c r="L49" s="17">
        <v>1533.57</v>
      </c>
      <c r="M49" s="17">
        <v>1533.2</v>
      </c>
      <c r="N49" s="17">
        <v>1520</v>
      </c>
      <c r="O49" s="17">
        <v>1513.12</v>
      </c>
      <c r="P49" s="17">
        <v>1521.89</v>
      </c>
      <c r="Q49" s="17">
        <v>1510.7</v>
      </c>
      <c r="R49" s="17">
        <v>1512.28</v>
      </c>
      <c r="S49" s="17">
        <v>1525.75</v>
      </c>
      <c r="T49" s="17">
        <v>1535.45</v>
      </c>
      <c r="U49" s="17">
        <v>1537.75</v>
      </c>
      <c r="V49" s="17">
        <v>1632.71</v>
      </c>
      <c r="W49" s="17">
        <v>1638.37</v>
      </c>
      <c r="X49" s="17">
        <v>1625.82</v>
      </c>
      <c r="Y49" s="18">
        <v>1591.56</v>
      </c>
    </row>
    <row r="50" spans="1:25" ht="15.75">
      <c r="A50" s="15" t="str">
        <f t="shared" si="0"/>
        <v>08.03.2020</v>
      </c>
      <c r="B50" s="16">
        <v>1498.03</v>
      </c>
      <c r="C50" s="17">
        <v>1377.17</v>
      </c>
      <c r="D50" s="17">
        <v>1354.43</v>
      </c>
      <c r="E50" s="17">
        <v>1310.94</v>
      </c>
      <c r="F50" s="17">
        <v>1285.94</v>
      </c>
      <c r="G50" s="17">
        <v>1279.07</v>
      </c>
      <c r="H50" s="17">
        <v>1304.95</v>
      </c>
      <c r="I50" s="17">
        <v>1333.48</v>
      </c>
      <c r="J50" s="17">
        <v>1366.24</v>
      </c>
      <c r="K50" s="17">
        <v>1415.57</v>
      </c>
      <c r="L50" s="17">
        <v>1567.85</v>
      </c>
      <c r="M50" s="17">
        <v>1575.15</v>
      </c>
      <c r="N50" s="17">
        <v>1580.72</v>
      </c>
      <c r="O50" s="17">
        <v>1574.27</v>
      </c>
      <c r="P50" s="17">
        <v>1563.42</v>
      </c>
      <c r="Q50" s="17">
        <v>1559.28</v>
      </c>
      <c r="R50" s="17">
        <v>1555.46</v>
      </c>
      <c r="S50" s="17">
        <v>1565.44</v>
      </c>
      <c r="T50" s="17">
        <v>1584.42</v>
      </c>
      <c r="U50" s="17">
        <v>1599.98</v>
      </c>
      <c r="V50" s="17">
        <v>1636.57</v>
      </c>
      <c r="W50" s="17">
        <v>1633.49</v>
      </c>
      <c r="X50" s="17">
        <v>1603.1</v>
      </c>
      <c r="Y50" s="18">
        <v>1535.1</v>
      </c>
    </row>
    <row r="51" spans="1:25" ht="15.75">
      <c r="A51" s="15" t="str">
        <f t="shared" si="0"/>
        <v>09.03.2020</v>
      </c>
      <c r="B51" s="16">
        <v>1476.33</v>
      </c>
      <c r="C51" s="17">
        <v>1357.53</v>
      </c>
      <c r="D51" s="17">
        <v>1323.39</v>
      </c>
      <c r="E51" s="17">
        <v>1295.68</v>
      </c>
      <c r="F51" s="17">
        <v>1261.71</v>
      </c>
      <c r="G51" s="17">
        <v>1257.69</v>
      </c>
      <c r="H51" s="17">
        <v>1267.73</v>
      </c>
      <c r="I51" s="17">
        <v>1305.65</v>
      </c>
      <c r="J51" s="17">
        <v>1324.85</v>
      </c>
      <c r="K51" s="17">
        <v>1384.76</v>
      </c>
      <c r="L51" s="17">
        <v>1551.14</v>
      </c>
      <c r="M51" s="17">
        <v>1573.4</v>
      </c>
      <c r="N51" s="17">
        <v>1561.7</v>
      </c>
      <c r="O51" s="17">
        <v>1559.46</v>
      </c>
      <c r="P51" s="17">
        <v>1558.09</v>
      </c>
      <c r="Q51" s="17">
        <v>1556.57</v>
      </c>
      <c r="R51" s="17">
        <v>1559.61</v>
      </c>
      <c r="S51" s="17">
        <v>1573.5</v>
      </c>
      <c r="T51" s="17">
        <v>1588.08</v>
      </c>
      <c r="U51" s="17">
        <v>1604.52</v>
      </c>
      <c r="V51" s="17">
        <v>1642.09</v>
      </c>
      <c r="W51" s="17">
        <v>1631.72</v>
      </c>
      <c r="X51" s="17">
        <v>1596.03</v>
      </c>
      <c r="Y51" s="18">
        <v>1537.82</v>
      </c>
    </row>
    <row r="52" spans="1:25" ht="15.75">
      <c r="A52" s="15" t="str">
        <f t="shared" si="0"/>
        <v>10.03.2020</v>
      </c>
      <c r="B52" s="16">
        <v>1444.82</v>
      </c>
      <c r="C52" s="17">
        <v>1334.97</v>
      </c>
      <c r="D52" s="17">
        <v>1277.13</v>
      </c>
      <c r="E52" s="17">
        <v>1264.41</v>
      </c>
      <c r="F52" s="17">
        <v>1257.99</v>
      </c>
      <c r="G52" s="17">
        <v>1260.63</v>
      </c>
      <c r="H52" s="17">
        <v>1309.12</v>
      </c>
      <c r="I52" s="17">
        <v>1335.57</v>
      </c>
      <c r="J52" s="17">
        <v>1505.51</v>
      </c>
      <c r="K52" s="17">
        <v>1580.83</v>
      </c>
      <c r="L52" s="17">
        <v>1576.12</v>
      </c>
      <c r="M52" s="17">
        <v>1544.79</v>
      </c>
      <c r="N52" s="17">
        <v>1527.83</v>
      </c>
      <c r="O52" s="17">
        <v>1509.2</v>
      </c>
      <c r="P52" s="17">
        <v>1395.35</v>
      </c>
      <c r="Q52" s="17">
        <v>1307.54</v>
      </c>
      <c r="R52" s="17">
        <v>1302.27</v>
      </c>
      <c r="S52" s="17">
        <v>1313.97</v>
      </c>
      <c r="T52" s="17">
        <v>1346.81</v>
      </c>
      <c r="U52" s="17">
        <v>1327.47</v>
      </c>
      <c r="V52" s="17">
        <v>1314.94</v>
      </c>
      <c r="W52" s="17">
        <v>1269.43</v>
      </c>
      <c r="X52" s="17">
        <v>1262.88</v>
      </c>
      <c r="Y52" s="18">
        <v>1179.05</v>
      </c>
    </row>
    <row r="53" spans="1:25" ht="15.75">
      <c r="A53" s="15" t="str">
        <f t="shared" si="0"/>
        <v>11.03.2020</v>
      </c>
      <c r="B53" s="16">
        <v>1254.45</v>
      </c>
      <c r="C53" s="17">
        <v>1238.76</v>
      </c>
      <c r="D53" s="17">
        <v>1238.43</v>
      </c>
      <c r="E53" s="17">
        <v>1214.06</v>
      </c>
      <c r="F53" s="17">
        <v>1209.18</v>
      </c>
      <c r="G53" s="17">
        <v>1216.12</v>
      </c>
      <c r="H53" s="17">
        <v>1268.32</v>
      </c>
      <c r="I53" s="17">
        <v>1298.06</v>
      </c>
      <c r="J53" s="17">
        <v>1375.06</v>
      </c>
      <c r="K53" s="17">
        <v>1439.88</v>
      </c>
      <c r="L53" s="17">
        <v>1444.26</v>
      </c>
      <c r="M53" s="17">
        <v>1471.32</v>
      </c>
      <c r="N53" s="17">
        <v>1416.54</v>
      </c>
      <c r="O53" s="17">
        <v>1411.55</v>
      </c>
      <c r="P53" s="17">
        <v>1410.79</v>
      </c>
      <c r="Q53" s="17">
        <v>1400.09</v>
      </c>
      <c r="R53" s="17">
        <v>1395.32</v>
      </c>
      <c r="S53" s="17">
        <v>1387.58</v>
      </c>
      <c r="T53" s="17">
        <v>1426.79</v>
      </c>
      <c r="U53" s="17">
        <v>1473.64</v>
      </c>
      <c r="V53" s="17">
        <v>1483.56</v>
      </c>
      <c r="W53" s="17">
        <v>1412.67</v>
      </c>
      <c r="X53" s="17">
        <v>1376.34</v>
      </c>
      <c r="Y53" s="18">
        <v>1351.18</v>
      </c>
    </row>
    <row r="54" spans="1:25" ht="15.75">
      <c r="A54" s="15" t="str">
        <f t="shared" si="0"/>
        <v>12.03.2020</v>
      </c>
      <c r="B54" s="16">
        <v>1328.8</v>
      </c>
      <c r="C54" s="17">
        <v>1258.66</v>
      </c>
      <c r="D54" s="17">
        <v>1239.8</v>
      </c>
      <c r="E54" s="17">
        <v>1229.34</v>
      </c>
      <c r="F54" s="17">
        <v>1219.77</v>
      </c>
      <c r="G54" s="17">
        <v>1221.56</v>
      </c>
      <c r="H54" s="17">
        <v>1265.92</v>
      </c>
      <c r="I54" s="17">
        <v>1289.18</v>
      </c>
      <c r="J54" s="17">
        <v>1382.86</v>
      </c>
      <c r="K54" s="17">
        <v>1437.29</v>
      </c>
      <c r="L54" s="17">
        <v>1465.85</v>
      </c>
      <c r="M54" s="17">
        <v>1465.32</v>
      </c>
      <c r="N54" s="17">
        <v>1434.3</v>
      </c>
      <c r="O54" s="17">
        <v>1413.93</v>
      </c>
      <c r="P54" s="17">
        <v>1382.89</v>
      </c>
      <c r="Q54" s="17">
        <v>1377.53</v>
      </c>
      <c r="R54" s="17">
        <v>1381.25</v>
      </c>
      <c r="S54" s="17">
        <v>1407.84</v>
      </c>
      <c r="T54" s="17">
        <v>1435.25</v>
      </c>
      <c r="U54" s="17">
        <v>1437.88</v>
      </c>
      <c r="V54" s="17">
        <v>1467.83</v>
      </c>
      <c r="W54" s="17">
        <v>1423.85</v>
      </c>
      <c r="X54" s="17">
        <v>1374.37</v>
      </c>
      <c r="Y54" s="18">
        <v>1343.61</v>
      </c>
    </row>
    <row r="55" spans="1:25" ht="15.75">
      <c r="A55" s="15" t="str">
        <f t="shared" si="0"/>
        <v>13.03.2020</v>
      </c>
      <c r="B55" s="16">
        <v>1318.15</v>
      </c>
      <c r="C55" s="17">
        <v>1248.82</v>
      </c>
      <c r="D55" s="17">
        <v>1283.68</v>
      </c>
      <c r="E55" s="17">
        <v>1252.73</v>
      </c>
      <c r="F55" s="17">
        <v>1236.52</v>
      </c>
      <c r="G55" s="17">
        <v>1239.49</v>
      </c>
      <c r="H55" s="17">
        <v>1286.47</v>
      </c>
      <c r="I55" s="17">
        <v>1347.9</v>
      </c>
      <c r="J55" s="17">
        <v>1441.7</v>
      </c>
      <c r="K55" s="17">
        <v>1580.99</v>
      </c>
      <c r="L55" s="17">
        <v>1636.34</v>
      </c>
      <c r="M55" s="17">
        <v>1633.43</v>
      </c>
      <c r="N55" s="17">
        <v>1567.72</v>
      </c>
      <c r="O55" s="17">
        <v>1567.39</v>
      </c>
      <c r="P55" s="17">
        <v>1566.71</v>
      </c>
      <c r="Q55" s="17">
        <v>1560.98</v>
      </c>
      <c r="R55" s="17">
        <v>1560.21</v>
      </c>
      <c r="S55" s="17">
        <v>1561.95</v>
      </c>
      <c r="T55" s="17">
        <v>1568.71</v>
      </c>
      <c r="U55" s="17">
        <v>1627.68</v>
      </c>
      <c r="V55" s="17">
        <v>1579.83</v>
      </c>
      <c r="W55" s="17">
        <v>1560.7</v>
      </c>
      <c r="X55" s="17">
        <v>1544.41</v>
      </c>
      <c r="Y55" s="18">
        <v>1410.94</v>
      </c>
    </row>
    <row r="56" spans="1:25" ht="15.75">
      <c r="A56" s="15" t="str">
        <f t="shared" si="0"/>
        <v>14.03.2020</v>
      </c>
      <c r="B56" s="16">
        <v>1393.65</v>
      </c>
      <c r="C56" s="17">
        <v>1298.91</v>
      </c>
      <c r="D56" s="17">
        <v>1277.36</v>
      </c>
      <c r="E56" s="17">
        <v>1270.99</v>
      </c>
      <c r="F56" s="17">
        <v>1262.01</v>
      </c>
      <c r="G56" s="17">
        <v>1257.24</v>
      </c>
      <c r="H56" s="17">
        <v>1266.7</v>
      </c>
      <c r="I56" s="17">
        <v>1277.99</v>
      </c>
      <c r="J56" s="17">
        <v>1306.9</v>
      </c>
      <c r="K56" s="17">
        <v>1338.27</v>
      </c>
      <c r="L56" s="17">
        <v>1465</v>
      </c>
      <c r="M56" s="17">
        <v>1558.8</v>
      </c>
      <c r="N56" s="17">
        <v>1564.18</v>
      </c>
      <c r="O56" s="17">
        <v>1560.12</v>
      </c>
      <c r="P56" s="17">
        <v>1558.1</v>
      </c>
      <c r="Q56" s="17">
        <v>1550.29</v>
      </c>
      <c r="R56" s="17">
        <v>1547.95</v>
      </c>
      <c r="S56" s="17">
        <v>1554.01</v>
      </c>
      <c r="T56" s="17">
        <v>1562.26</v>
      </c>
      <c r="U56" s="17">
        <v>1568.56</v>
      </c>
      <c r="V56" s="17">
        <v>1630.75</v>
      </c>
      <c r="W56" s="17">
        <v>1625.27</v>
      </c>
      <c r="X56" s="17">
        <v>1563.38</v>
      </c>
      <c r="Y56" s="18">
        <v>1486.51</v>
      </c>
    </row>
    <row r="57" spans="1:25" ht="15.75">
      <c r="A57" s="15" t="str">
        <f t="shared" si="0"/>
        <v>15.03.2020</v>
      </c>
      <c r="B57" s="16">
        <v>1310.46</v>
      </c>
      <c r="C57" s="17">
        <v>1268.48</v>
      </c>
      <c r="D57" s="17">
        <v>1256.15</v>
      </c>
      <c r="E57" s="17">
        <v>1215.2</v>
      </c>
      <c r="F57" s="17">
        <v>1204.61</v>
      </c>
      <c r="G57" s="17">
        <v>1202.82</v>
      </c>
      <c r="H57" s="17">
        <v>1212.18</v>
      </c>
      <c r="I57" s="17">
        <v>1214.87</v>
      </c>
      <c r="J57" s="17">
        <v>1243.2</v>
      </c>
      <c r="K57" s="17">
        <v>1265.64</v>
      </c>
      <c r="L57" s="17">
        <v>1328.29</v>
      </c>
      <c r="M57" s="17">
        <v>1417.56</v>
      </c>
      <c r="N57" s="17">
        <v>1436.11</v>
      </c>
      <c r="O57" s="17">
        <v>1435.56</v>
      </c>
      <c r="P57" s="17">
        <v>1432.86</v>
      </c>
      <c r="Q57" s="17">
        <v>1421.81</v>
      </c>
      <c r="R57" s="17">
        <v>1407.98</v>
      </c>
      <c r="S57" s="17">
        <v>1384.44</v>
      </c>
      <c r="T57" s="17">
        <v>1395.72</v>
      </c>
      <c r="U57" s="17">
        <v>1439.53</v>
      </c>
      <c r="V57" s="17">
        <v>1551.51</v>
      </c>
      <c r="W57" s="17">
        <v>1556.77</v>
      </c>
      <c r="X57" s="17">
        <v>1445.34</v>
      </c>
      <c r="Y57" s="18">
        <v>1403.76</v>
      </c>
    </row>
    <row r="58" spans="1:25" ht="15.75">
      <c r="A58" s="15" t="str">
        <f t="shared" si="0"/>
        <v>16.03.2020</v>
      </c>
      <c r="B58" s="16">
        <v>1299.02</v>
      </c>
      <c r="C58" s="17">
        <v>1248.61</v>
      </c>
      <c r="D58" s="17">
        <v>1254.57</v>
      </c>
      <c r="E58" s="17">
        <v>1232.25</v>
      </c>
      <c r="F58" s="17">
        <v>1222.7</v>
      </c>
      <c r="G58" s="17">
        <v>1227.73</v>
      </c>
      <c r="H58" s="17">
        <v>1262.47</v>
      </c>
      <c r="I58" s="17">
        <v>1303.07</v>
      </c>
      <c r="J58" s="17">
        <v>1384.34</v>
      </c>
      <c r="K58" s="17">
        <v>1454.4</v>
      </c>
      <c r="L58" s="17">
        <v>1538.46</v>
      </c>
      <c r="M58" s="17">
        <v>1556.39</v>
      </c>
      <c r="N58" s="17">
        <v>1533.95</v>
      </c>
      <c r="O58" s="17">
        <v>1468.05</v>
      </c>
      <c r="P58" s="17">
        <v>1414.74</v>
      </c>
      <c r="Q58" s="17">
        <v>1394.4</v>
      </c>
      <c r="R58" s="17">
        <v>1392.84</v>
      </c>
      <c r="S58" s="17">
        <v>1390.8</v>
      </c>
      <c r="T58" s="17">
        <v>1398.51</v>
      </c>
      <c r="U58" s="17">
        <v>1408.19</v>
      </c>
      <c r="V58" s="17">
        <v>1402.19</v>
      </c>
      <c r="W58" s="17">
        <v>1388.93</v>
      </c>
      <c r="X58" s="17">
        <v>1388.44</v>
      </c>
      <c r="Y58" s="18">
        <v>1323.35</v>
      </c>
    </row>
    <row r="59" spans="1:25" ht="15.75">
      <c r="A59" s="15" t="str">
        <f t="shared" si="0"/>
        <v>17.03.2020</v>
      </c>
      <c r="B59" s="16">
        <v>1228.14</v>
      </c>
      <c r="C59" s="17">
        <v>1191.26</v>
      </c>
      <c r="D59" s="17">
        <v>1164.26</v>
      </c>
      <c r="E59" s="17">
        <v>1121.77</v>
      </c>
      <c r="F59" s="17">
        <v>1120.27</v>
      </c>
      <c r="G59" s="17">
        <v>1126.22</v>
      </c>
      <c r="H59" s="17">
        <v>1178.03</v>
      </c>
      <c r="I59" s="17">
        <v>1243.42</v>
      </c>
      <c r="J59" s="17">
        <v>1334.4</v>
      </c>
      <c r="K59" s="17">
        <v>1396.75</v>
      </c>
      <c r="L59" s="17">
        <v>1413.58</v>
      </c>
      <c r="M59" s="17">
        <v>1490.68</v>
      </c>
      <c r="N59" s="17">
        <v>1452.58</v>
      </c>
      <c r="O59" s="17">
        <v>1451</v>
      </c>
      <c r="P59" s="17">
        <v>1478.24</v>
      </c>
      <c r="Q59" s="17">
        <v>1478.25</v>
      </c>
      <c r="R59" s="17">
        <v>1460.3</v>
      </c>
      <c r="S59" s="17">
        <v>1448.1</v>
      </c>
      <c r="T59" s="17">
        <v>1502.68</v>
      </c>
      <c r="U59" s="17">
        <v>1479.8</v>
      </c>
      <c r="V59" s="17">
        <v>1532.38</v>
      </c>
      <c r="W59" s="17">
        <v>1513.52</v>
      </c>
      <c r="X59" s="17">
        <v>1413.15</v>
      </c>
      <c r="Y59" s="18">
        <v>1385.2</v>
      </c>
    </row>
    <row r="60" spans="1:25" ht="15.75">
      <c r="A60" s="15" t="str">
        <f t="shared" si="0"/>
        <v>18.03.2020</v>
      </c>
      <c r="B60" s="16">
        <v>1265.9</v>
      </c>
      <c r="C60" s="17">
        <v>1214.3</v>
      </c>
      <c r="D60" s="17">
        <v>1217.18</v>
      </c>
      <c r="E60" s="17">
        <v>1175.79</v>
      </c>
      <c r="F60" s="17">
        <v>1169.4</v>
      </c>
      <c r="G60" s="17">
        <v>1182.03</v>
      </c>
      <c r="H60" s="17">
        <v>1232.07</v>
      </c>
      <c r="I60" s="17">
        <v>1306.03</v>
      </c>
      <c r="J60" s="17">
        <v>1443.72</v>
      </c>
      <c r="K60" s="17">
        <v>1555.92</v>
      </c>
      <c r="L60" s="17">
        <v>1627.84</v>
      </c>
      <c r="M60" s="17">
        <v>1629.49</v>
      </c>
      <c r="N60" s="17">
        <v>1621.73</v>
      </c>
      <c r="O60" s="17">
        <v>1617.21</v>
      </c>
      <c r="P60" s="17">
        <v>1611.74</v>
      </c>
      <c r="Q60" s="17">
        <v>1612.82</v>
      </c>
      <c r="R60" s="17">
        <v>1604.69</v>
      </c>
      <c r="S60" s="17">
        <v>1594.22</v>
      </c>
      <c r="T60" s="17">
        <v>1610.62</v>
      </c>
      <c r="U60" s="17">
        <v>1614.98</v>
      </c>
      <c r="V60" s="17">
        <v>1619.25</v>
      </c>
      <c r="W60" s="17">
        <v>1607.21</v>
      </c>
      <c r="X60" s="17">
        <v>1546.53</v>
      </c>
      <c r="Y60" s="18">
        <v>1526.62</v>
      </c>
    </row>
    <row r="61" spans="1:25" ht="15.75">
      <c r="A61" s="15" t="str">
        <f t="shared" si="0"/>
        <v>19.03.2020</v>
      </c>
      <c r="B61" s="16">
        <v>1403.75</v>
      </c>
      <c r="C61" s="17">
        <v>1282.95</v>
      </c>
      <c r="D61" s="17">
        <v>1225.79</v>
      </c>
      <c r="E61" s="17">
        <v>1152.75</v>
      </c>
      <c r="F61" s="17">
        <v>1143.88</v>
      </c>
      <c r="G61" s="17">
        <v>1154.5</v>
      </c>
      <c r="H61" s="17">
        <v>1204.32</v>
      </c>
      <c r="I61" s="17">
        <v>1296.71</v>
      </c>
      <c r="J61" s="17">
        <v>1404.29</v>
      </c>
      <c r="K61" s="17">
        <v>1476.52</v>
      </c>
      <c r="L61" s="17">
        <v>1531.28</v>
      </c>
      <c r="M61" s="17">
        <v>1583.84</v>
      </c>
      <c r="N61" s="17">
        <v>1552.7</v>
      </c>
      <c r="O61" s="17">
        <v>1517.68</v>
      </c>
      <c r="P61" s="17">
        <v>1536.08</v>
      </c>
      <c r="Q61" s="17">
        <v>1528.09</v>
      </c>
      <c r="R61" s="17">
        <v>1496.07</v>
      </c>
      <c r="S61" s="17">
        <v>1452.66</v>
      </c>
      <c r="T61" s="17">
        <v>1456.75</v>
      </c>
      <c r="U61" s="17">
        <v>1451.87</v>
      </c>
      <c r="V61" s="17">
        <v>1487.04</v>
      </c>
      <c r="W61" s="17">
        <v>1499.2</v>
      </c>
      <c r="X61" s="17">
        <v>1443.95</v>
      </c>
      <c r="Y61" s="18">
        <v>1397</v>
      </c>
    </row>
    <row r="62" spans="1:25" ht="15.75">
      <c r="A62" s="15" t="str">
        <f t="shared" si="0"/>
        <v>20.03.2020</v>
      </c>
      <c r="B62" s="16">
        <v>1265.2</v>
      </c>
      <c r="C62" s="17">
        <v>1218.69</v>
      </c>
      <c r="D62" s="17">
        <v>1220.12</v>
      </c>
      <c r="E62" s="17">
        <v>1170.73</v>
      </c>
      <c r="F62" s="17">
        <v>1168.84</v>
      </c>
      <c r="G62" s="17">
        <v>1175.16</v>
      </c>
      <c r="H62" s="17">
        <v>1212.34</v>
      </c>
      <c r="I62" s="17">
        <v>1294.08</v>
      </c>
      <c r="J62" s="17">
        <v>1466.4</v>
      </c>
      <c r="K62" s="17">
        <v>1595.7</v>
      </c>
      <c r="L62" s="17">
        <v>1712.54</v>
      </c>
      <c r="M62" s="17">
        <v>1722.21</v>
      </c>
      <c r="N62" s="17">
        <v>1692.37</v>
      </c>
      <c r="O62" s="17">
        <v>1677.67</v>
      </c>
      <c r="P62" s="17">
        <v>1663.39</v>
      </c>
      <c r="Q62" s="17">
        <v>1660.4</v>
      </c>
      <c r="R62" s="17">
        <v>1658.61</v>
      </c>
      <c r="S62" s="17">
        <v>1651.05</v>
      </c>
      <c r="T62" s="17">
        <v>1657.17</v>
      </c>
      <c r="U62" s="17">
        <v>1669.96</v>
      </c>
      <c r="V62" s="17">
        <v>1684.88</v>
      </c>
      <c r="W62" s="17">
        <v>1664.72</v>
      </c>
      <c r="X62" s="17">
        <v>1607.49</v>
      </c>
      <c r="Y62" s="18">
        <v>1561.84</v>
      </c>
    </row>
    <row r="63" spans="1:25" ht="15.75">
      <c r="A63" s="15" t="str">
        <f t="shared" si="0"/>
        <v>21.03.2020</v>
      </c>
      <c r="B63" s="16">
        <v>1369.03</v>
      </c>
      <c r="C63" s="17">
        <v>1269.02</v>
      </c>
      <c r="D63" s="17">
        <v>1284.69</v>
      </c>
      <c r="E63" s="17">
        <v>1234.3</v>
      </c>
      <c r="F63" s="17">
        <v>1208.57</v>
      </c>
      <c r="G63" s="17">
        <v>1179.94</v>
      </c>
      <c r="H63" s="17">
        <v>1217.39</v>
      </c>
      <c r="I63" s="17">
        <v>1261.83</v>
      </c>
      <c r="J63" s="17">
        <v>1290.22</v>
      </c>
      <c r="K63" s="17">
        <v>1417.09</v>
      </c>
      <c r="L63" s="17">
        <v>1550.23</v>
      </c>
      <c r="M63" s="17">
        <v>1623.13</v>
      </c>
      <c r="N63" s="17">
        <v>1667.64</v>
      </c>
      <c r="O63" s="17">
        <v>1668.47</v>
      </c>
      <c r="P63" s="17">
        <v>1685.94</v>
      </c>
      <c r="Q63" s="17">
        <v>1666.08</v>
      </c>
      <c r="R63" s="17">
        <v>1554.14</v>
      </c>
      <c r="S63" s="17">
        <v>1540.86</v>
      </c>
      <c r="T63" s="17">
        <v>1572.44</v>
      </c>
      <c r="U63" s="17">
        <v>1580.11</v>
      </c>
      <c r="V63" s="17">
        <v>1667.48</v>
      </c>
      <c r="W63" s="17">
        <v>1734.38</v>
      </c>
      <c r="X63" s="17">
        <v>1604.58</v>
      </c>
      <c r="Y63" s="18">
        <v>1509.9</v>
      </c>
    </row>
    <row r="64" spans="1:25" ht="15.75">
      <c r="A64" s="15" t="str">
        <f t="shared" si="0"/>
        <v>22.03.2020</v>
      </c>
      <c r="B64" s="16">
        <v>1336.28</v>
      </c>
      <c r="C64" s="17">
        <v>1236.29</v>
      </c>
      <c r="D64" s="17">
        <v>1196.93</v>
      </c>
      <c r="E64" s="17">
        <v>1135.36</v>
      </c>
      <c r="F64" s="17">
        <v>1119.26</v>
      </c>
      <c r="G64" s="17">
        <v>1119.5</v>
      </c>
      <c r="H64" s="17">
        <v>1142.16</v>
      </c>
      <c r="I64" s="17">
        <v>1152.36</v>
      </c>
      <c r="J64" s="17">
        <v>1178.87</v>
      </c>
      <c r="K64" s="17">
        <v>1212.89</v>
      </c>
      <c r="L64" s="17">
        <v>1299.77</v>
      </c>
      <c r="M64" s="17">
        <v>1323.58</v>
      </c>
      <c r="N64" s="17">
        <v>1394.79</v>
      </c>
      <c r="O64" s="17">
        <v>1373.47</v>
      </c>
      <c r="P64" s="17">
        <v>1376.01</v>
      </c>
      <c r="Q64" s="17">
        <v>1371.49</v>
      </c>
      <c r="R64" s="17">
        <v>1354.69</v>
      </c>
      <c r="S64" s="17">
        <v>1326.1</v>
      </c>
      <c r="T64" s="17">
        <v>1384.14</v>
      </c>
      <c r="U64" s="17">
        <v>1451.87</v>
      </c>
      <c r="V64" s="17">
        <v>1582.6</v>
      </c>
      <c r="W64" s="17">
        <v>1619.18</v>
      </c>
      <c r="X64" s="17">
        <v>1498</v>
      </c>
      <c r="Y64" s="18">
        <v>1338.53</v>
      </c>
    </row>
    <row r="65" spans="1:25" ht="15.75">
      <c r="A65" s="15" t="str">
        <f t="shared" si="0"/>
        <v>23.03.2020</v>
      </c>
      <c r="B65" s="16">
        <v>1270.77</v>
      </c>
      <c r="C65" s="17">
        <v>1206.14</v>
      </c>
      <c r="D65" s="17">
        <v>1189.8</v>
      </c>
      <c r="E65" s="17">
        <v>1129.73</v>
      </c>
      <c r="F65" s="17">
        <v>1121.05</v>
      </c>
      <c r="G65" s="17">
        <v>1121.68</v>
      </c>
      <c r="H65" s="17">
        <v>1164.17</v>
      </c>
      <c r="I65" s="17">
        <v>1249.67</v>
      </c>
      <c r="J65" s="17">
        <v>1362.05</v>
      </c>
      <c r="K65" s="17">
        <v>1459.75</v>
      </c>
      <c r="L65" s="17">
        <v>1576</v>
      </c>
      <c r="M65" s="17">
        <v>1680.86</v>
      </c>
      <c r="N65" s="17">
        <v>1634.83</v>
      </c>
      <c r="O65" s="17">
        <v>1553.71</v>
      </c>
      <c r="P65" s="17">
        <v>1538.8</v>
      </c>
      <c r="Q65" s="17">
        <v>1552.48</v>
      </c>
      <c r="R65" s="17">
        <v>1460.66</v>
      </c>
      <c r="S65" s="17">
        <v>1425.65</v>
      </c>
      <c r="T65" s="17">
        <v>1428.13</v>
      </c>
      <c r="U65" s="17">
        <v>1425.93</v>
      </c>
      <c r="V65" s="17">
        <v>1426.54</v>
      </c>
      <c r="W65" s="17">
        <v>1433.63</v>
      </c>
      <c r="X65" s="17">
        <v>1403.38</v>
      </c>
      <c r="Y65" s="18">
        <v>1288.12</v>
      </c>
    </row>
    <row r="66" spans="1:25" ht="15.75">
      <c r="A66" s="15" t="str">
        <f t="shared" si="0"/>
        <v>24.03.2020</v>
      </c>
      <c r="B66" s="16">
        <v>1194.16</v>
      </c>
      <c r="C66" s="17">
        <v>1129</v>
      </c>
      <c r="D66" s="17">
        <v>1180.15</v>
      </c>
      <c r="E66" s="17">
        <v>1130.25</v>
      </c>
      <c r="F66" s="17">
        <v>1123.86</v>
      </c>
      <c r="G66" s="17">
        <v>1125.66</v>
      </c>
      <c r="H66" s="17">
        <v>1192.93</v>
      </c>
      <c r="I66" s="17">
        <v>1254.9</v>
      </c>
      <c r="J66" s="17">
        <v>1305.99</v>
      </c>
      <c r="K66" s="17">
        <v>1466.39</v>
      </c>
      <c r="L66" s="17">
        <v>1573.48</v>
      </c>
      <c r="M66" s="17">
        <v>1645.28</v>
      </c>
      <c r="N66" s="17">
        <v>1634.45</v>
      </c>
      <c r="O66" s="17">
        <v>1620.87</v>
      </c>
      <c r="P66" s="17">
        <v>1636.52</v>
      </c>
      <c r="Q66" s="17">
        <v>1633.66</v>
      </c>
      <c r="R66" s="17">
        <v>1613.56</v>
      </c>
      <c r="S66" s="17">
        <v>1619.13</v>
      </c>
      <c r="T66" s="17">
        <v>1643.27</v>
      </c>
      <c r="U66" s="17">
        <v>1652.17</v>
      </c>
      <c r="V66" s="17">
        <v>1654.29</v>
      </c>
      <c r="W66" s="17">
        <v>1649.58</v>
      </c>
      <c r="X66" s="17">
        <v>1625.22</v>
      </c>
      <c r="Y66" s="18">
        <v>1492.73</v>
      </c>
    </row>
    <row r="67" spans="1:25" ht="15.75">
      <c r="A67" s="15" t="str">
        <f t="shared" si="0"/>
        <v>25.03.2020</v>
      </c>
      <c r="B67" s="16">
        <v>1290.3</v>
      </c>
      <c r="C67" s="17">
        <v>1205.54</v>
      </c>
      <c r="D67" s="17">
        <v>1188.38</v>
      </c>
      <c r="E67" s="17">
        <v>1165.35</v>
      </c>
      <c r="F67" s="17">
        <v>1137.12</v>
      </c>
      <c r="G67" s="17">
        <v>1134.14</v>
      </c>
      <c r="H67" s="17">
        <v>1188.67</v>
      </c>
      <c r="I67" s="17">
        <v>1237.42</v>
      </c>
      <c r="J67" s="17">
        <v>1307.97</v>
      </c>
      <c r="K67" s="17">
        <v>1536.51</v>
      </c>
      <c r="L67" s="17">
        <v>1625.72</v>
      </c>
      <c r="M67" s="17">
        <v>1659.78</v>
      </c>
      <c r="N67" s="17">
        <v>1626.05</v>
      </c>
      <c r="O67" s="17">
        <v>1624.77</v>
      </c>
      <c r="P67" s="17">
        <v>1622.63</v>
      </c>
      <c r="Q67" s="17">
        <v>1624.67</v>
      </c>
      <c r="R67" s="17">
        <v>1613.94</v>
      </c>
      <c r="S67" s="17">
        <v>1595.25</v>
      </c>
      <c r="T67" s="17">
        <v>1615.56</v>
      </c>
      <c r="U67" s="17">
        <v>1622.95</v>
      </c>
      <c r="V67" s="17">
        <v>1627.36</v>
      </c>
      <c r="W67" s="17">
        <v>1624.56</v>
      </c>
      <c r="X67" s="17">
        <v>1614.23</v>
      </c>
      <c r="Y67" s="18">
        <v>1547.9</v>
      </c>
    </row>
    <row r="68" spans="1:25" ht="15.75">
      <c r="A68" s="15" t="str">
        <f t="shared" si="0"/>
        <v>26.03.2020</v>
      </c>
      <c r="B68" s="16">
        <v>1278.9</v>
      </c>
      <c r="C68" s="17">
        <v>1203.64</v>
      </c>
      <c r="D68" s="17">
        <v>1187.35</v>
      </c>
      <c r="E68" s="17">
        <v>1180.42</v>
      </c>
      <c r="F68" s="17">
        <v>1152.9</v>
      </c>
      <c r="G68" s="17">
        <v>1163.16</v>
      </c>
      <c r="H68" s="17">
        <v>1195.46</v>
      </c>
      <c r="I68" s="17">
        <v>1249.18</v>
      </c>
      <c r="J68" s="17">
        <v>1350.92</v>
      </c>
      <c r="K68" s="17">
        <v>1547.89</v>
      </c>
      <c r="L68" s="17">
        <v>1593.28</v>
      </c>
      <c r="M68" s="17">
        <v>1630.99</v>
      </c>
      <c r="N68" s="17">
        <v>1592.86</v>
      </c>
      <c r="O68" s="17">
        <v>1589.25</v>
      </c>
      <c r="P68" s="17">
        <v>1583.93</v>
      </c>
      <c r="Q68" s="17">
        <v>1581.7</v>
      </c>
      <c r="R68" s="17">
        <v>1586.32</v>
      </c>
      <c r="S68" s="17">
        <v>1588.81</v>
      </c>
      <c r="T68" s="17">
        <v>1598.01</v>
      </c>
      <c r="U68" s="17">
        <v>1603.72</v>
      </c>
      <c r="V68" s="17">
        <v>1603.78</v>
      </c>
      <c r="W68" s="17">
        <v>1599.03</v>
      </c>
      <c r="X68" s="17">
        <v>1566.64</v>
      </c>
      <c r="Y68" s="18">
        <v>1511.54</v>
      </c>
    </row>
    <row r="69" spans="1:25" ht="15.75">
      <c r="A69" s="15" t="str">
        <f t="shared" si="0"/>
        <v>27.03.2020</v>
      </c>
      <c r="B69" s="16">
        <v>1292.67</v>
      </c>
      <c r="C69" s="17">
        <v>1202.37</v>
      </c>
      <c r="D69" s="17">
        <v>1183.35</v>
      </c>
      <c r="E69" s="17">
        <v>1163.21</v>
      </c>
      <c r="F69" s="17">
        <v>1124.48</v>
      </c>
      <c r="G69" s="17">
        <v>1136.17</v>
      </c>
      <c r="H69" s="17">
        <v>1184.38</v>
      </c>
      <c r="I69" s="17">
        <v>1244.68</v>
      </c>
      <c r="J69" s="17">
        <v>1333.49</v>
      </c>
      <c r="K69" s="17">
        <v>1480.25</v>
      </c>
      <c r="L69" s="17">
        <v>1572.26</v>
      </c>
      <c r="M69" s="17">
        <v>1605.32</v>
      </c>
      <c r="N69" s="17">
        <v>1610.93</v>
      </c>
      <c r="O69" s="17">
        <v>1605.52</v>
      </c>
      <c r="P69" s="17">
        <v>1599.75</v>
      </c>
      <c r="Q69" s="17">
        <v>1582.34</v>
      </c>
      <c r="R69" s="17">
        <v>1558.9</v>
      </c>
      <c r="S69" s="17">
        <v>1540.11</v>
      </c>
      <c r="T69" s="17">
        <v>1538.08</v>
      </c>
      <c r="U69" s="17">
        <v>1529.31</v>
      </c>
      <c r="V69" s="17">
        <v>1545.42</v>
      </c>
      <c r="W69" s="17">
        <v>1563.93</v>
      </c>
      <c r="X69" s="17">
        <v>1514.7</v>
      </c>
      <c r="Y69" s="18">
        <v>1478.08</v>
      </c>
    </row>
    <row r="70" spans="1:25" ht="15.75">
      <c r="A70" s="15" t="str">
        <f t="shared" si="0"/>
        <v>28.03.2020</v>
      </c>
      <c r="B70" s="16">
        <v>1285.57</v>
      </c>
      <c r="C70" s="17">
        <v>1209.8</v>
      </c>
      <c r="D70" s="17">
        <v>1209.12</v>
      </c>
      <c r="E70" s="17">
        <v>1193.89</v>
      </c>
      <c r="F70" s="17">
        <v>1161.99</v>
      </c>
      <c r="G70" s="17">
        <v>1144.91</v>
      </c>
      <c r="H70" s="17">
        <v>1179.12</v>
      </c>
      <c r="I70" s="17">
        <v>1202.5</v>
      </c>
      <c r="J70" s="17">
        <v>1244.22</v>
      </c>
      <c r="K70" s="17">
        <v>1262.08</v>
      </c>
      <c r="L70" s="17">
        <v>1329.55</v>
      </c>
      <c r="M70" s="17">
        <v>1445.54</v>
      </c>
      <c r="N70" s="17">
        <v>1455.18</v>
      </c>
      <c r="O70" s="17">
        <v>1460.94</v>
      </c>
      <c r="P70" s="17">
        <v>1453.58</v>
      </c>
      <c r="Q70" s="17">
        <v>1399.33</v>
      </c>
      <c r="R70" s="17">
        <v>1394.45</v>
      </c>
      <c r="S70" s="17">
        <v>1395.99</v>
      </c>
      <c r="T70" s="17">
        <v>1460</v>
      </c>
      <c r="U70" s="17">
        <v>1469.02</v>
      </c>
      <c r="V70" s="17">
        <v>1509.1</v>
      </c>
      <c r="W70" s="17">
        <v>1551.83</v>
      </c>
      <c r="X70" s="17">
        <v>1449.04</v>
      </c>
      <c r="Y70" s="18">
        <v>1425.43</v>
      </c>
    </row>
    <row r="71" spans="1:25" ht="15.75">
      <c r="A71" s="15" t="str">
        <f t="shared" si="0"/>
        <v>29.03.2020</v>
      </c>
      <c r="B71" s="16">
        <v>1262.56</v>
      </c>
      <c r="C71" s="17">
        <v>1218.94</v>
      </c>
      <c r="D71" s="17">
        <v>1247.86</v>
      </c>
      <c r="E71" s="17">
        <v>1211.63</v>
      </c>
      <c r="F71" s="17">
        <v>1179.35</v>
      </c>
      <c r="G71" s="17">
        <v>1169.5</v>
      </c>
      <c r="H71" s="17">
        <v>1191.33</v>
      </c>
      <c r="I71" s="17">
        <v>1212.46</v>
      </c>
      <c r="J71" s="17">
        <v>1240.22</v>
      </c>
      <c r="K71" s="17">
        <v>1239.94</v>
      </c>
      <c r="L71" s="17">
        <v>1298.65</v>
      </c>
      <c r="M71" s="17">
        <v>1325.85</v>
      </c>
      <c r="N71" s="17">
        <v>1353.17</v>
      </c>
      <c r="O71" s="17">
        <v>1352.77</v>
      </c>
      <c r="P71" s="17">
        <v>1330.54</v>
      </c>
      <c r="Q71" s="17">
        <v>1319.44</v>
      </c>
      <c r="R71" s="17">
        <v>1320.47</v>
      </c>
      <c r="S71" s="17">
        <v>1319.6</v>
      </c>
      <c r="T71" s="17">
        <v>1318.83</v>
      </c>
      <c r="U71" s="17">
        <v>1366.23</v>
      </c>
      <c r="V71" s="17">
        <v>1545.47</v>
      </c>
      <c r="W71" s="17">
        <v>1641.67</v>
      </c>
      <c r="X71" s="17">
        <v>1578.2</v>
      </c>
      <c r="Y71" s="18">
        <v>1525.34</v>
      </c>
    </row>
    <row r="72" spans="1:25" ht="15.75">
      <c r="A72" s="15" t="str">
        <f t="shared" si="0"/>
        <v>30.03.2020</v>
      </c>
      <c r="B72" s="16">
        <v>1307.61</v>
      </c>
      <c r="C72" s="17">
        <v>1251.26</v>
      </c>
      <c r="D72" s="17">
        <v>1247.98</v>
      </c>
      <c r="E72" s="17">
        <v>1221.7</v>
      </c>
      <c r="F72" s="17">
        <v>1194.14</v>
      </c>
      <c r="G72" s="17">
        <v>1190.03</v>
      </c>
      <c r="H72" s="17">
        <v>1206.63</v>
      </c>
      <c r="I72" s="17">
        <v>1233.47</v>
      </c>
      <c r="J72" s="17">
        <v>1254.25</v>
      </c>
      <c r="K72" s="17">
        <v>1285.34</v>
      </c>
      <c r="L72" s="17">
        <v>1321.67</v>
      </c>
      <c r="M72" s="17">
        <v>1464.23</v>
      </c>
      <c r="N72" s="17">
        <v>1535.09</v>
      </c>
      <c r="O72" s="17">
        <v>1505.95</v>
      </c>
      <c r="P72" s="17">
        <v>1450.17</v>
      </c>
      <c r="Q72" s="17">
        <v>1419.06</v>
      </c>
      <c r="R72" s="17">
        <v>1374.45</v>
      </c>
      <c r="S72" s="17">
        <v>1331.5</v>
      </c>
      <c r="T72" s="17">
        <v>1318.05</v>
      </c>
      <c r="U72" s="17">
        <v>1334.49</v>
      </c>
      <c r="V72" s="17">
        <v>1476.31</v>
      </c>
      <c r="W72" s="17">
        <v>1567.48</v>
      </c>
      <c r="X72" s="17">
        <v>1496.24</v>
      </c>
      <c r="Y72" s="18">
        <v>1427.99</v>
      </c>
    </row>
    <row r="73" spans="1:25" ht="16.5" thickBot="1">
      <c r="A73" s="19" t="str">
        <f t="shared" si="0"/>
        <v>31.03.2020</v>
      </c>
      <c r="B73" s="20">
        <v>1255.6</v>
      </c>
      <c r="C73" s="21">
        <v>1225.21</v>
      </c>
      <c r="D73" s="21">
        <v>1177.72</v>
      </c>
      <c r="E73" s="21">
        <v>1131.55</v>
      </c>
      <c r="F73" s="21">
        <v>1124.09</v>
      </c>
      <c r="G73" s="21">
        <v>1118.88</v>
      </c>
      <c r="H73" s="21">
        <v>1128.57</v>
      </c>
      <c r="I73" s="21">
        <v>1131.45</v>
      </c>
      <c r="J73" s="21">
        <v>1166.06</v>
      </c>
      <c r="K73" s="21">
        <v>1164.13</v>
      </c>
      <c r="L73" s="21">
        <v>1205.88</v>
      </c>
      <c r="M73" s="21">
        <v>1230.88</v>
      </c>
      <c r="N73" s="21">
        <v>1210.72</v>
      </c>
      <c r="O73" s="21">
        <v>1249.93</v>
      </c>
      <c r="P73" s="21">
        <v>1262.81</v>
      </c>
      <c r="Q73" s="21">
        <v>1249.93</v>
      </c>
      <c r="R73" s="21">
        <v>1247.26</v>
      </c>
      <c r="S73" s="21">
        <v>1249.59</v>
      </c>
      <c r="T73" s="21">
        <v>1260.23</v>
      </c>
      <c r="U73" s="21">
        <v>1258.37</v>
      </c>
      <c r="V73" s="21">
        <v>1305.48</v>
      </c>
      <c r="W73" s="21">
        <v>1424.68</v>
      </c>
      <c r="X73" s="21">
        <v>1317.75</v>
      </c>
      <c r="Y73" s="22">
        <v>1267.68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1381.74</v>
      </c>
      <c r="C77" s="12">
        <v>1324.96</v>
      </c>
      <c r="D77" s="12">
        <v>1310.04</v>
      </c>
      <c r="E77" s="12">
        <v>1302.82</v>
      </c>
      <c r="F77" s="12">
        <v>1282.64</v>
      </c>
      <c r="G77" s="12">
        <v>1274.2</v>
      </c>
      <c r="H77" s="12">
        <v>1295.96</v>
      </c>
      <c r="I77" s="12">
        <v>1313.95</v>
      </c>
      <c r="J77" s="12">
        <v>1335.75</v>
      </c>
      <c r="K77" s="12">
        <v>1355.63</v>
      </c>
      <c r="L77" s="12">
        <v>1411.03</v>
      </c>
      <c r="M77" s="12">
        <v>1504.88</v>
      </c>
      <c r="N77" s="12">
        <v>1508.86</v>
      </c>
      <c r="O77" s="12">
        <v>1504.21</v>
      </c>
      <c r="P77" s="12">
        <v>1499.39</v>
      </c>
      <c r="Q77" s="12">
        <v>1496.74</v>
      </c>
      <c r="R77" s="12">
        <v>1507.61</v>
      </c>
      <c r="S77" s="12">
        <v>1526.74</v>
      </c>
      <c r="T77" s="12">
        <v>1572.19</v>
      </c>
      <c r="U77" s="12">
        <v>1563.93</v>
      </c>
      <c r="V77" s="12">
        <v>1598.4</v>
      </c>
      <c r="W77" s="12">
        <v>1545.45</v>
      </c>
      <c r="X77" s="12">
        <v>1451.54</v>
      </c>
      <c r="Y77" s="13">
        <v>1435.02</v>
      </c>
      <c r="Z77" s="14"/>
    </row>
    <row r="78" spans="1:25" ht="15.75">
      <c r="A78" s="15" t="str">
        <f t="shared" si="1"/>
        <v>02.03.2020</v>
      </c>
      <c r="B78" s="16">
        <v>1404.08</v>
      </c>
      <c r="C78" s="17">
        <v>1322.07</v>
      </c>
      <c r="D78" s="17">
        <v>1329.17</v>
      </c>
      <c r="E78" s="17">
        <v>1327.77</v>
      </c>
      <c r="F78" s="17">
        <v>1326</v>
      </c>
      <c r="G78" s="17">
        <v>1336.73</v>
      </c>
      <c r="H78" s="17">
        <v>1363.71</v>
      </c>
      <c r="I78" s="17">
        <v>1401.26</v>
      </c>
      <c r="J78" s="17">
        <v>1518.51</v>
      </c>
      <c r="K78" s="17">
        <v>1593.61</v>
      </c>
      <c r="L78" s="17">
        <v>1652.92</v>
      </c>
      <c r="M78" s="17">
        <v>1646.33</v>
      </c>
      <c r="N78" s="17">
        <v>1636.65</v>
      </c>
      <c r="O78" s="17">
        <v>1650.15</v>
      </c>
      <c r="P78" s="17">
        <v>1644.82</v>
      </c>
      <c r="Q78" s="17">
        <v>1505.58</v>
      </c>
      <c r="R78" s="17">
        <v>1498.93</v>
      </c>
      <c r="S78" s="17">
        <v>1513.83</v>
      </c>
      <c r="T78" s="17">
        <v>1636.56</v>
      </c>
      <c r="U78" s="17">
        <v>1636.9</v>
      </c>
      <c r="V78" s="17">
        <v>1568.46</v>
      </c>
      <c r="W78" s="17">
        <v>1491.26</v>
      </c>
      <c r="X78" s="17">
        <v>1486.99</v>
      </c>
      <c r="Y78" s="18">
        <v>1463.43</v>
      </c>
    </row>
    <row r="79" spans="1:25" ht="15.75">
      <c r="A79" s="15" t="str">
        <f t="shared" si="1"/>
        <v>03.03.2020</v>
      </c>
      <c r="B79" s="16">
        <v>1416.53</v>
      </c>
      <c r="C79" s="17">
        <v>1345.27</v>
      </c>
      <c r="D79" s="17">
        <v>1321.95</v>
      </c>
      <c r="E79" s="17">
        <v>1321.12</v>
      </c>
      <c r="F79" s="17">
        <v>1298.69</v>
      </c>
      <c r="G79" s="17">
        <v>1312.29</v>
      </c>
      <c r="H79" s="17">
        <v>1357.3</v>
      </c>
      <c r="I79" s="17">
        <v>1383.98</v>
      </c>
      <c r="J79" s="17">
        <v>1469.4</v>
      </c>
      <c r="K79" s="17">
        <v>1521.23</v>
      </c>
      <c r="L79" s="17">
        <v>1615.29</v>
      </c>
      <c r="M79" s="17">
        <v>1614.37</v>
      </c>
      <c r="N79" s="17">
        <v>1532.56</v>
      </c>
      <c r="O79" s="17">
        <v>1489.53</v>
      </c>
      <c r="P79" s="17">
        <v>1488.63</v>
      </c>
      <c r="Q79" s="17">
        <v>1491.94</v>
      </c>
      <c r="R79" s="17">
        <v>1485.58</v>
      </c>
      <c r="S79" s="17">
        <v>1612.56</v>
      </c>
      <c r="T79" s="17">
        <v>1639.81</v>
      </c>
      <c r="U79" s="17">
        <v>1640.75</v>
      </c>
      <c r="V79" s="17">
        <v>1637.94</v>
      </c>
      <c r="W79" s="17">
        <v>1611.17</v>
      </c>
      <c r="X79" s="17">
        <v>1466.19</v>
      </c>
      <c r="Y79" s="18">
        <v>1446.91</v>
      </c>
    </row>
    <row r="80" spans="1:25" ht="15.75">
      <c r="A80" s="15" t="str">
        <f t="shared" si="1"/>
        <v>04.03.2020</v>
      </c>
      <c r="B80" s="16">
        <v>1420.93</v>
      </c>
      <c r="C80" s="17">
        <v>1326.07</v>
      </c>
      <c r="D80" s="17">
        <v>1331.1</v>
      </c>
      <c r="E80" s="17">
        <v>1326.33</v>
      </c>
      <c r="F80" s="17">
        <v>1309.07</v>
      </c>
      <c r="G80" s="17">
        <v>1313.56</v>
      </c>
      <c r="H80" s="17">
        <v>1358.84</v>
      </c>
      <c r="I80" s="17">
        <v>1384.54</v>
      </c>
      <c r="J80" s="17">
        <v>1488.76</v>
      </c>
      <c r="K80" s="17">
        <v>1558.77</v>
      </c>
      <c r="L80" s="17">
        <v>1617.08</v>
      </c>
      <c r="M80" s="17">
        <v>1605.89</v>
      </c>
      <c r="N80" s="17">
        <v>1594.41</v>
      </c>
      <c r="O80" s="17">
        <v>1594.08</v>
      </c>
      <c r="P80" s="17">
        <v>1593.21</v>
      </c>
      <c r="Q80" s="17">
        <v>1592.87</v>
      </c>
      <c r="R80" s="17">
        <v>1598.26</v>
      </c>
      <c r="S80" s="17">
        <v>1605.42</v>
      </c>
      <c r="T80" s="17">
        <v>1617.68</v>
      </c>
      <c r="U80" s="17">
        <v>1615.68</v>
      </c>
      <c r="V80" s="17">
        <v>1594.98</v>
      </c>
      <c r="W80" s="17">
        <v>1501.36</v>
      </c>
      <c r="X80" s="17">
        <v>1466.9</v>
      </c>
      <c r="Y80" s="18">
        <v>1448.89</v>
      </c>
    </row>
    <row r="81" spans="1:25" ht="15.75">
      <c r="A81" s="15" t="str">
        <f t="shared" si="1"/>
        <v>05.03.2020</v>
      </c>
      <c r="B81" s="16">
        <v>1420.84</v>
      </c>
      <c r="C81" s="17">
        <v>1345.39</v>
      </c>
      <c r="D81" s="17">
        <v>1319.8</v>
      </c>
      <c r="E81" s="17">
        <v>1315.63</v>
      </c>
      <c r="F81" s="17">
        <v>1296.13</v>
      </c>
      <c r="G81" s="17">
        <v>1305.17</v>
      </c>
      <c r="H81" s="17">
        <v>1350.75</v>
      </c>
      <c r="I81" s="17">
        <v>1383.32</v>
      </c>
      <c r="J81" s="17">
        <v>1454.47</v>
      </c>
      <c r="K81" s="17">
        <v>1542.27</v>
      </c>
      <c r="L81" s="17">
        <v>1595.29</v>
      </c>
      <c r="M81" s="17">
        <v>1562.55</v>
      </c>
      <c r="N81" s="17">
        <v>1473.79</v>
      </c>
      <c r="O81" s="17">
        <v>1476.79</v>
      </c>
      <c r="P81" s="17">
        <v>1474.44</v>
      </c>
      <c r="Q81" s="17">
        <v>1472.39</v>
      </c>
      <c r="R81" s="17">
        <v>1469.76</v>
      </c>
      <c r="S81" s="17">
        <v>1487.74</v>
      </c>
      <c r="T81" s="17">
        <v>1654.83</v>
      </c>
      <c r="U81" s="17">
        <v>1645.69</v>
      </c>
      <c r="V81" s="17">
        <v>1650.93</v>
      </c>
      <c r="W81" s="17">
        <v>1594.37</v>
      </c>
      <c r="X81" s="17">
        <v>1476</v>
      </c>
      <c r="Y81" s="18">
        <v>1448.44</v>
      </c>
    </row>
    <row r="82" spans="1:25" ht="15.75">
      <c r="A82" s="15" t="str">
        <f t="shared" si="1"/>
        <v>06.03.2020</v>
      </c>
      <c r="B82" s="16">
        <v>1430.04</v>
      </c>
      <c r="C82" s="17">
        <v>1343.04</v>
      </c>
      <c r="D82" s="17">
        <v>1330.97</v>
      </c>
      <c r="E82" s="17">
        <v>1299.67</v>
      </c>
      <c r="F82" s="17">
        <v>1289.08</v>
      </c>
      <c r="G82" s="17">
        <v>1297.77</v>
      </c>
      <c r="H82" s="17">
        <v>1361.55</v>
      </c>
      <c r="I82" s="17">
        <v>1408.5</v>
      </c>
      <c r="J82" s="17">
        <v>1524.86</v>
      </c>
      <c r="K82" s="17">
        <v>1618.29</v>
      </c>
      <c r="L82" s="17">
        <v>1607.56</v>
      </c>
      <c r="M82" s="17">
        <v>1533.56</v>
      </c>
      <c r="N82" s="17">
        <v>1649.29</v>
      </c>
      <c r="O82" s="17">
        <v>1646.71</v>
      </c>
      <c r="P82" s="17">
        <v>1611.03</v>
      </c>
      <c r="Q82" s="17">
        <v>1604.06</v>
      </c>
      <c r="R82" s="17">
        <v>1594.53</v>
      </c>
      <c r="S82" s="17">
        <v>1604.32</v>
      </c>
      <c r="T82" s="17">
        <v>1614.02</v>
      </c>
      <c r="U82" s="17">
        <v>1675.1</v>
      </c>
      <c r="V82" s="17">
        <v>1681.53</v>
      </c>
      <c r="W82" s="17">
        <v>1658.65</v>
      </c>
      <c r="X82" s="17">
        <v>1504.26</v>
      </c>
      <c r="Y82" s="18">
        <v>1450.22</v>
      </c>
    </row>
    <row r="83" spans="1:25" ht="15.75">
      <c r="A83" s="15" t="str">
        <f t="shared" si="1"/>
        <v>07.03.2020</v>
      </c>
      <c r="B83" s="16">
        <v>1430.59</v>
      </c>
      <c r="C83" s="17">
        <v>1350.61</v>
      </c>
      <c r="D83" s="17">
        <v>1402.58</v>
      </c>
      <c r="E83" s="17">
        <v>1363.27</v>
      </c>
      <c r="F83" s="17">
        <v>1339.16</v>
      </c>
      <c r="G83" s="17">
        <v>1341.39</v>
      </c>
      <c r="H83" s="17">
        <v>1358.65</v>
      </c>
      <c r="I83" s="17">
        <v>1382.39</v>
      </c>
      <c r="J83" s="17">
        <v>1436.72</v>
      </c>
      <c r="K83" s="17">
        <v>1528.32</v>
      </c>
      <c r="L83" s="17">
        <v>1616.81</v>
      </c>
      <c r="M83" s="17">
        <v>1616.44</v>
      </c>
      <c r="N83" s="17">
        <v>1603.24</v>
      </c>
      <c r="O83" s="17">
        <v>1596.36</v>
      </c>
      <c r="P83" s="17">
        <v>1605.13</v>
      </c>
      <c r="Q83" s="17">
        <v>1593.94</v>
      </c>
      <c r="R83" s="17">
        <v>1595.52</v>
      </c>
      <c r="S83" s="17">
        <v>1608.99</v>
      </c>
      <c r="T83" s="17">
        <v>1618.69</v>
      </c>
      <c r="U83" s="17">
        <v>1620.99</v>
      </c>
      <c r="V83" s="17">
        <v>1715.95</v>
      </c>
      <c r="W83" s="17">
        <v>1721.61</v>
      </c>
      <c r="X83" s="17">
        <v>1709.06</v>
      </c>
      <c r="Y83" s="18">
        <v>1674.8</v>
      </c>
    </row>
    <row r="84" spans="1:25" ht="15.75">
      <c r="A84" s="15" t="str">
        <f t="shared" si="1"/>
        <v>08.03.2020</v>
      </c>
      <c r="B84" s="16">
        <v>1581.27</v>
      </c>
      <c r="C84" s="17">
        <v>1460.41</v>
      </c>
      <c r="D84" s="17">
        <v>1437.67</v>
      </c>
      <c r="E84" s="17">
        <v>1394.18</v>
      </c>
      <c r="F84" s="17">
        <v>1369.18</v>
      </c>
      <c r="G84" s="17">
        <v>1362.31</v>
      </c>
      <c r="H84" s="17">
        <v>1388.19</v>
      </c>
      <c r="I84" s="17">
        <v>1416.72</v>
      </c>
      <c r="J84" s="17">
        <v>1449.48</v>
      </c>
      <c r="K84" s="17">
        <v>1498.81</v>
      </c>
      <c r="L84" s="17">
        <v>1651.09</v>
      </c>
      <c r="M84" s="17">
        <v>1658.39</v>
      </c>
      <c r="N84" s="17">
        <v>1663.96</v>
      </c>
      <c r="O84" s="17">
        <v>1657.51</v>
      </c>
      <c r="P84" s="17">
        <v>1646.66</v>
      </c>
      <c r="Q84" s="17">
        <v>1642.52</v>
      </c>
      <c r="R84" s="17">
        <v>1638.7</v>
      </c>
      <c r="S84" s="17">
        <v>1648.68</v>
      </c>
      <c r="T84" s="17">
        <v>1667.66</v>
      </c>
      <c r="U84" s="17">
        <v>1683.22</v>
      </c>
      <c r="V84" s="17">
        <v>1719.81</v>
      </c>
      <c r="W84" s="17">
        <v>1716.73</v>
      </c>
      <c r="X84" s="17">
        <v>1686.34</v>
      </c>
      <c r="Y84" s="18">
        <v>1618.34</v>
      </c>
    </row>
    <row r="85" spans="1:25" ht="15.75">
      <c r="A85" s="15" t="str">
        <f t="shared" si="1"/>
        <v>09.03.2020</v>
      </c>
      <c r="B85" s="16">
        <v>1559.57</v>
      </c>
      <c r="C85" s="17">
        <v>1440.77</v>
      </c>
      <c r="D85" s="17">
        <v>1406.63</v>
      </c>
      <c r="E85" s="17">
        <v>1378.92</v>
      </c>
      <c r="F85" s="17">
        <v>1344.95</v>
      </c>
      <c r="G85" s="17">
        <v>1340.93</v>
      </c>
      <c r="H85" s="17">
        <v>1350.97</v>
      </c>
      <c r="I85" s="17">
        <v>1388.89</v>
      </c>
      <c r="J85" s="17">
        <v>1408.09</v>
      </c>
      <c r="K85" s="17">
        <v>1468</v>
      </c>
      <c r="L85" s="17">
        <v>1634.38</v>
      </c>
      <c r="M85" s="17">
        <v>1656.64</v>
      </c>
      <c r="N85" s="17">
        <v>1644.94</v>
      </c>
      <c r="O85" s="17">
        <v>1642.7</v>
      </c>
      <c r="P85" s="17">
        <v>1641.33</v>
      </c>
      <c r="Q85" s="17">
        <v>1639.81</v>
      </c>
      <c r="R85" s="17">
        <v>1642.85</v>
      </c>
      <c r="S85" s="17">
        <v>1656.74</v>
      </c>
      <c r="T85" s="17">
        <v>1671.32</v>
      </c>
      <c r="U85" s="17">
        <v>1687.76</v>
      </c>
      <c r="V85" s="17">
        <v>1725.33</v>
      </c>
      <c r="W85" s="17">
        <v>1714.96</v>
      </c>
      <c r="X85" s="17">
        <v>1679.27</v>
      </c>
      <c r="Y85" s="18">
        <v>1621.06</v>
      </c>
    </row>
    <row r="86" spans="1:25" ht="15.75">
      <c r="A86" s="15" t="str">
        <f t="shared" si="1"/>
        <v>10.03.2020</v>
      </c>
      <c r="B86" s="16">
        <v>1528.06</v>
      </c>
      <c r="C86" s="17">
        <v>1418.21</v>
      </c>
      <c r="D86" s="17">
        <v>1360.37</v>
      </c>
      <c r="E86" s="17">
        <v>1347.65</v>
      </c>
      <c r="F86" s="17">
        <v>1341.23</v>
      </c>
      <c r="G86" s="17">
        <v>1343.87</v>
      </c>
      <c r="H86" s="17">
        <v>1392.36</v>
      </c>
      <c r="I86" s="17">
        <v>1418.81</v>
      </c>
      <c r="J86" s="17">
        <v>1588.75</v>
      </c>
      <c r="K86" s="17">
        <v>1664.07</v>
      </c>
      <c r="L86" s="17">
        <v>1659.36</v>
      </c>
      <c r="M86" s="17">
        <v>1628.03</v>
      </c>
      <c r="N86" s="17">
        <v>1611.07</v>
      </c>
      <c r="O86" s="17">
        <v>1592.44</v>
      </c>
      <c r="P86" s="17">
        <v>1478.59</v>
      </c>
      <c r="Q86" s="17">
        <v>1390.78</v>
      </c>
      <c r="R86" s="17">
        <v>1385.51</v>
      </c>
      <c r="S86" s="17">
        <v>1397.21</v>
      </c>
      <c r="T86" s="17">
        <v>1430.05</v>
      </c>
      <c r="U86" s="17">
        <v>1410.71</v>
      </c>
      <c r="V86" s="17">
        <v>1398.18</v>
      </c>
      <c r="W86" s="17">
        <v>1352.67</v>
      </c>
      <c r="X86" s="17">
        <v>1346.12</v>
      </c>
      <c r="Y86" s="18">
        <v>1262.29</v>
      </c>
    </row>
    <row r="87" spans="1:25" ht="15.75">
      <c r="A87" s="15" t="str">
        <f t="shared" si="1"/>
        <v>11.03.2020</v>
      </c>
      <c r="B87" s="16">
        <v>1337.69</v>
      </c>
      <c r="C87" s="17">
        <v>1322</v>
      </c>
      <c r="D87" s="17">
        <v>1321.67</v>
      </c>
      <c r="E87" s="17">
        <v>1297.3</v>
      </c>
      <c r="F87" s="17">
        <v>1292.42</v>
      </c>
      <c r="G87" s="17">
        <v>1299.36</v>
      </c>
      <c r="H87" s="17">
        <v>1351.56</v>
      </c>
      <c r="I87" s="17">
        <v>1381.3</v>
      </c>
      <c r="J87" s="17">
        <v>1458.3</v>
      </c>
      <c r="K87" s="17">
        <v>1523.12</v>
      </c>
      <c r="L87" s="17">
        <v>1527.5</v>
      </c>
      <c r="M87" s="17">
        <v>1554.56</v>
      </c>
      <c r="N87" s="17">
        <v>1499.78</v>
      </c>
      <c r="O87" s="17">
        <v>1494.79</v>
      </c>
      <c r="P87" s="17">
        <v>1494.03</v>
      </c>
      <c r="Q87" s="17">
        <v>1483.33</v>
      </c>
      <c r="R87" s="17">
        <v>1478.56</v>
      </c>
      <c r="S87" s="17">
        <v>1470.82</v>
      </c>
      <c r="T87" s="17">
        <v>1510.03</v>
      </c>
      <c r="U87" s="17">
        <v>1556.88</v>
      </c>
      <c r="V87" s="17">
        <v>1566.8</v>
      </c>
      <c r="W87" s="17">
        <v>1495.91</v>
      </c>
      <c r="X87" s="17">
        <v>1459.58</v>
      </c>
      <c r="Y87" s="18">
        <v>1434.42</v>
      </c>
    </row>
    <row r="88" spans="1:25" ht="15.75">
      <c r="A88" s="15" t="str">
        <f t="shared" si="1"/>
        <v>12.03.2020</v>
      </c>
      <c r="B88" s="16">
        <v>1412.04</v>
      </c>
      <c r="C88" s="17">
        <v>1341.9</v>
      </c>
      <c r="D88" s="17">
        <v>1323.04</v>
      </c>
      <c r="E88" s="17">
        <v>1312.58</v>
      </c>
      <c r="F88" s="17">
        <v>1303.01</v>
      </c>
      <c r="G88" s="17">
        <v>1304.8</v>
      </c>
      <c r="H88" s="17">
        <v>1349.16</v>
      </c>
      <c r="I88" s="17">
        <v>1372.42</v>
      </c>
      <c r="J88" s="17">
        <v>1466.1</v>
      </c>
      <c r="K88" s="17">
        <v>1520.53</v>
      </c>
      <c r="L88" s="17">
        <v>1549.09</v>
      </c>
      <c r="M88" s="17">
        <v>1548.56</v>
      </c>
      <c r="N88" s="17">
        <v>1517.54</v>
      </c>
      <c r="O88" s="17">
        <v>1497.17</v>
      </c>
      <c r="P88" s="17">
        <v>1466.13</v>
      </c>
      <c r="Q88" s="17">
        <v>1460.77</v>
      </c>
      <c r="R88" s="17">
        <v>1464.49</v>
      </c>
      <c r="S88" s="17">
        <v>1491.08</v>
      </c>
      <c r="T88" s="17">
        <v>1518.49</v>
      </c>
      <c r="U88" s="17">
        <v>1521.12</v>
      </c>
      <c r="V88" s="17">
        <v>1551.07</v>
      </c>
      <c r="W88" s="17">
        <v>1507.09</v>
      </c>
      <c r="X88" s="17">
        <v>1457.61</v>
      </c>
      <c r="Y88" s="18">
        <v>1426.85</v>
      </c>
    </row>
    <row r="89" spans="1:25" ht="15.75">
      <c r="A89" s="15" t="str">
        <f t="shared" si="1"/>
        <v>13.03.2020</v>
      </c>
      <c r="B89" s="16">
        <v>1401.39</v>
      </c>
      <c r="C89" s="17">
        <v>1332.06</v>
      </c>
      <c r="D89" s="17">
        <v>1366.92</v>
      </c>
      <c r="E89" s="17">
        <v>1335.97</v>
      </c>
      <c r="F89" s="17">
        <v>1319.76</v>
      </c>
      <c r="G89" s="17">
        <v>1322.73</v>
      </c>
      <c r="H89" s="17">
        <v>1369.71</v>
      </c>
      <c r="I89" s="17">
        <v>1431.14</v>
      </c>
      <c r="J89" s="17">
        <v>1524.94</v>
      </c>
      <c r="K89" s="17">
        <v>1664.23</v>
      </c>
      <c r="L89" s="17">
        <v>1719.58</v>
      </c>
      <c r="M89" s="17">
        <v>1716.67</v>
      </c>
      <c r="N89" s="17">
        <v>1650.96</v>
      </c>
      <c r="O89" s="17">
        <v>1650.63</v>
      </c>
      <c r="P89" s="17">
        <v>1649.95</v>
      </c>
      <c r="Q89" s="17">
        <v>1644.22</v>
      </c>
      <c r="R89" s="17">
        <v>1643.45</v>
      </c>
      <c r="S89" s="17">
        <v>1645.19</v>
      </c>
      <c r="T89" s="17">
        <v>1651.95</v>
      </c>
      <c r="U89" s="17">
        <v>1710.92</v>
      </c>
      <c r="V89" s="17">
        <v>1663.07</v>
      </c>
      <c r="W89" s="17">
        <v>1643.94</v>
      </c>
      <c r="X89" s="17">
        <v>1627.65</v>
      </c>
      <c r="Y89" s="18">
        <v>1494.18</v>
      </c>
    </row>
    <row r="90" spans="1:25" ht="15.75">
      <c r="A90" s="15" t="str">
        <f t="shared" si="1"/>
        <v>14.03.2020</v>
      </c>
      <c r="B90" s="16">
        <v>1476.89</v>
      </c>
      <c r="C90" s="17">
        <v>1382.15</v>
      </c>
      <c r="D90" s="17">
        <v>1360.6</v>
      </c>
      <c r="E90" s="17">
        <v>1354.23</v>
      </c>
      <c r="F90" s="17">
        <v>1345.25</v>
      </c>
      <c r="G90" s="17">
        <v>1340.48</v>
      </c>
      <c r="H90" s="17">
        <v>1349.94</v>
      </c>
      <c r="I90" s="17">
        <v>1361.23</v>
      </c>
      <c r="J90" s="17">
        <v>1390.14</v>
      </c>
      <c r="K90" s="17">
        <v>1421.51</v>
      </c>
      <c r="L90" s="17">
        <v>1548.24</v>
      </c>
      <c r="M90" s="17">
        <v>1642.04</v>
      </c>
      <c r="N90" s="17">
        <v>1647.42</v>
      </c>
      <c r="O90" s="17">
        <v>1643.36</v>
      </c>
      <c r="P90" s="17">
        <v>1641.34</v>
      </c>
      <c r="Q90" s="17">
        <v>1633.53</v>
      </c>
      <c r="R90" s="17">
        <v>1631.19</v>
      </c>
      <c r="S90" s="17">
        <v>1637.25</v>
      </c>
      <c r="T90" s="17">
        <v>1645.5</v>
      </c>
      <c r="U90" s="17">
        <v>1651.8</v>
      </c>
      <c r="V90" s="17">
        <v>1713.99</v>
      </c>
      <c r="W90" s="17">
        <v>1708.51</v>
      </c>
      <c r="X90" s="17">
        <v>1646.62</v>
      </c>
      <c r="Y90" s="18">
        <v>1569.75</v>
      </c>
    </row>
    <row r="91" spans="1:25" ht="15.75">
      <c r="A91" s="15" t="str">
        <f t="shared" si="1"/>
        <v>15.03.2020</v>
      </c>
      <c r="B91" s="16">
        <v>1393.7</v>
      </c>
      <c r="C91" s="17">
        <v>1351.72</v>
      </c>
      <c r="D91" s="17">
        <v>1339.39</v>
      </c>
      <c r="E91" s="17">
        <v>1298.44</v>
      </c>
      <c r="F91" s="17">
        <v>1287.85</v>
      </c>
      <c r="G91" s="17">
        <v>1286.06</v>
      </c>
      <c r="H91" s="17">
        <v>1295.42</v>
      </c>
      <c r="I91" s="17">
        <v>1298.11</v>
      </c>
      <c r="J91" s="17">
        <v>1326.44</v>
      </c>
      <c r="K91" s="17">
        <v>1348.88</v>
      </c>
      <c r="L91" s="17">
        <v>1411.53</v>
      </c>
      <c r="M91" s="17">
        <v>1500.8</v>
      </c>
      <c r="N91" s="17">
        <v>1519.35</v>
      </c>
      <c r="O91" s="17">
        <v>1518.8</v>
      </c>
      <c r="P91" s="17">
        <v>1516.1</v>
      </c>
      <c r="Q91" s="17">
        <v>1505.05</v>
      </c>
      <c r="R91" s="17">
        <v>1491.22</v>
      </c>
      <c r="S91" s="17">
        <v>1467.68</v>
      </c>
      <c r="T91" s="17">
        <v>1478.96</v>
      </c>
      <c r="U91" s="17">
        <v>1522.77</v>
      </c>
      <c r="V91" s="17">
        <v>1634.75</v>
      </c>
      <c r="W91" s="17">
        <v>1640.01</v>
      </c>
      <c r="X91" s="17">
        <v>1528.58</v>
      </c>
      <c r="Y91" s="18">
        <v>1487</v>
      </c>
    </row>
    <row r="92" spans="1:25" ht="15.75">
      <c r="A92" s="15" t="str">
        <f t="shared" si="1"/>
        <v>16.03.2020</v>
      </c>
      <c r="B92" s="16">
        <v>1382.26</v>
      </c>
      <c r="C92" s="17">
        <v>1331.85</v>
      </c>
      <c r="D92" s="17">
        <v>1337.81</v>
      </c>
      <c r="E92" s="17">
        <v>1315.49</v>
      </c>
      <c r="F92" s="17">
        <v>1305.94</v>
      </c>
      <c r="G92" s="17">
        <v>1310.97</v>
      </c>
      <c r="H92" s="17">
        <v>1345.71</v>
      </c>
      <c r="I92" s="17">
        <v>1386.31</v>
      </c>
      <c r="J92" s="17">
        <v>1467.58</v>
      </c>
      <c r="K92" s="17">
        <v>1537.64</v>
      </c>
      <c r="L92" s="17">
        <v>1621.7</v>
      </c>
      <c r="M92" s="17">
        <v>1639.63</v>
      </c>
      <c r="N92" s="17">
        <v>1617.19</v>
      </c>
      <c r="O92" s="17">
        <v>1551.29</v>
      </c>
      <c r="P92" s="17">
        <v>1497.98</v>
      </c>
      <c r="Q92" s="17">
        <v>1477.64</v>
      </c>
      <c r="R92" s="17">
        <v>1476.08</v>
      </c>
      <c r="S92" s="17">
        <v>1474.04</v>
      </c>
      <c r="T92" s="17">
        <v>1481.75</v>
      </c>
      <c r="U92" s="17">
        <v>1491.43</v>
      </c>
      <c r="V92" s="17">
        <v>1485.43</v>
      </c>
      <c r="W92" s="17">
        <v>1472.17</v>
      </c>
      <c r="X92" s="17">
        <v>1471.68</v>
      </c>
      <c r="Y92" s="18">
        <v>1406.59</v>
      </c>
    </row>
    <row r="93" spans="1:25" ht="15.75">
      <c r="A93" s="15" t="str">
        <f t="shared" si="1"/>
        <v>17.03.2020</v>
      </c>
      <c r="B93" s="16">
        <v>1311.38</v>
      </c>
      <c r="C93" s="17">
        <v>1274.5</v>
      </c>
      <c r="D93" s="17">
        <v>1247.5</v>
      </c>
      <c r="E93" s="17">
        <v>1205.01</v>
      </c>
      <c r="F93" s="17">
        <v>1203.51</v>
      </c>
      <c r="G93" s="17">
        <v>1209.46</v>
      </c>
      <c r="H93" s="17">
        <v>1261.27</v>
      </c>
      <c r="I93" s="17">
        <v>1326.66</v>
      </c>
      <c r="J93" s="17">
        <v>1417.64</v>
      </c>
      <c r="K93" s="17">
        <v>1479.99</v>
      </c>
      <c r="L93" s="17">
        <v>1496.82</v>
      </c>
      <c r="M93" s="17">
        <v>1573.92</v>
      </c>
      <c r="N93" s="17">
        <v>1535.82</v>
      </c>
      <c r="O93" s="17">
        <v>1534.24</v>
      </c>
      <c r="P93" s="17">
        <v>1561.48</v>
      </c>
      <c r="Q93" s="17">
        <v>1561.49</v>
      </c>
      <c r="R93" s="17">
        <v>1543.54</v>
      </c>
      <c r="S93" s="17">
        <v>1531.34</v>
      </c>
      <c r="T93" s="17">
        <v>1585.92</v>
      </c>
      <c r="U93" s="17">
        <v>1563.04</v>
      </c>
      <c r="V93" s="17">
        <v>1615.62</v>
      </c>
      <c r="W93" s="17">
        <v>1596.76</v>
      </c>
      <c r="X93" s="17">
        <v>1496.39</v>
      </c>
      <c r="Y93" s="18">
        <v>1468.44</v>
      </c>
    </row>
    <row r="94" spans="1:25" ht="15.75">
      <c r="A94" s="15" t="str">
        <f t="shared" si="1"/>
        <v>18.03.2020</v>
      </c>
      <c r="B94" s="16">
        <v>1349.14</v>
      </c>
      <c r="C94" s="17">
        <v>1297.54</v>
      </c>
      <c r="D94" s="17">
        <v>1300.42</v>
      </c>
      <c r="E94" s="17">
        <v>1259.03</v>
      </c>
      <c r="F94" s="17">
        <v>1252.64</v>
      </c>
      <c r="G94" s="17">
        <v>1265.27</v>
      </c>
      <c r="H94" s="17">
        <v>1315.31</v>
      </c>
      <c r="I94" s="17">
        <v>1389.27</v>
      </c>
      <c r="J94" s="17">
        <v>1526.96</v>
      </c>
      <c r="K94" s="17">
        <v>1639.16</v>
      </c>
      <c r="L94" s="17">
        <v>1711.08</v>
      </c>
      <c r="M94" s="17">
        <v>1712.73</v>
      </c>
      <c r="N94" s="17">
        <v>1704.97</v>
      </c>
      <c r="O94" s="17">
        <v>1700.45</v>
      </c>
      <c r="P94" s="17">
        <v>1694.98</v>
      </c>
      <c r="Q94" s="17">
        <v>1696.06</v>
      </c>
      <c r="R94" s="17">
        <v>1687.93</v>
      </c>
      <c r="S94" s="17">
        <v>1677.46</v>
      </c>
      <c r="T94" s="17">
        <v>1693.86</v>
      </c>
      <c r="U94" s="17">
        <v>1698.22</v>
      </c>
      <c r="V94" s="17">
        <v>1702.49</v>
      </c>
      <c r="W94" s="17">
        <v>1690.45</v>
      </c>
      <c r="X94" s="17">
        <v>1629.77</v>
      </c>
      <c r="Y94" s="18">
        <v>1609.86</v>
      </c>
    </row>
    <row r="95" spans="1:25" ht="15.75">
      <c r="A95" s="15" t="str">
        <f t="shared" si="1"/>
        <v>19.03.2020</v>
      </c>
      <c r="B95" s="16">
        <v>1486.99</v>
      </c>
      <c r="C95" s="17">
        <v>1366.19</v>
      </c>
      <c r="D95" s="17">
        <v>1309.03</v>
      </c>
      <c r="E95" s="17">
        <v>1235.99</v>
      </c>
      <c r="F95" s="17">
        <v>1227.12</v>
      </c>
      <c r="G95" s="17">
        <v>1237.74</v>
      </c>
      <c r="H95" s="17">
        <v>1287.56</v>
      </c>
      <c r="I95" s="17">
        <v>1379.95</v>
      </c>
      <c r="J95" s="17">
        <v>1487.53</v>
      </c>
      <c r="K95" s="17">
        <v>1559.76</v>
      </c>
      <c r="L95" s="17">
        <v>1614.52</v>
      </c>
      <c r="M95" s="17">
        <v>1667.08</v>
      </c>
      <c r="N95" s="17">
        <v>1635.94</v>
      </c>
      <c r="O95" s="17">
        <v>1600.92</v>
      </c>
      <c r="P95" s="17">
        <v>1619.32</v>
      </c>
      <c r="Q95" s="17">
        <v>1611.33</v>
      </c>
      <c r="R95" s="17">
        <v>1579.31</v>
      </c>
      <c r="S95" s="17">
        <v>1535.9</v>
      </c>
      <c r="T95" s="17">
        <v>1539.99</v>
      </c>
      <c r="U95" s="17">
        <v>1535.11</v>
      </c>
      <c r="V95" s="17">
        <v>1570.28</v>
      </c>
      <c r="W95" s="17">
        <v>1582.44</v>
      </c>
      <c r="X95" s="17">
        <v>1527.19</v>
      </c>
      <c r="Y95" s="18">
        <v>1480.24</v>
      </c>
    </row>
    <row r="96" spans="1:25" ht="15.75">
      <c r="A96" s="15" t="str">
        <f t="shared" si="1"/>
        <v>20.03.2020</v>
      </c>
      <c r="B96" s="16">
        <v>1348.44</v>
      </c>
      <c r="C96" s="17">
        <v>1301.93</v>
      </c>
      <c r="D96" s="17">
        <v>1303.36</v>
      </c>
      <c r="E96" s="17">
        <v>1253.97</v>
      </c>
      <c r="F96" s="17">
        <v>1252.08</v>
      </c>
      <c r="G96" s="17">
        <v>1258.4</v>
      </c>
      <c r="H96" s="17">
        <v>1295.58</v>
      </c>
      <c r="I96" s="17">
        <v>1377.32</v>
      </c>
      <c r="J96" s="17">
        <v>1549.64</v>
      </c>
      <c r="K96" s="17">
        <v>1678.94</v>
      </c>
      <c r="L96" s="17">
        <v>1795.78</v>
      </c>
      <c r="M96" s="17">
        <v>1805.45</v>
      </c>
      <c r="N96" s="17">
        <v>1775.61</v>
      </c>
      <c r="O96" s="17">
        <v>1760.91</v>
      </c>
      <c r="P96" s="17">
        <v>1746.63</v>
      </c>
      <c r="Q96" s="17">
        <v>1743.64</v>
      </c>
      <c r="R96" s="17">
        <v>1741.85</v>
      </c>
      <c r="S96" s="17">
        <v>1734.29</v>
      </c>
      <c r="T96" s="17">
        <v>1740.41</v>
      </c>
      <c r="U96" s="17">
        <v>1753.2</v>
      </c>
      <c r="V96" s="17">
        <v>1768.12</v>
      </c>
      <c r="W96" s="17">
        <v>1747.96</v>
      </c>
      <c r="X96" s="17">
        <v>1690.73</v>
      </c>
      <c r="Y96" s="18">
        <v>1645.08</v>
      </c>
    </row>
    <row r="97" spans="1:25" ht="15.75">
      <c r="A97" s="15" t="str">
        <f t="shared" si="1"/>
        <v>21.03.2020</v>
      </c>
      <c r="B97" s="16">
        <v>1452.27</v>
      </c>
      <c r="C97" s="17">
        <v>1352.26</v>
      </c>
      <c r="D97" s="17">
        <v>1367.93</v>
      </c>
      <c r="E97" s="17">
        <v>1317.54</v>
      </c>
      <c r="F97" s="17">
        <v>1291.81</v>
      </c>
      <c r="G97" s="17">
        <v>1263.18</v>
      </c>
      <c r="H97" s="17">
        <v>1300.63</v>
      </c>
      <c r="I97" s="17">
        <v>1345.07</v>
      </c>
      <c r="J97" s="17">
        <v>1373.46</v>
      </c>
      <c r="K97" s="17">
        <v>1500.33</v>
      </c>
      <c r="L97" s="17">
        <v>1633.47</v>
      </c>
      <c r="M97" s="17">
        <v>1706.37</v>
      </c>
      <c r="N97" s="17">
        <v>1750.88</v>
      </c>
      <c r="O97" s="17">
        <v>1751.71</v>
      </c>
      <c r="P97" s="17">
        <v>1769.18</v>
      </c>
      <c r="Q97" s="17">
        <v>1749.32</v>
      </c>
      <c r="R97" s="17">
        <v>1637.38</v>
      </c>
      <c r="S97" s="17">
        <v>1624.1</v>
      </c>
      <c r="T97" s="17">
        <v>1655.68</v>
      </c>
      <c r="U97" s="17">
        <v>1663.35</v>
      </c>
      <c r="V97" s="17">
        <v>1750.72</v>
      </c>
      <c r="W97" s="17">
        <v>1817.62</v>
      </c>
      <c r="X97" s="17">
        <v>1687.82</v>
      </c>
      <c r="Y97" s="18">
        <v>1593.14</v>
      </c>
    </row>
    <row r="98" spans="1:25" ht="15.75">
      <c r="A98" s="15" t="str">
        <f t="shared" si="1"/>
        <v>22.03.2020</v>
      </c>
      <c r="B98" s="16">
        <v>1419.52</v>
      </c>
      <c r="C98" s="17">
        <v>1319.53</v>
      </c>
      <c r="D98" s="17">
        <v>1280.17</v>
      </c>
      <c r="E98" s="17">
        <v>1218.6</v>
      </c>
      <c r="F98" s="17">
        <v>1202.5</v>
      </c>
      <c r="G98" s="17">
        <v>1202.74</v>
      </c>
      <c r="H98" s="17">
        <v>1225.4</v>
      </c>
      <c r="I98" s="17">
        <v>1235.6</v>
      </c>
      <c r="J98" s="17">
        <v>1262.11</v>
      </c>
      <c r="K98" s="17">
        <v>1296.13</v>
      </c>
      <c r="L98" s="17">
        <v>1383.01</v>
      </c>
      <c r="M98" s="17">
        <v>1406.82</v>
      </c>
      <c r="N98" s="17">
        <v>1478.03</v>
      </c>
      <c r="O98" s="17">
        <v>1456.71</v>
      </c>
      <c r="P98" s="17">
        <v>1459.25</v>
      </c>
      <c r="Q98" s="17">
        <v>1454.73</v>
      </c>
      <c r="R98" s="17">
        <v>1437.93</v>
      </c>
      <c r="S98" s="17">
        <v>1409.34</v>
      </c>
      <c r="T98" s="17">
        <v>1467.38</v>
      </c>
      <c r="U98" s="17">
        <v>1535.11</v>
      </c>
      <c r="V98" s="17">
        <v>1665.84</v>
      </c>
      <c r="W98" s="17">
        <v>1702.42</v>
      </c>
      <c r="X98" s="17">
        <v>1581.24</v>
      </c>
      <c r="Y98" s="18">
        <v>1421.77</v>
      </c>
    </row>
    <row r="99" spans="1:25" ht="15.75">
      <c r="A99" s="15" t="str">
        <f t="shared" si="1"/>
        <v>23.03.2020</v>
      </c>
      <c r="B99" s="16">
        <v>1354.01</v>
      </c>
      <c r="C99" s="17">
        <v>1289.38</v>
      </c>
      <c r="D99" s="17">
        <v>1273.04</v>
      </c>
      <c r="E99" s="17">
        <v>1212.97</v>
      </c>
      <c r="F99" s="17">
        <v>1204.29</v>
      </c>
      <c r="G99" s="17">
        <v>1204.92</v>
      </c>
      <c r="H99" s="17">
        <v>1247.41</v>
      </c>
      <c r="I99" s="17">
        <v>1332.91</v>
      </c>
      <c r="J99" s="17">
        <v>1445.29</v>
      </c>
      <c r="K99" s="17">
        <v>1542.99</v>
      </c>
      <c r="L99" s="17">
        <v>1659.24</v>
      </c>
      <c r="M99" s="17">
        <v>1764.1</v>
      </c>
      <c r="N99" s="17">
        <v>1718.07</v>
      </c>
      <c r="O99" s="17">
        <v>1636.95</v>
      </c>
      <c r="P99" s="17">
        <v>1622.04</v>
      </c>
      <c r="Q99" s="17">
        <v>1635.72</v>
      </c>
      <c r="R99" s="17">
        <v>1543.9</v>
      </c>
      <c r="S99" s="17">
        <v>1508.89</v>
      </c>
      <c r="T99" s="17">
        <v>1511.37</v>
      </c>
      <c r="U99" s="17">
        <v>1509.17</v>
      </c>
      <c r="V99" s="17">
        <v>1509.78</v>
      </c>
      <c r="W99" s="17">
        <v>1516.87</v>
      </c>
      <c r="X99" s="17">
        <v>1486.62</v>
      </c>
      <c r="Y99" s="18">
        <v>1371.36</v>
      </c>
    </row>
    <row r="100" spans="1:25" ht="15.75">
      <c r="A100" s="15" t="str">
        <f t="shared" si="1"/>
        <v>24.03.2020</v>
      </c>
      <c r="B100" s="16">
        <v>1277.4</v>
      </c>
      <c r="C100" s="17">
        <v>1212.24</v>
      </c>
      <c r="D100" s="17">
        <v>1263.39</v>
      </c>
      <c r="E100" s="17">
        <v>1213.49</v>
      </c>
      <c r="F100" s="17">
        <v>1207.1</v>
      </c>
      <c r="G100" s="17">
        <v>1208.9</v>
      </c>
      <c r="H100" s="17">
        <v>1276.17</v>
      </c>
      <c r="I100" s="17">
        <v>1338.14</v>
      </c>
      <c r="J100" s="17">
        <v>1389.23</v>
      </c>
      <c r="K100" s="17">
        <v>1549.63</v>
      </c>
      <c r="L100" s="17">
        <v>1656.72</v>
      </c>
      <c r="M100" s="17">
        <v>1728.52</v>
      </c>
      <c r="N100" s="17">
        <v>1717.69</v>
      </c>
      <c r="O100" s="17">
        <v>1704.11</v>
      </c>
      <c r="P100" s="17">
        <v>1719.76</v>
      </c>
      <c r="Q100" s="17">
        <v>1716.9</v>
      </c>
      <c r="R100" s="17">
        <v>1696.8</v>
      </c>
      <c r="S100" s="17">
        <v>1702.37</v>
      </c>
      <c r="T100" s="17">
        <v>1726.51</v>
      </c>
      <c r="U100" s="17">
        <v>1735.41</v>
      </c>
      <c r="V100" s="17">
        <v>1737.53</v>
      </c>
      <c r="W100" s="17">
        <v>1732.82</v>
      </c>
      <c r="X100" s="17">
        <v>1708.46</v>
      </c>
      <c r="Y100" s="18">
        <v>1575.97</v>
      </c>
    </row>
    <row r="101" spans="1:25" ht="15.75">
      <c r="A101" s="15" t="str">
        <f t="shared" si="1"/>
        <v>25.03.2020</v>
      </c>
      <c r="B101" s="16">
        <v>1373.54</v>
      </c>
      <c r="C101" s="17">
        <v>1288.78</v>
      </c>
      <c r="D101" s="17">
        <v>1271.62</v>
      </c>
      <c r="E101" s="17">
        <v>1248.59</v>
      </c>
      <c r="F101" s="17">
        <v>1220.36</v>
      </c>
      <c r="G101" s="17">
        <v>1217.38</v>
      </c>
      <c r="H101" s="17">
        <v>1271.91</v>
      </c>
      <c r="I101" s="17">
        <v>1320.66</v>
      </c>
      <c r="J101" s="17">
        <v>1391.21</v>
      </c>
      <c r="K101" s="17">
        <v>1619.75</v>
      </c>
      <c r="L101" s="17">
        <v>1708.96</v>
      </c>
      <c r="M101" s="17">
        <v>1743.02</v>
      </c>
      <c r="N101" s="17">
        <v>1709.29</v>
      </c>
      <c r="O101" s="17">
        <v>1708.01</v>
      </c>
      <c r="P101" s="17">
        <v>1705.87</v>
      </c>
      <c r="Q101" s="17">
        <v>1707.91</v>
      </c>
      <c r="R101" s="17">
        <v>1697.18</v>
      </c>
      <c r="S101" s="17">
        <v>1678.49</v>
      </c>
      <c r="T101" s="17">
        <v>1698.8</v>
      </c>
      <c r="U101" s="17">
        <v>1706.19</v>
      </c>
      <c r="V101" s="17">
        <v>1710.6</v>
      </c>
      <c r="W101" s="17">
        <v>1707.8</v>
      </c>
      <c r="X101" s="17">
        <v>1697.47</v>
      </c>
      <c r="Y101" s="18">
        <v>1631.14</v>
      </c>
    </row>
    <row r="102" spans="1:25" ht="15.75">
      <c r="A102" s="15" t="str">
        <f t="shared" si="1"/>
        <v>26.03.2020</v>
      </c>
      <c r="B102" s="16">
        <v>1362.14</v>
      </c>
      <c r="C102" s="17">
        <v>1286.88</v>
      </c>
      <c r="D102" s="17">
        <v>1270.59</v>
      </c>
      <c r="E102" s="17">
        <v>1263.66</v>
      </c>
      <c r="F102" s="17">
        <v>1236.14</v>
      </c>
      <c r="G102" s="17">
        <v>1246.4</v>
      </c>
      <c r="H102" s="17">
        <v>1278.7</v>
      </c>
      <c r="I102" s="17">
        <v>1332.42</v>
      </c>
      <c r="J102" s="17">
        <v>1434.16</v>
      </c>
      <c r="K102" s="17">
        <v>1631.13</v>
      </c>
      <c r="L102" s="17">
        <v>1676.52</v>
      </c>
      <c r="M102" s="17">
        <v>1714.23</v>
      </c>
      <c r="N102" s="17">
        <v>1676.1</v>
      </c>
      <c r="O102" s="17">
        <v>1672.49</v>
      </c>
      <c r="P102" s="17">
        <v>1667.17</v>
      </c>
      <c r="Q102" s="17">
        <v>1664.94</v>
      </c>
      <c r="R102" s="17">
        <v>1669.56</v>
      </c>
      <c r="S102" s="17">
        <v>1672.05</v>
      </c>
      <c r="T102" s="17">
        <v>1681.25</v>
      </c>
      <c r="U102" s="17">
        <v>1686.96</v>
      </c>
      <c r="V102" s="17">
        <v>1687.02</v>
      </c>
      <c r="W102" s="17">
        <v>1682.27</v>
      </c>
      <c r="X102" s="17">
        <v>1649.88</v>
      </c>
      <c r="Y102" s="18">
        <v>1594.78</v>
      </c>
    </row>
    <row r="103" spans="1:25" ht="15.75">
      <c r="A103" s="15" t="str">
        <f t="shared" si="1"/>
        <v>27.03.2020</v>
      </c>
      <c r="B103" s="16">
        <v>1375.91</v>
      </c>
      <c r="C103" s="17">
        <v>1285.61</v>
      </c>
      <c r="D103" s="17">
        <v>1266.59</v>
      </c>
      <c r="E103" s="17">
        <v>1246.45</v>
      </c>
      <c r="F103" s="17">
        <v>1207.72</v>
      </c>
      <c r="G103" s="17">
        <v>1219.41</v>
      </c>
      <c r="H103" s="17">
        <v>1267.62</v>
      </c>
      <c r="I103" s="17">
        <v>1327.92</v>
      </c>
      <c r="J103" s="17">
        <v>1416.73</v>
      </c>
      <c r="K103" s="17">
        <v>1563.49</v>
      </c>
      <c r="L103" s="17">
        <v>1655.5</v>
      </c>
      <c r="M103" s="17">
        <v>1688.56</v>
      </c>
      <c r="N103" s="17">
        <v>1694.17</v>
      </c>
      <c r="O103" s="17">
        <v>1688.76</v>
      </c>
      <c r="P103" s="17">
        <v>1682.99</v>
      </c>
      <c r="Q103" s="17">
        <v>1665.58</v>
      </c>
      <c r="R103" s="17">
        <v>1642.14</v>
      </c>
      <c r="S103" s="17">
        <v>1623.35</v>
      </c>
      <c r="T103" s="17">
        <v>1621.32</v>
      </c>
      <c r="U103" s="17">
        <v>1612.55</v>
      </c>
      <c r="V103" s="17">
        <v>1628.66</v>
      </c>
      <c r="W103" s="17">
        <v>1647.17</v>
      </c>
      <c r="X103" s="17">
        <v>1597.94</v>
      </c>
      <c r="Y103" s="18">
        <v>1561.32</v>
      </c>
    </row>
    <row r="104" spans="1:25" ht="15.75">
      <c r="A104" s="15" t="str">
        <f t="shared" si="1"/>
        <v>28.03.2020</v>
      </c>
      <c r="B104" s="16">
        <v>1368.81</v>
      </c>
      <c r="C104" s="17">
        <v>1293.04</v>
      </c>
      <c r="D104" s="17">
        <v>1292.36</v>
      </c>
      <c r="E104" s="17">
        <v>1277.13</v>
      </c>
      <c r="F104" s="17">
        <v>1245.23</v>
      </c>
      <c r="G104" s="17">
        <v>1228.15</v>
      </c>
      <c r="H104" s="17">
        <v>1262.36</v>
      </c>
      <c r="I104" s="17">
        <v>1285.74</v>
      </c>
      <c r="J104" s="17">
        <v>1327.46</v>
      </c>
      <c r="K104" s="17">
        <v>1345.32</v>
      </c>
      <c r="L104" s="17">
        <v>1412.79</v>
      </c>
      <c r="M104" s="17">
        <v>1528.78</v>
      </c>
      <c r="N104" s="17">
        <v>1538.42</v>
      </c>
      <c r="O104" s="17">
        <v>1544.18</v>
      </c>
      <c r="P104" s="17">
        <v>1536.82</v>
      </c>
      <c r="Q104" s="17">
        <v>1482.57</v>
      </c>
      <c r="R104" s="17">
        <v>1477.69</v>
      </c>
      <c r="S104" s="17">
        <v>1479.23</v>
      </c>
      <c r="T104" s="17">
        <v>1543.24</v>
      </c>
      <c r="U104" s="17">
        <v>1552.26</v>
      </c>
      <c r="V104" s="17">
        <v>1592.34</v>
      </c>
      <c r="W104" s="17">
        <v>1635.07</v>
      </c>
      <c r="X104" s="17">
        <v>1532.28</v>
      </c>
      <c r="Y104" s="18">
        <v>1508.67</v>
      </c>
    </row>
    <row r="105" spans="1:25" ht="15.75">
      <c r="A105" s="15" t="str">
        <f t="shared" si="1"/>
        <v>29.03.2020</v>
      </c>
      <c r="B105" s="16">
        <v>1345.8</v>
      </c>
      <c r="C105" s="17">
        <v>1302.18</v>
      </c>
      <c r="D105" s="17">
        <v>1331.1</v>
      </c>
      <c r="E105" s="17">
        <v>1294.87</v>
      </c>
      <c r="F105" s="17">
        <v>1262.59</v>
      </c>
      <c r="G105" s="17">
        <v>1252.74</v>
      </c>
      <c r="H105" s="17">
        <v>1274.57</v>
      </c>
      <c r="I105" s="17">
        <v>1295.7</v>
      </c>
      <c r="J105" s="17">
        <v>1323.46</v>
      </c>
      <c r="K105" s="17">
        <v>1323.18</v>
      </c>
      <c r="L105" s="17">
        <v>1381.89</v>
      </c>
      <c r="M105" s="17">
        <v>1409.09</v>
      </c>
      <c r="N105" s="17">
        <v>1436.41</v>
      </c>
      <c r="O105" s="17">
        <v>1436.01</v>
      </c>
      <c r="P105" s="17">
        <v>1413.78</v>
      </c>
      <c r="Q105" s="17">
        <v>1402.68</v>
      </c>
      <c r="R105" s="17">
        <v>1403.71</v>
      </c>
      <c r="S105" s="17">
        <v>1402.84</v>
      </c>
      <c r="T105" s="17">
        <v>1402.07</v>
      </c>
      <c r="U105" s="17">
        <v>1449.47</v>
      </c>
      <c r="V105" s="17">
        <v>1628.71</v>
      </c>
      <c r="W105" s="17">
        <v>1724.91</v>
      </c>
      <c r="X105" s="17">
        <v>1661.44</v>
      </c>
      <c r="Y105" s="18">
        <v>1608.58</v>
      </c>
    </row>
    <row r="106" spans="1:25" ht="15.75">
      <c r="A106" s="15" t="str">
        <f t="shared" si="1"/>
        <v>30.03.2020</v>
      </c>
      <c r="B106" s="16">
        <v>1390.85</v>
      </c>
      <c r="C106" s="17">
        <v>1334.5</v>
      </c>
      <c r="D106" s="17">
        <v>1331.22</v>
      </c>
      <c r="E106" s="17">
        <v>1304.94</v>
      </c>
      <c r="F106" s="17">
        <v>1277.38</v>
      </c>
      <c r="G106" s="17">
        <v>1273.27</v>
      </c>
      <c r="H106" s="17">
        <v>1289.87</v>
      </c>
      <c r="I106" s="17">
        <v>1316.71</v>
      </c>
      <c r="J106" s="17">
        <v>1337.49</v>
      </c>
      <c r="K106" s="17">
        <v>1368.58</v>
      </c>
      <c r="L106" s="17">
        <v>1404.91</v>
      </c>
      <c r="M106" s="17">
        <v>1547.47</v>
      </c>
      <c r="N106" s="17">
        <v>1618.33</v>
      </c>
      <c r="O106" s="17">
        <v>1589.19</v>
      </c>
      <c r="P106" s="17">
        <v>1533.41</v>
      </c>
      <c r="Q106" s="17">
        <v>1502.3</v>
      </c>
      <c r="R106" s="17">
        <v>1457.69</v>
      </c>
      <c r="S106" s="17">
        <v>1414.74</v>
      </c>
      <c r="T106" s="17">
        <v>1401.29</v>
      </c>
      <c r="U106" s="17">
        <v>1417.73</v>
      </c>
      <c r="V106" s="17">
        <v>1559.55</v>
      </c>
      <c r="W106" s="17">
        <v>1650.72</v>
      </c>
      <c r="X106" s="17">
        <v>1579.48</v>
      </c>
      <c r="Y106" s="18">
        <v>1511.23</v>
      </c>
    </row>
    <row r="107" spans="1:25" ht="16.5" thickBot="1">
      <c r="A107" s="19" t="str">
        <f t="shared" si="1"/>
        <v>31.03.2020</v>
      </c>
      <c r="B107" s="20">
        <v>1338.84</v>
      </c>
      <c r="C107" s="21">
        <v>1308.45</v>
      </c>
      <c r="D107" s="21">
        <v>1260.96</v>
      </c>
      <c r="E107" s="21">
        <v>1214.79</v>
      </c>
      <c r="F107" s="21">
        <v>1207.33</v>
      </c>
      <c r="G107" s="21">
        <v>1202.12</v>
      </c>
      <c r="H107" s="21">
        <v>1211.81</v>
      </c>
      <c r="I107" s="21">
        <v>1214.69</v>
      </c>
      <c r="J107" s="21">
        <v>1249.3</v>
      </c>
      <c r="K107" s="21">
        <v>1247.37</v>
      </c>
      <c r="L107" s="21">
        <v>1289.12</v>
      </c>
      <c r="M107" s="21">
        <v>1314.12</v>
      </c>
      <c r="N107" s="21">
        <v>1293.96</v>
      </c>
      <c r="O107" s="21">
        <v>1333.17</v>
      </c>
      <c r="P107" s="21">
        <v>1346.05</v>
      </c>
      <c r="Q107" s="21">
        <v>1333.17</v>
      </c>
      <c r="R107" s="21">
        <v>1330.5</v>
      </c>
      <c r="S107" s="21">
        <v>1332.83</v>
      </c>
      <c r="T107" s="21">
        <v>1343.47</v>
      </c>
      <c r="U107" s="21">
        <v>1341.61</v>
      </c>
      <c r="V107" s="21">
        <v>1388.72</v>
      </c>
      <c r="W107" s="21">
        <v>1507.92</v>
      </c>
      <c r="X107" s="21">
        <v>1400.99</v>
      </c>
      <c r="Y107" s="22">
        <v>1350.92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1719.27</v>
      </c>
      <c r="C111" s="12">
        <v>1662.49</v>
      </c>
      <c r="D111" s="12">
        <v>1647.57</v>
      </c>
      <c r="E111" s="12">
        <v>1640.35</v>
      </c>
      <c r="F111" s="12">
        <v>1620.17</v>
      </c>
      <c r="G111" s="12">
        <v>1611.73</v>
      </c>
      <c r="H111" s="12">
        <v>1633.49</v>
      </c>
      <c r="I111" s="12">
        <v>1651.48</v>
      </c>
      <c r="J111" s="12">
        <v>1673.28</v>
      </c>
      <c r="K111" s="12">
        <v>1693.16</v>
      </c>
      <c r="L111" s="12">
        <v>1748.56</v>
      </c>
      <c r="M111" s="12">
        <v>1842.41</v>
      </c>
      <c r="N111" s="12">
        <v>1846.39</v>
      </c>
      <c r="O111" s="12">
        <v>1841.74</v>
      </c>
      <c r="P111" s="12">
        <v>1836.92</v>
      </c>
      <c r="Q111" s="12">
        <v>1834.27</v>
      </c>
      <c r="R111" s="12">
        <v>1845.14</v>
      </c>
      <c r="S111" s="12">
        <v>1864.27</v>
      </c>
      <c r="T111" s="12">
        <v>1909.72</v>
      </c>
      <c r="U111" s="12">
        <v>1901.46</v>
      </c>
      <c r="V111" s="12">
        <v>1935.93</v>
      </c>
      <c r="W111" s="12">
        <v>1882.98</v>
      </c>
      <c r="X111" s="12">
        <v>1789.07</v>
      </c>
      <c r="Y111" s="13">
        <v>1772.55</v>
      </c>
      <c r="Z111" s="14"/>
    </row>
    <row r="112" spans="1:25" ht="15.75">
      <c r="A112" s="15" t="str">
        <f t="shared" si="2"/>
        <v>02.03.2020</v>
      </c>
      <c r="B112" s="16">
        <v>1741.61</v>
      </c>
      <c r="C112" s="17">
        <v>1659.6</v>
      </c>
      <c r="D112" s="17">
        <v>1666.7</v>
      </c>
      <c r="E112" s="17">
        <v>1665.3</v>
      </c>
      <c r="F112" s="17">
        <v>1663.53</v>
      </c>
      <c r="G112" s="17">
        <v>1674.26</v>
      </c>
      <c r="H112" s="17">
        <v>1701.24</v>
      </c>
      <c r="I112" s="17">
        <v>1738.79</v>
      </c>
      <c r="J112" s="17">
        <v>1856.04</v>
      </c>
      <c r="K112" s="17">
        <v>1931.14</v>
      </c>
      <c r="L112" s="17">
        <v>1990.45</v>
      </c>
      <c r="M112" s="17">
        <v>1983.86</v>
      </c>
      <c r="N112" s="17">
        <v>1974.18</v>
      </c>
      <c r="O112" s="17">
        <v>1987.68</v>
      </c>
      <c r="P112" s="17">
        <v>1982.35</v>
      </c>
      <c r="Q112" s="17">
        <v>1843.11</v>
      </c>
      <c r="R112" s="17">
        <v>1836.46</v>
      </c>
      <c r="S112" s="17">
        <v>1851.36</v>
      </c>
      <c r="T112" s="17">
        <v>1974.09</v>
      </c>
      <c r="U112" s="17">
        <v>1974.43</v>
      </c>
      <c r="V112" s="17">
        <v>1905.99</v>
      </c>
      <c r="W112" s="17">
        <v>1828.79</v>
      </c>
      <c r="X112" s="17">
        <v>1824.52</v>
      </c>
      <c r="Y112" s="18">
        <v>1800.96</v>
      </c>
    </row>
    <row r="113" spans="1:25" ht="15.75">
      <c r="A113" s="15" t="str">
        <f t="shared" si="2"/>
        <v>03.03.2020</v>
      </c>
      <c r="B113" s="16">
        <v>1754.06</v>
      </c>
      <c r="C113" s="17">
        <v>1682.8</v>
      </c>
      <c r="D113" s="17">
        <v>1659.48</v>
      </c>
      <c r="E113" s="17">
        <v>1658.65</v>
      </c>
      <c r="F113" s="17">
        <v>1636.22</v>
      </c>
      <c r="G113" s="17">
        <v>1649.82</v>
      </c>
      <c r="H113" s="17">
        <v>1694.83</v>
      </c>
      <c r="I113" s="17">
        <v>1721.51</v>
      </c>
      <c r="J113" s="17">
        <v>1806.93</v>
      </c>
      <c r="K113" s="17">
        <v>1858.76</v>
      </c>
      <c r="L113" s="17">
        <v>1952.82</v>
      </c>
      <c r="M113" s="17">
        <v>1951.9</v>
      </c>
      <c r="N113" s="17">
        <v>1870.09</v>
      </c>
      <c r="O113" s="17">
        <v>1827.06</v>
      </c>
      <c r="P113" s="17">
        <v>1826.16</v>
      </c>
      <c r="Q113" s="17">
        <v>1829.47</v>
      </c>
      <c r="R113" s="17">
        <v>1823.11</v>
      </c>
      <c r="S113" s="17">
        <v>1950.09</v>
      </c>
      <c r="T113" s="17">
        <v>1977.34</v>
      </c>
      <c r="U113" s="17">
        <v>1978.28</v>
      </c>
      <c r="V113" s="17">
        <v>1975.47</v>
      </c>
      <c r="W113" s="17">
        <v>1948.7</v>
      </c>
      <c r="X113" s="17">
        <v>1803.72</v>
      </c>
      <c r="Y113" s="18">
        <v>1784.44</v>
      </c>
    </row>
    <row r="114" spans="1:25" ht="15.75">
      <c r="A114" s="15" t="str">
        <f t="shared" si="2"/>
        <v>04.03.2020</v>
      </c>
      <c r="B114" s="16">
        <v>1758.46</v>
      </c>
      <c r="C114" s="17">
        <v>1663.6</v>
      </c>
      <c r="D114" s="17">
        <v>1668.63</v>
      </c>
      <c r="E114" s="17">
        <v>1663.86</v>
      </c>
      <c r="F114" s="17">
        <v>1646.6</v>
      </c>
      <c r="G114" s="17">
        <v>1651.09</v>
      </c>
      <c r="H114" s="17">
        <v>1696.37</v>
      </c>
      <c r="I114" s="17">
        <v>1722.07</v>
      </c>
      <c r="J114" s="17">
        <v>1826.29</v>
      </c>
      <c r="K114" s="17">
        <v>1896.3</v>
      </c>
      <c r="L114" s="17">
        <v>1954.61</v>
      </c>
      <c r="M114" s="17">
        <v>1943.42</v>
      </c>
      <c r="N114" s="17">
        <v>1931.94</v>
      </c>
      <c r="O114" s="17">
        <v>1931.61</v>
      </c>
      <c r="P114" s="17">
        <v>1930.74</v>
      </c>
      <c r="Q114" s="17">
        <v>1930.4</v>
      </c>
      <c r="R114" s="17">
        <v>1935.79</v>
      </c>
      <c r="S114" s="17">
        <v>1942.95</v>
      </c>
      <c r="T114" s="17">
        <v>1955.21</v>
      </c>
      <c r="U114" s="17">
        <v>1953.21</v>
      </c>
      <c r="V114" s="17">
        <v>1932.51</v>
      </c>
      <c r="W114" s="17">
        <v>1838.89</v>
      </c>
      <c r="X114" s="17">
        <v>1804.43</v>
      </c>
      <c r="Y114" s="18">
        <v>1786.42</v>
      </c>
    </row>
    <row r="115" spans="1:25" ht="15.75">
      <c r="A115" s="15" t="str">
        <f t="shared" si="2"/>
        <v>05.03.2020</v>
      </c>
      <c r="B115" s="16">
        <v>1758.37</v>
      </c>
      <c r="C115" s="17">
        <v>1682.92</v>
      </c>
      <c r="D115" s="17">
        <v>1657.33</v>
      </c>
      <c r="E115" s="17">
        <v>1653.16</v>
      </c>
      <c r="F115" s="17">
        <v>1633.66</v>
      </c>
      <c r="G115" s="17">
        <v>1642.7</v>
      </c>
      <c r="H115" s="17">
        <v>1688.28</v>
      </c>
      <c r="I115" s="17">
        <v>1720.85</v>
      </c>
      <c r="J115" s="17">
        <v>1792</v>
      </c>
      <c r="K115" s="17">
        <v>1879.8</v>
      </c>
      <c r="L115" s="17">
        <v>1932.82</v>
      </c>
      <c r="M115" s="17">
        <v>1900.08</v>
      </c>
      <c r="N115" s="17">
        <v>1811.32</v>
      </c>
      <c r="O115" s="17">
        <v>1814.32</v>
      </c>
      <c r="P115" s="17">
        <v>1811.97</v>
      </c>
      <c r="Q115" s="17">
        <v>1809.92</v>
      </c>
      <c r="R115" s="17">
        <v>1807.29</v>
      </c>
      <c r="S115" s="17">
        <v>1825.27</v>
      </c>
      <c r="T115" s="17">
        <v>1992.36</v>
      </c>
      <c r="U115" s="17">
        <v>1983.22</v>
      </c>
      <c r="V115" s="17">
        <v>1988.46</v>
      </c>
      <c r="W115" s="17">
        <v>1931.9</v>
      </c>
      <c r="X115" s="17">
        <v>1813.53</v>
      </c>
      <c r="Y115" s="18">
        <v>1785.97</v>
      </c>
    </row>
    <row r="116" spans="1:25" ht="15.75">
      <c r="A116" s="15" t="str">
        <f t="shared" si="2"/>
        <v>06.03.2020</v>
      </c>
      <c r="B116" s="16">
        <v>1767.57</v>
      </c>
      <c r="C116" s="17">
        <v>1680.57</v>
      </c>
      <c r="D116" s="17">
        <v>1668.5</v>
      </c>
      <c r="E116" s="17">
        <v>1637.2</v>
      </c>
      <c r="F116" s="17">
        <v>1626.61</v>
      </c>
      <c r="G116" s="17">
        <v>1635.3</v>
      </c>
      <c r="H116" s="17">
        <v>1699.08</v>
      </c>
      <c r="I116" s="17">
        <v>1746.03</v>
      </c>
      <c r="J116" s="17">
        <v>1862.39</v>
      </c>
      <c r="K116" s="17">
        <v>1955.82</v>
      </c>
      <c r="L116" s="17">
        <v>1945.09</v>
      </c>
      <c r="M116" s="17">
        <v>1871.09</v>
      </c>
      <c r="N116" s="17">
        <v>1986.82</v>
      </c>
      <c r="O116" s="17">
        <v>1984.24</v>
      </c>
      <c r="P116" s="17">
        <v>1948.56</v>
      </c>
      <c r="Q116" s="17">
        <v>1941.59</v>
      </c>
      <c r="R116" s="17">
        <v>1932.06</v>
      </c>
      <c r="S116" s="17">
        <v>1941.85</v>
      </c>
      <c r="T116" s="17">
        <v>1951.55</v>
      </c>
      <c r="U116" s="17">
        <v>2012.63</v>
      </c>
      <c r="V116" s="17">
        <v>2019.06</v>
      </c>
      <c r="W116" s="17">
        <v>1996.18</v>
      </c>
      <c r="X116" s="17">
        <v>1841.79</v>
      </c>
      <c r="Y116" s="18">
        <v>1787.75</v>
      </c>
    </row>
    <row r="117" spans="1:25" ht="15.75">
      <c r="A117" s="15" t="str">
        <f t="shared" si="2"/>
        <v>07.03.2020</v>
      </c>
      <c r="B117" s="16">
        <v>1768.12</v>
      </c>
      <c r="C117" s="17">
        <v>1688.14</v>
      </c>
      <c r="D117" s="17">
        <v>1740.11</v>
      </c>
      <c r="E117" s="17">
        <v>1700.8</v>
      </c>
      <c r="F117" s="17">
        <v>1676.69</v>
      </c>
      <c r="G117" s="17">
        <v>1678.92</v>
      </c>
      <c r="H117" s="17">
        <v>1696.18</v>
      </c>
      <c r="I117" s="17">
        <v>1719.92</v>
      </c>
      <c r="J117" s="17">
        <v>1774.25</v>
      </c>
      <c r="K117" s="17">
        <v>1865.85</v>
      </c>
      <c r="L117" s="17">
        <v>1954.34</v>
      </c>
      <c r="M117" s="17">
        <v>1953.97</v>
      </c>
      <c r="N117" s="17">
        <v>1940.77</v>
      </c>
      <c r="O117" s="17">
        <v>1933.89</v>
      </c>
      <c r="P117" s="17">
        <v>1942.66</v>
      </c>
      <c r="Q117" s="17">
        <v>1931.47</v>
      </c>
      <c r="R117" s="17">
        <v>1933.05</v>
      </c>
      <c r="S117" s="17">
        <v>1946.52</v>
      </c>
      <c r="T117" s="17">
        <v>1956.22</v>
      </c>
      <c r="U117" s="17">
        <v>1958.52</v>
      </c>
      <c r="V117" s="17">
        <v>2053.48</v>
      </c>
      <c r="W117" s="17">
        <v>2059.14</v>
      </c>
      <c r="X117" s="17">
        <v>2046.59</v>
      </c>
      <c r="Y117" s="18">
        <v>2012.33</v>
      </c>
    </row>
    <row r="118" spans="1:25" ht="15.75">
      <c r="A118" s="15" t="str">
        <f t="shared" si="2"/>
        <v>08.03.2020</v>
      </c>
      <c r="B118" s="16">
        <v>1918.8</v>
      </c>
      <c r="C118" s="17">
        <v>1797.94</v>
      </c>
      <c r="D118" s="17">
        <v>1775.2</v>
      </c>
      <c r="E118" s="17">
        <v>1731.71</v>
      </c>
      <c r="F118" s="17">
        <v>1706.71</v>
      </c>
      <c r="G118" s="17">
        <v>1699.84</v>
      </c>
      <c r="H118" s="17">
        <v>1725.72</v>
      </c>
      <c r="I118" s="17">
        <v>1754.25</v>
      </c>
      <c r="J118" s="17">
        <v>1787.01</v>
      </c>
      <c r="K118" s="17">
        <v>1836.34</v>
      </c>
      <c r="L118" s="17">
        <v>1988.62</v>
      </c>
      <c r="M118" s="17">
        <v>1995.92</v>
      </c>
      <c r="N118" s="17">
        <v>2001.49</v>
      </c>
      <c r="O118" s="17">
        <v>1995.04</v>
      </c>
      <c r="P118" s="17">
        <v>1984.19</v>
      </c>
      <c r="Q118" s="17">
        <v>1980.05</v>
      </c>
      <c r="R118" s="17">
        <v>1976.23</v>
      </c>
      <c r="S118" s="17">
        <v>1986.21</v>
      </c>
      <c r="T118" s="17">
        <v>2005.19</v>
      </c>
      <c r="U118" s="17">
        <v>2020.75</v>
      </c>
      <c r="V118" s="17">
        <v>2057.34</v>
      </c>
      <c r="W118" s="17">
        <v>2054.26</v>
      </c>
      <c r="X118" s="17">
        <v>2023.87</v>
      </c>
      <c r="Y118" s="18">
        <v>1955.87</v>
      </c>
    </row>
    <row r="119" spans="1:25" ht="15.75">
      <c r="A119" s="15" t="str">
        <f t="shared" si="2"/>
        <v>09.03.2020</v>
      </c>
      <c r="B119" s="16">
        <v>1897.1</v>
      </c>
      <c r="C119" s="17">
        <v>1778.3</v>
      </c>
      <c r="D119" s="17">
        <v>1744.16</v>
      </c>
      <c r="E119" s="17">
        <v>1716.45</v>
      </c>
      <c r="F119" s="17">
        <v>1682.48</v>
      </c>
      <c r="G119" s="17">
        <v>1678.46</v>
      </c>
      <c r="H119" s="17">
        <v>1688.5</v>
      </c>
      <c r="I119" s="17">
        <v>1726.42</v>
      </c>
      <c r="J119" s="17">
        <v>1745.62</v>
      </c>
      <c r="K119" s="17">
        <v>1805.53</v>
      </c>
      <c r="L119" s="17">
        <v>1971.91</v>
      </c>
      <c r="M119" s="17">
        <v>1994.17</v>
      </c>
      <c r="N119" s="17">
        <v>1982.47</v>
      </c>
      <c r="O119" s="17">
        <v>1980.23</v>
      </c>
      <c r="P119" s="17">
        <v>1978.86</v>
      </c>
      <c r="Q119" s="17">
        <v>1977.34</v>
      </c>
      <c r="R119" s="17">
        <v>1980.38</v>
      </c>
      <c r="S119" s="17">
        <v>1994.27</v>
      </c>
      <c r="T119" s="17">
        <v>2008.85</v>
      </c>
      <c r="U119" s="17">
        <v>2025.29</v>
      </c>
      <c r="V119" s="17">
        <v>2062.86</v>
      </c>
      <c r="W119" s="17">
        <v>2052.49</v>
      </c>
      <c r="X119" s="17">
        <v>2016.8</v>
      </c>
      <c r="Y119" s="18">
        <v>1958.59</v>
      </c>
    </row>
    <row r="120" spans="1:25" ht="15.75">
      <c r="A120" s="15" t="str">
        <f t="shared" si="2"/>
        <v>10.03.2020</v>
      </c>
      <c r="B120" s="16">
        <v>1865.59</v>
      </c>
      <c r="C120" s="17">
        <v>1755.74</v>
      </c>
      <c r="D120" s="17">
        <v>1697.9</v>
      </c>
      <c r="E120" s="17">
        <v>1685.18</v>
      </c>
      <c r="F120" s="17">
        <v>1678.76</v>
      </c>
      <c r="G120" s="17">
        <v>1681.4</v>
      </c>
      <c r="H120" s="17">
        <v>1729.89</v>
      </c>
      <c r="I120" s="17">
        <v>1756.34</v>
      </c>
      <c r="J120" s="17">
        <v>1926.28</v>
      </c>
      <c r="K120" s="17">
        <v>2001.6</v>
      </c>
      <c r="L120" s="17">
        <v>1996.89</v>
      </c>
      <c r="M120" s="17">
        <v>1965.56</v>
      </c>
      <c r="N120" s="17">
        <v>1948.6</v>
      </c>
      <c r="O120" s="17">
        <v>1929.97</v>
      </c>
      <c r="P120" s="17">
        <v>1816.12</v>
      </c>
      <c r="Q120" s="17">
        <v>1728.31</v>
      </c>
      <c r="R120" s="17">
        <v>1723.04</v>
      </c>
      <c r="S120" s="17">
        <v>1734.74</v>
      </c>
      <c r="T120" s="17">
        <v>1767.58</v>
      </c>
      <c r="U120" s="17">
        <v>1748.24</v>
      </c>
      <c r="V120" s="17">
        <v>1735.71</v>
      </c>
      <c r="W120" s="17">
        <v>1690.2</v>
      </c>
      <c r="X120" s="17">
        <v>1683.65</v>
      </c>
      <c r="Y120" s="18">
        <v>1599.82</v>
      </c>
    </row>
    <row r="121" spans="1:25" ht="15.75">
      <c r="A121" s="15" t="str">
        <f t="shared" si="2"/>
        <v>11.03.2020</v>
      </c>
      <c r="B121" s="16">
        <v>1675.22</v>
      </c>
      <c r="C121" s="17">
        <v>1659.53</v>
      </c>
      <c r="D121" s="17">
        <v>1659.2</v>
      </c>
      <c r="E121" s="17">
        <v>1634.83</v>
      </c>
      <c r="F121" s="17">
        <v>1629.95</v>
      </c>
      <c r="G121" s="17">
        <v>1636.89</v>
      </c>
      <c r="H121" s="17">
        <v>1689.09</v>
      </c>
      <c r="I121" s="17">
        <v>1718.83</v>
      </c>
      <c r="J121" s="17">
        <v>1795.83</v>
      </c>
      <c r="K121" s="17">
        <v>1860.65</v>
      </c>
      <c r="L121" s="17">
        <v>1865.03</v>
      </c>
      <c r="M121" s="17">
        <v>1892.09</v>
      </c>
      <c r="N121" s="17">
        <v>1837.31</v>
      </c>
      <c r="O121" s="17">
        <v>1832.32</v>
      </c>
      <c r="P121" s="17">
        <v>1831.56</v>
      </c>
      <c r="Q121" s="17">
        <v>1820.86</v>
      </c>
      <c r="R121" s="17">
        <v>1816.09</v>
      </c>
      <c r="S121" s="17">
        <v>1808.35</v>
      </c>
      <c r="T121" s="17">
        <v>1847.56</v>
      </c>
      <c r="U121" s="17">
        <v>1894.41</v>
      </c>
      <c r="V121" s="17">
        <v>1904.33</v>
      </c>
      <c r="W121" s="17">
        <v>1833.44</v>
      </c>
      <c r="X121" s="17">
        <v>1797.11</v>
      </c>
      <c r="Y121" s="18">
        <v>1771.95</v>
      </c>
    </row>
    <row r="122" spans="1:25" ht="15.75">
      <c r="A122" s="15" t="str">
        <f t="shared" si="2"/>
        <v>12.03.2020</v>
      </c>
      <c r="B122" s="16">
        <v>1749.57</v>
      </c>
      <c r="C122" s="17">
        <v>1679.43</v>
      </c>
      <c r="D122" s="17">
        <v>1660.57</v>
      </c>
      <c r="E122" s="17">
        <v>1650.11</v>
      </c>
      <c r="F122" s="17">
        <v>1640.54</v>
      </c>
      <c r="G122" s="17">
        <v>1642.33</v>
      </c>
      <c r="H122" s="17">
        <v>1686.69</v>
      </c>
      <c r="I122" s="17">
        <v>1709.95</v>
      </c>
      <c r="J122" s="17">
        <v>1803.63</v>
      </c>
      <c r="K122" s="17">
        <v>1858.06</v>
      </c>
      <c r="L122" s="17">
        <v>1886.62</v>
      </c>
      <c r="M122" s="17">
        <v>1886.09</v>
      </c>
      <c r="N122" s="17">
        <v>1855.07</v>
      </c>
      <c r="O122" s="17">
        <v>1834.7</v>
      </c>
      <c r="P122" s="17">
        <v>1803.66</v>
      </c>
      <c r="Q122" s="17">
        <v>1798.3</v>
      </c>
      <c r="R122" s="17">
        <v>1802.02</v>
      </c>
      <c r="S122" s="17">
        <v>1828.61</v>
      </c>
      <c r="T122" s="17">
        <v>1856.02</v>
      </c>
      <c r="U122" s="17">
        <v>1858.65</v>
      </c>
      <c r="V122" s="17">
        <v>1888.6</v>
      </c>
      <c r="W122" s="17">
        <v>1844.62</v>
      </c>
      <c r="X122" s="17">
        <v>1795.14</v>
      </c>
      <c r="Y122" s="18">
        <v>1764.38</v>
      </c>
    </row>
    <row r="123" spans="1:25" ht="15.75">
      <c r="A123" s="15" t="str">
        <f t="shared" si="2"/>
        <v>13.03.2020</v>
      </c>
      <c r="B123" s="16">
        <v>1738.92</v>
      </c>
      <c r="C123" s="17">
        <v>1669.59</v>
      </c>
      <c r="D123" s="17">
        <v>1704.45</v>
      </c>
      <c r="E123" s="17">
        <v>1673.5</v>
      </c>
      <c r="F123" s="17">
        <v>1657.29</v>
      </c>
      <c r="G123" s="17">
        <v>1660.26</v>
      </c>
      <c r="H123" s="17">
        <v>1707.24</v>
      </c>
      <c r="I123" s="17">
        <v>1768.67</v>
      </c>
      <c r="J123" s="17">
        <v>1862.47</v>
      </c>
      <c r="K123" s="17">
        <v>2001.76</v>
      </c>
      <c r="L123" s="17">
        <v>2057.11</v>
      </c>
      <c r="M123" s="17">
        <v>2054.2</v>
      </c>
      <c r="N123" s="17">
        <v>1988.49</v>
      </c>
      <c r="O123" s="17">
        <v>1988.16</v>
      </c>
      <c r="P123" s="17">
        <v>1987.48</v>
      </c>
      <c r="Q123" s="17">
        <v>1981.75</v>
      </c>
      <c r="R123" s="17">
        <v>1980.98</v>
      </c>
      <c r="S123" s="17">
        <v>1982.72</v>
      </c>
      <c r="T123" s="17">
        <v>1989.48</v>
      </c>
      <c r="U123" s="17">
        <v>2048.45</v>
      </c>
      <c r="V123" s="17">
        <v>2000.6</v>
      </c>
      <c r="W123" s="17">
        <v>1981.47</v>
      </c>
      <c r="X123" s="17">
        <v>1965.18</v>
      </c>
      <c r="Y123" s="18">
        <v>1831.71</v>
      </c>
    </row>
    <row r="124" spans="1:25" ht="15.75">
      <c r="A124" s="15" t="str">
        <f t="shared" si="2"/>
        <v>14.03.2020</v>
      </c>
      <c r="B124" s="16">
        <v>1814.42</v>
      </c>
      <c r="C124" s="17">
        <v>1719.68</v>
      </c>
      <c r="D124" s="17">
        <v>1698.13</v>
      </c>
      <c r="E124" s="17">
        <v>1691.76</v>
      </c>
      <c r="F124" s="17">
        <v>1682.78</v>
      </c>
      <c r="G124" s="17">
        <v>1678.01</v>
      </c>
      <c r="H124" s="17">
        <v>1687.47</v>
      </c>
      <c r="I124" s="17">
        <v>1698.76</v>
      </c>
      <c r="J124" s="17">
        <v>1727.67</v>
      </c>
      <c r="K124" s="17">
        <v>1759.04</v>
      </c>
      <c r="L124" s="17">
        <v>1885.77</v>
      </c>
      <c r="M124" s="17">
        <v>1979.57</v>
      </c>
      <c r="N124" s="17">
        <v>1984.95</v>
      </c>
      <c r="O124" s="17">
        <v>1980.89</v>
      </c>
      <c r="P124" s="17">
        <v>1978.87</v>
      </c>
      <c r="Q124" s="17">
        <v>1971.06</v>
      </c>
      <c r="R124" s="17">
        <v>1968.72</v>
      </c>
      <c r="S124" s="17">
        <v>1974.78</v>
      </c>
      <c r="T124" s="17">
        <v>1983.03</v>
      </c>
      <c r="U124" s="17">
        <v>1989.33</v>
      </c>
      <c r="V124" s="17">
        <v>2051.52</v>
      </c>
      <c r="W124" s="17">
        <v>2046.04</v>
      </c>
      <c r="X124" s="17">
        <v>1984.15</v>
      </c>
      <c r="Y124" s="18">
        <v>1907.28</v>
      </c>
    </row>
    <row r="125" spans="1:25" ht="15.75">
      <c r="A125" s="15" t="str">
        <f t="shared" si="2"/>
        <v>15.03.2020</v>
      </c>
      <c r="B125" s="16">
        <v>1731.23</v>
      </c>
      <c r="C125" s="17">
        <v>1689.25</v>
      </c>
      <c r="D125" s="17">
        <v>1676.92</v>
      </c>
      <c r="E125" s="17">
        <v>1635.97</v>
      </c>
      <c r="F125" s="17">
        <v>1625.38</v>
      </c>
      <c r="G125" s="17">
        <v>1623.59</v>
      </c>
      <c r="H125" s="17">
        <v>1632.95</v>
      </c>
      <c r="I125" s="17">
        <v>1635.64</v>
      </c>
      <c r="J125" s="17">
        <v>1663.97</v>
      </c>
      <c r="K125" s="17">
        <v>1686.41</v>
      </c>
      <c r="L125" s="17">
        <v>1749.06</v>
      </c>
      <c r="M125" s="17">
        <v>1838.33</v>
      </c>
      <c r="N125" s="17">
        <v>1856.88</v>
      </c>
      <c r="O125" s="17">
        <v>1856.33</v>
      </c>
      <c r="P125" s="17">
        <v>1853.63</v>
      </c>
      <c r="Q125" s="17">
        <v>1842.58</v>
      </c>
      <c r="R125" s="17">
        <v>1828.75</v>
      </c>
      <c r="S125" s="17">
        <v>1805.21</v>
      </c>
      <c r="T125" s="17">
        <v>1816.49</v>
      </c>
      <c r="U125" s="17">
        <v>1860.3</v>
      </c>
      <c r="V125" s="17">
        <v>1972.28</v>
      </c>
      <c r="W125" s="17">
        <v>1977.54</v>
      </c>
      <c r="X125" s="17">
        <v>1866.11</v>
      </c>
      <c r="Y125" s="18">
        <v>1824.53</v>
      </c>
    </row>
    <row r="126" spans="1:25" ht="15.75">
      <c r="A126" s="15" t="str">
        <f t="shared" si="2"/>
        <v>16.03.2020</v>
      </c>
      <c r="B126" s="16">
        <v>1719.79</v>
      </c>
      <c r="C126" s="17">
        <v>1669.38</v>
      </c>
      <c r="D126" s="17">
        <v>1675.34</v>
      </c>
      <c r="E126" s="17">
        <v>1653.02</v>
      </c>
      <c r="F126" s="17">
        <v>1643.47</v>
      </c>
      <c r="G126" s="17">
        <v>1648.5</v>
      </c>
      <c r="H126" s="17">
        <v>1683.24</v>
      </c>
      <c r="I126" s="17">
        <v>1723.84</v>
      </c>
      <c r="J126" s="17">
        <v>1805.11</v>
      </c>
      <c r="K126" s="17">
        <v>1875.17</v>
      </c>
      <c r="L126" s="17">
        <v>1959.23</v>
      </c>
      <c r="M126" s="17">
        <v>1977.16</v>
      </c>
      <c r="N126" s="17">
        <v>1954.72</v>
      </c>
      <c r="O126" s="17">
        <v>1888.82</v>
      </c>
      <c r="P126" s="17">
        <v>1835.51</v>
      </c>
      <c r="Q126" s="17">
        <v>1815.17</v>
      </c>
      <c r="R126" s="17">
        <v>1813.61</v>
      </c>
      <c r="S126" s="17">
        <v>1811.57</v>
      </c>
      <c r="T126" s="17">
        <v>1819.28</v>
      </c>
      <c r="U126" s="17">
        <v>1828.96</v>
      </c>
      <c r="V126" s="17">
        <v>1822.96</v>
      </c>
      <c r="W126" s="17">
        <v>1809.7</v>
      </c>
      <c r="X126" s="17">
        <v>1809.21</v>
      </c>
      <c r="Y126" s="18">
        <v>1744.12</v>
      </c>
    </row>
    <row r="127" spans="1:25" ht="15.75">
      <c r="A127" s="15" t="str">
        <f t="shared" si="2"/>
        <v>17.03.2020</v>
      </c>
      <c r="B127" s="16">
        <v>1648.91</v>
      </c>
      <c r="C127" s="17">
        <v>1612.03</v>
      </c>
      <c r="D127" s="17">
        <v>1585.03</v>
      </c>
      <c r="E127" s="17">
        <v>1542.54</v>
      </c>
      <c r="F127" s="17">
        <v>1541.04</v>
      </c>
      <c r="G127" s="17">
        <v>1546.99</v>
      </c>
      <c r="H127" s="17">
        <v>1598.8</v>
      </c>
      <c r="I127" s="17">
        <v>1664.19</v>
      </c>
      <c r="J127" s="17">
        <v>1755.17</v>
      </c>
      <c r="K127" s="17">
        <v>1817.52</v>
      </c>
      <c r="L127" s="17">
        <v>1834.35</v>
      </c>
      <c r="M127" s="17">
        <v>1911.45</v>
      </c>
      <c r="N127" s="17">
        <v>1873.35</v>
      </c>
      <c r="O127" s="17">
        <v>1871.77</v>
      </c>
      <c r="P127" s="17">
        <v>1899.01</v>
      </c>
      <c r="Q127" s="17">
        <v>1899.02</v>
      </c>
      <c r="R127" s="17">
        <v>1881.07</v>
      </c>
      <c r="S127" s="17">
        <v>1868.87</v>
      </c>
      <c r="T127" s="17">
        <v>1923.45</v>
      </c>
      <c r="U127" s="17">
        <v>1900.57</v>
      </c>
      <c r="V127" s="17">
        <v>1953.15</v>
      </c>
      <c r="W127" s="17">
        <v>1934.29</v>
      </c>
      <c r="X127" s="17">
        <v>1833.92</v>
      </c>
      <c r="Y127" s="18">
        <v>1805.97</v>
      </c>
    </row>
    <row r="128" spans="1:25" ht="15.75">
      <c r="A128" s="15" t="str">
        <f t="shared" si="2"/>
        <v>18.03.2020</v>
      </c>
      <c r="B128" s="16">
        <v>1686.67</v>
      </c>
      <c r="C128" s="17">
        <v>1635.07</v>
      </c>
      <c r="D128" s="17">
        <v>1637.95</v>
      </c>
      <c r="E128" s="17">
        <v>1596.56</v>
      </c>
      <c r="F128" s="17">
        <v>1590.17</v>
      </c>
      <c r="G128" s="17">
        <v>1602.8</v>
      </c>
      <c r="H128" s="17">
        <v>1652.84</v>
      </c>
      <c r="I128" s="17">
        <v>1726.8</v>
      </c>
      <c r="J128" s="17">
        <v>1864.49</v>
      </c>
      <c r="K128" s="17">
        <v>1976.69</v>
      </c>
      <c r="L128" s="17">
        <v>2048.61</v>
      </c>
      <c r="M128" s="17">
        <v>2050.26</v>
      </c>
      <c r="N128" s="17">
        <v>2042.5</v>
      </c>
      <c r="O128" s="17">
        <v>2037.98</v>
      </c>
      <c r="P128" s="17">
        <v>2032.51</v>
      </c>
      <c r="Q128" s="17">
        <v>2033.59</v>
      </c>
      <c r="R128" s="17">
        <v>2025.46</v>
      </c>
      <c r="S128" s="17">
        <v>2014.99</v>
      </c>
      <c r="T128" s="17">
        <v>2031.39</v>
      </c>
      <c r="U128" s="17">
        <v>2035.75</v>
      </c>
      <c r="V128" s="17">
        <v>2040.02</v>
      </c>
      <c r="W128" s="17">
        <v>2027.98</v>
      </c>
      <c r="X128" s="17">
        <v>1967.3</v>
      </c>
      <c r="Y128" s="18">
        <v>1947.39</v>
      </c>
    </row>
    <row r="129" spans="1:25" ht="15.75">
      <c r="A129" s="15" t="str">
        <f t="shared" si="2"/>
        <v>19.03.2020</v>
      </c>
      <c r="B129" s="16">
        <v>1824.52</v>
      </c>
      <c r="C129" s="17">
        <v>1703.72</v>
      </c>
      <c r="D129" s="17">
        <v>1646.56</v>
      </c>
      <c r="E129" s="17">
        <v>1573.52</v>
      </c>
      <c r="F129" s="17">
        <v>1564.65</v>
      </c>
      <c r="G129" s="17">
        <v>1575.27</v>
      </c>
      <c r="H129" s="17">
        <v>1625.09</v>
      </c>
      <c r="I129" s="17">
        <v>1717.48</v>
      </c>
      <c r="J129" s="17">
        <v>1825.06</v>
      </c>
      <c r="K129" s="17">
        <v>1897.29</v>
      </c>
      <c r="L129" s="17">
        <v>1952.05</v>
      </c>
      <c r="M129" s="17">
        <v>2004.61</v>
      </c>
      <c r="N129" s="17">
        <v>1973.47</v>
      </c>
      <c r="O129" s="17">
        <v>1938.45</v>
      </c>
      <c r="P129" s="17">
        <v>1956.85</v>
      </c>
      <c r="Q129" s="17">
        <v>1948.86</v>
      </c>
      <c r="R129" s="17">
        <v>1916.84</v>
      </c>
      <c r="S129" s="17">
        <v>1873.43</v>
      </c>
      <c r="T129" s="17">
        <v>1877.52</v>
      </c>
      <c r="U129" s="17">
        <v>1872.64</v>
      </c>
      <c r="V129" s="17">
        <v>1907.81</v>
      </c>
      <c r="W129" s="17">
        <v>1919.97</v>
      </c>
      <c r="X129" s="17">
        <v>1864.72</v>
      </c>
      <c r="Y129" s="18">
        <v>1817.77</v>
      </c>
    </row>
    <row r="130" spans="1:25" ht="15.75">
      <c r="A130" s="15" t="str">
        <f t="shared" si="2"/>
        <v>20.03.2020</v>
      </c>
      <c r="B130" s="16">
        <v>1685.97</v>
      </c>
      <c r="C130" s="17">
        <v>1639.46</v>
      </c>
      <c r="D130" s="17">
        <v>1640.89</v>
      </c>
      <c r="E130" s="17">
        <v>1591.5</v>
      </c>
      <c r="F130" s="17">
        <v>1589.61</v>
      </c>
      <c r="G130" s="17">
        <v>1595.93</v>
      </c>
      <c r="H130" s="17">
        <v>1633.11</v>
      </c>
      <c r="I130" s="17">
        <v>1714.85</v>
      </c>
      <c r="J130" s="17">
        <v>1887.17</v>
      </c>
      <c r="K130" s="17">
        <v>2016.47</v>
      </c>
      <c r="L130" s="17">
        <v>2133.31</v>
      </c>
      <c r="M130" s="17">
        <v>2142.98</v>
      </c>
      <c r="N130" s="17">
        <v>2113.14</v>
      </c>
      <c r="O130" s="17">
        <v>2098.44</v>
      </c>
      <c r="P130" s="17">
        <v>2084.16</v>
      </c>
      <c r="Q130" s="17">
        <v>2081.17</v>
      </c>
      <c r="R130" s="17">
        <v>2079.38</v>
      </c>
      <c r="S130" s="17">
        <v>2071.82</v>
      </c>
      <c r="T130" s="17">
        <v>2077.94</v>
      </c>
      <c r="U130" s="17">
        <v>2090.73</v>
      </c>
      <c r="V130" s="17">
        <v>2105.65</v>
      </c>
      <c r="W130" s="17">
        <v>2085.49</v>
      </c>
      <c r="X130" s="17">
        <v>2028.26</v>
      </c>
      <c r="Y130" s="18">
        <v>1982.61</v>
      </c>
    </row>
    <row r="131" spans="1:25" ht="15.75">
      <c r="A131" s="15" t="str">
        <f t="shared" si="2"/>
        <v>21.03.2020</v>
      </c>
      <c r="B131" s="16">
        <v>1789.8</v>
      </c>
      <c r="C131" s="17">
        <v>1689.79</v>
      </c>
      <c r="D131" s="17">
        <v>1705.46</v>
      </c>
      <c r="E131" s="17">
        <v>1655.07</v>
      </c>
      <c r="F131" s="17">
        <v>1629.34</v>
      </c>
      <c r="G131" s="17">
        <v>1600.71</v>
      </c>
      <c r="H131" s="17">
        <v>1638.16</v>
      </c>
      <c r="I131" s="17">
        <v>1682.6</v>
      </c>
      <c r="J131" s="17">
        <v>1710.99</v>
      </c>
      <c r="K131" s="17">
        <v>1837.86</v>
      </c>
      <c r="L131" s="17">
        <v>1971</v>
      </c>
      <c r="M131" s="17">
        <v>2043.9</v>
      </c>
      <c r="N131" s="17">
        <v>2088.41</v>
      </c>
      <c r="O131" s="17">
        <v>2089.24</v>
      </c>
      <c r="P131" s="17">
        <v>2106.71</v>
      </c>
      <c r="Q131" s="17">
        <v>2086.85</v>
      </c>
      <c r="R131" s="17">
        <v>1974.91</v>
      </c>
      <c r="S131" s="17">
        <v>1961.63</v>
      </c>
      <c r="T131" s="17">
        <v>1993.21</v>
      </c>
      <c r="U131" s="17">
        <v>2000.88</v>
      </c>
      <c r="V131" s="17">
        <v>2088.25</v>
      </c>
      <c r="W131" s="17">
        <v>2155.15</v>
      </c>
      <c r="X131" s="17">
        <v>2025.35</v>
      </c>
      <c r="Y131" s="18">
        <v>1930.67</v>
      </c>
    </row>
    <row r="132" spans="1:25" ht="15.75">
      <c r="A132" s="15" t="str">
        <f t="shared" si="2"/>
        <v>22.03.2020</v>
      </c>
      <c r="B132" s="16">
        <v>1757.05</v>
      </c>
      <c r="C132" s="17">
        <v>1657.06</v>
      </c>
      <c r="D132" s="17">
        <v>1617.7</v>
      </c>
      <c r="E132" s="17">
        <v>1556.13</v>
      </c>
      <c r="F132" s="17">
        <v>1540.03</v>
      </c>
      <c r="G132" s="17">
        <v>1540.27</v>
      </c>
      <c r="H132" s="17">
        <v>1562.93</v>
      </c>
      <c r="I132" s="17">
        <v>1573.13</v>
      </c>
      <c r="J132" s="17">
        <v>1599.64</v>
      </c>
      <c r="K132" s="17">
        <v>1633.66</v>
      </c>
      <c r="L132" s="17">
        <v>1720.54</v>
      </c>
      <c r="M132" s="17">
        <v>1744.35</v>
      </c>
      <c r="N132" s="17">
        <v>1815.56</v>
      </c>
      <c r="O132" s="17">
        <v>1794.24</v>
      </c>
      <c r="P132" s="17">
        <v>1796.78</v>
      </c>
      <c r="Q132" s="17">
        <v>1792.26</v>
      </c>
      <c r="R132" s="17">
        <v>1775.46</v>
      </c>
      <c r="S132" s="17">
        <v>1746.87</v>
      </c>
      <c r="T132" s="17">
        <v>1804.91</v>
      </c>
      <c r="U132" s="17">
        <v>1872.64</v>
      </c>
      <c r="V132" s="17">
        <v>2003.37</v>
      </c>
      <c r="W132" s="17">
        <v>2039.95</v>
      </c>
      <c r="X132" s="17">
        <v>1918.77</v>
      </c>
      <c r="Y132" s="18">
        <v>1759.3</v>
      </c>
    </row>
    <row r="133" spans="1:25" ht="15.75">
      <c r="A133" s="15" t="str">
        <f t="shared" si="2"/>
        <v>23.03.2020</v>
      </c>
      <c r="B133" s="16">
        <v>1691.54</v>
      </c>
      <c r="C133" s="17">
        <v>1626.91</v>
      </c>
      <c r="D133" s="17">
        <v>1610.57</v>
      </c>
      <c r="E133" s="17">
        <v>1550.5</v>
      </c>
      <c r="F133" s="17">
        <v>1541.82</v>
      </c>
      <c r="G133" s="17">
        <v>1542.45</v>
      </c>
      <c r="H133" s="17">
        <v>1584.94</v>
      </c>
      <c r="I133" s="17">
        <v>1670.44</v>
      </c>
      <c r="J133" s="17">
        <v>1782.82</v>
      </c>
      <c r="K133" s="17">
        <v>1880.52</v>
      </c>
      <c r="L133" s="17">
        <v>1996.77</v>
      </c>
      <c r="M133" s="17">
        <v>2101.63</v>
      </c>
      <c r="N133" s="17">
        <v>2055.6</v>
      </c>
      <c r="O133" s="17">
        <v>1974.48</v>
      </c>
      <c r="P133" s="17">
        <v>1959.57</v>
      </c>
      <c r="Q133" s="17">
        <v>1973.25</v>
      </c>
      <c r="R133" s="17">
        <v>1881.43</v>
      </c>
      <c r="S133" s="17">
        <v>1846.42</v>
      </c>
      <c r="T133" s="17">
        <v>1848.9</v>
      </c>
      <c r="U133" s="17">
        <v>1846.7</v>
      </c>
      <c r="V133" s="17">
        <v>1847.31</v>
      </c>
      <c r="W133" s="17">
        <v>1854.4</v>
      </c>
      <c r="X133" s="17">
        <v>1824.15</v>
      </c>
      <c r="Y133" s="18">
        <v>1708.89</v>
      </c>
    </row>
    <row r="134" spans="1:25" ht="15.75">
      <c r="A134" s="15" t="str">
        <f t="shared" si="2"/>
        <v>24.03.2020</v>
      </c>
      <c r="B134" s="16">
        <v>1614.93</v>
      </c>
      <c r="C134" s="17">
        <v>1549.77</v>
      </c>
      <c r="D134" s="17">
        <v>1600.92</v>
      </c>
      <c r="E134" s="17">
        <v>1551.02</v>
      </c>
      <c r="F134" s="17">
        <v>1544.63</v>
      </c>
      <c r="G134" s="17">
        <v>1546.43</v>
      </c>
      <c r="H134" s="17">
        <v>1613.7</v>
      </c>
      <c r="I134" s="17">
        <v>1675.67</v>
      </c>
      <c r="J134" s="17">
        <v>1726.76</v>
      </c>
      <c r="K134" s="17">
        <v>1887.16</v>
      </c>
      <c r="L134" s="17">
        <v>1994.25</v>
      </c>
      <c r="M134" s="17">
        <v>2066.05</v>
      </c>
      <c r="N134" s="17">
        <v>2055.22</v>
      </c>
      <c r="O134" s="17">
        <v>2041.64</v>
      </c>
      <c r="P134" s="17">
        <v>2057.29</v>
      </c>
      <c r="Q134" s="17">
        <v>2054.43</v>
      </c>
      <c r="R134" s="17">
        <v>2034.33</v>
      </c>
      <c r="S134" s="17">
        <v>2039.9</v>
      </c>
      <c r="T134" s="17">
        <v>2064.04</v>
      </c>
      <c r="U134" s="17">
        <v>2072.94</v>
      </c>
      <c r="V134" s="17">
        <v>2075.06</v>
      </c>
      <c r="W134" s="17">
        <v>2070.35</v>
      </c>
      <c r="X134" s="17">
        <v>2045.99</v>
      </c>
      <c r="Y134" s="18">
        <v>1913.5</v>
      </c>
    </row>
    <row r="135" spans="1:25" ht="15.75">
      <c r="A135" s="15" t="str">
        <f t="shared" si="2"/>
        <v>25.03.2020</v>
      </c>
      <c r="B135" s="16">
        <v>1711.07</v>
      </c>
      <c r="C135" s="17">
        <v>1626.31</v>
      </c>
      <c r="D135" s="17">
        <v>1609.15</v>
      </c>
      <c r="E135" s="17">
        <v>1586.12</v>
      </c>
      <c r="F135" s="17">
        <v>1557.89</v>
      </c>
      <c r="G135" s="17">
        <v>1554.91</v>
      </c>
      <c r="H135" s="17">
        <v>1609.44</v>
      </c>
      <c r="I135" s="17">
        <v>1658.19</v>
      </c>
      <c r="J135" s="17">
        <v>1728.74</v>
      </c>
      <c r="K135" s="17">
        <v>1957.28</v>
      </c>
      <c r="L135" s="17">
        <v>2046.49</v>
      </c>
      <c r="M135" s="17">
        <v>2080.55</v>
      </c>
      <c r="N135" s="17">
        <v>2046.82</v>
      </c>
      <c r="O135" s="17">
        <v>2045.54</v>
      </c>
      <c r="P135" s="17">
        <v>2043.4</v>
      </c>
      <c r="Q135" s="17">
        <v>2045.44</v>
      </c>
      <c r="R135" s="17">
        <v>2034.71</v>
      </c>
      <c r="S135" s="17">
        <v>2016.02</v>
      </c>
      <c r="T135" s="17">
        <v>2036.33</v>
      </c>
      <c r="U135" s="17">
        <v>2043.72</v>
      </c>
      <c r="V135" s="17">
        <v>2048.13</v>
      </c>
      <c r="W135" s="17">
        <v>2045.33</v>
      </c>
      <c r="X135" s="17">
        <v>2035</v>
      </c>
      <c r="Y135" s="18">
        <v>1968.67</v>
      </c>
    </row>
    <row r="136" spans="1:25" ht="15.75">
      <c r="A136" s="15" t="str">
        <f t="shared" si="2"/>
        <v>26.03.2020</v>
      </c>
      <c r="B136" s="16">
        <v>1699.67</v>
      </c>
      <c r="C136" s="17">
        <v>1624.41</v>
      </c>
      <c r="D136" s="17">
        <v>1608.12</v>
      </c>
      <c r="E136" s="17">
        <v>1601.19</v>
      </c>
      <c r="F136" s="17">
        <v>1573.67</v>
      </c>
      <c r="G136" s="17">
        <v>1583.93</v>
      </c>
      <c r="H136" s="17">
        <v>1616.23</v>
      </c>
      <c r="I136" s="17">
        <v>1669.95</v>
      </c>
      <c r="J136" s="17">
        <v>1771.69</v>
      </c>
      <c r="K136" s="17">
        <v>1968.66</v>
      </c>
      <c r="L136" s="17">
        <v>2014.05</v>
      </c>
      <c r="M136" s="17">
        <v>2051.76</v>
      </c>
      <c r="N136" s="17">
        <v>2013.63</v>
      </c>
      <c r="O136" s="17">
        <v>2010.02</v>
      </c>
      <c r="P136" s="17">
        <v>2004.7</v>
      </c>
      <c r="Q136" s="17">
        <v>2002.47</v>
      </c>
      <c r="R136" s="17">
        <v>2007.09</v>
      </c>
      <c r="S136" s="17">
        <v>2009.58</v>
      </c>
      <c r="T136" s="17">
        <v>2018.78</v>
      </c>
      <c r="U136" s="17">
        <v>2024.49</v>
      </c>
      <c r="V136" s="17">
        <v>2024.55</v>
      </c>
      <c r="W136" s="17">
        <v>2019.8</v>
      </c>
      <c r="X136" s="17">
        <v>1987.41</v>
      </c>
      <c r="Y136" s="18">
        <v>1932.31</v>
      </c>
    </row>
    <row r="137" spans="1:25" ht="15.75">
      <c r="A137" s="15" t="str">
        <f t="shared" si="2"/>
        <v>27.03.2020</v>
      </c>
      <c r="B137" s="16">
        <v>1713.44</v>
      </c>
      <c r="C137" s="17">
        <v>1623.14</v>
      </c>
      <c r="D137" s="17">
        <v>1604.12</v>
      </c>
      <c r="E137" s="17">
        <v>1583.98</v>
      </c>
      <c r="F137" s="17">
        <v>1545.25</v>
      </c>
      <c r="G137" s="17">
        <v>1556.94</v>
      </c>
      <c r="H137" s="17">
        <v>1605.15</v>
      </c>
      <c r="I137" s="17">
        <v>1665.45</v>
      </c>
      <c r="J137" s="17">
        <v>1754.26</v>
      </c>
      <c r="K137" s="17">
        <v>1901.02</v>
      </c>
      <c r="L137" s="17">
        <v>1993.03</v>
      </c>
      <c r="M137" s="17">
        <v>2026.09</v>
      </c>
      <c r="N137" s="17">
        <v>2031.7</v>
      </c>
      <c r="O137" s="17">
        <v>2026.29</v>
      </c>
      <c r="P137" s="17">
        <v>2020.52</v>
      </c>
      <c r="Q137" s="17">
        <v>2003.11</v>
      </c>
      <c r="R137" s="17">
        <v>1979.67</v>
      </c>
      <c r="S137" s="17">
        <v>1960.88</v>
      </c>
      <c r="T137" s="17">
        <v>1958.85</v>
      </c>
      <c r="U137" s="17">
        <v>1950.08</v>
      </c>
      <c r="V137" s="17">
        <v>1966.19</v>
      </c>
      <c r="W137" s="17">
        <v>1984.7</v>
      </c>
      <c r="X137" s="17">
        <v>1935.47</v>
      </c>
      <c r="Y137" s="18">
        <v>1898.85</v>
      </c>
    </row>
    <row r="138" spans="1:25" ht="15.75">
      <c r="A138" s="15" t="str">
        <f t="shared" si="2"/>
        <v>28.03.2020</v>
      </c>
      <c r="B138" s="16">
        <v>1706.34</v>
      </c>
      <c r="C138" s="17">
        <v>1630.57</v>
      </c>
      <c r="D138" s="17">
        <v>1629.89</v>
      </c>
      <c r="E138" s="17">
        <v>1614.66</v>
      </c>
      <c r="F138" s="17">
        <v>1582.76</v>
      </c>
      <c r="G138" s="17">
        <v>1565.68</v>
      </c>
      <c r="H138" s="17">
        <v>1599.89</v>
      </c>
      <c r="I138" s="17">
        <v>1623.27</v>
      </c>
      <c r="J138" s="17">
        <v>1664.99</v>
      </c>
      <c r="K138" s="17">
        <v>1682.85</v>
      </c>
      <c r="L138" s="17">
        <v>1750.32</v>
      </c>
      <c r="M138" s="17">
        <v>1866.31</v>
      </c>
      <c r="N138" s="17">
        <v>1875.95</v>
      </c>
      <c r="O138" s="17">
        <v>1881.71</v>
      </c>
      <c r="P138" s="17">
        <v>1874.35</v>
      </c>
      <c r="Q138" s="17">
        <v>1820.1</v>
      </c>
      <c r="R138" s="17">
        <v>1815.22</v>
      </c>
      <c r="S138" s="17">
        <v>1816.76</v>
      </c>
      <c r="T138" s="17">
        <v>1880.77</v>
      </c>
      <c r="U138" s="17">
        <v>1889.79</v>
      </c>
      <c r="V138" s="17">
        <v>1929.87</v>
      </c>
      <c r="W138" s="17">
        <v>1972.6</v>
      </c>
      <c r="X138" s="17">
        <v>1869.81</v>
      </c>
      <c r="Y138" s="18">
        <v>1846.2</v>
      </c>
    </row>
    <row r="139" spans="1:25" ht="15.75">
      <c r="A139" s="15" t="str">
        <f t="shared" si="2"/>
        <v>29.03.2020</v>
      </c>
      <c r="B139" s="16">
        <v>1683.33</v>
      </c>
      <c r="C139" s="17">
        <v>1639.71</v>
      </c>
      <c r="D139" s="17">
        <v>1668.63</v>
      </c>
      <c r="E139" s="17">
        <v>1632.4</v>
      </c>
      <c r="F139" s="17">
        <v>1600.12</v>
      </c>
      <c r="G139" s="17">
        <v>1590.27</v>
      </c>
      <c r="H139" s="17">
        <v>1612.1</v>
      </c>
      <c r="I139" s="17">
        <v>1633.23</v>
      </c>
      <c r="J139" s="17">
        <v>1660.99</v>
      </c>
      <c r="K139" s="17">
        <v>1660.71</v>
      </c>
      <c r="L139" s="17">
        <v>1719.42</v>
      </c>
      <c r="M139" s="17">
        <v>1746.62</v>
      </c>
      <c r="N139" s="17">
        <v>1773.94</v>
      </c>
      <c r="O139" s="17">
        <v>1773.54</v>
      </c>
      <c r="P139" s="17">
        <v>1751.31</v>
      </c>
      <c r="Q139" s="17">
        <v>1740.21</v>
      </c>
      <c r="R139" s="17">
        <v>1741.24</v>
      </c>
      <c r="S139" s="17">
        <v>1740.37</v>
      </c>
      <c r="T139" s="17">
        <v>1739.6</v>
      </c>
      <c r="U139" s="17">
        <v>1787</v>
      </c>
      <c r="V139" s="17">
        <v>1966.24</v>
      </c>
      <c r="W139" s="17">
        <v>2062.44</v>
      </c>
      <c r="X139" s="17">
        <v>1998.97</v>
      </c>
      <c r="Y139" s="18">
        <v>1946.11</v>
      </c>
    </row>
    <row r="140" spans="1:25" ht="15.75">
      <c r="A140" s="15" t="str">
        <f t="shared" si="2"/>
        <v>30.03.2020</v>
      </c>
      <c r="B140" s="16">
        <v>1728.38</v>
      </c>
      <c r="C140" s="17">
        <v>1672.03</v>
      </c>
      <c r="D140" s="17">
        <v>1668.75</v>
      </c>
      <c r="E140" s="17">
        <v>1642.47</v>
      </c>
      <c r="F140" s="17">
        <v>1614.91</v>
      </c>
      <c r="G140" s="17">
        <v>1610.8</v>
      </c>
      <c r="H140" s="17">
        <v>1627.4</v>
      </c>
      <c r="I140" s="17">
        <v>1654.24</v>
      </c>
      <c r="J140" s="17">
        <v>1675.02</v>
      </c>
      <c r="K140" s="17">
        <v>1706.11</v>
      </c>
      <c r="L140" s="17">
        <v>1742.44</v>
      </c>
      <c r="M140" s="17">
        <v>1885</v>
      </c>
      <c r="N140" s="17">
        <v>1955.86</v>
      </c>
      <c r="O140" s="17">
        <v>1926.72</v>
      </c>
      <c r="P140" s="17">
        <v>1870.94</v>
      </c>
      <c r="Q140" s="17">
        <v>1839.83</v>
      </c>
      <c r="R140" s="17">
        <v>1795.22</v>
      </c>
      <c r="S140" s="17">
        <v>1752.27</v>
      </c>
      <c r="T140" s="17">
        <v>1738.82</v>
      </c>
      <c r="U140" s="17">
        <v>1755.26</v>
      </c>
      <c r="V140" s="17">
        <v>1897.08</v>
      </c>
      <c r="W140" s="17">
        <v>1988.25</v>
      </c>
      <c r="X140" s="17">
        <v>1917.01</v>
      </c>
      <c r="Y140" s="18">
        <v>1848.76</v>
      </c>
    </row>
    <row r="141" spans="1:25" ht="16.5" thickBot="1">
      <c r="A141" s="19" t="str">
        <f t="shared" si="2"/>
        <v>31.03.2020</v>
      </c>
      <c r="B141" s="20">
        <v>1676.37</v>
      </c>
      <c r="C141" s="21">
        <v>1645.98</v>
      </c>
      <c r="D141" s="21">
        <v>1598.49</v>
      </c>
      <c r="E141" s="21">
        <v>1552.32</v>
      </c>
      <c r="F141" s="21">
        <v>1544.86</v>
      </c>
      <c r="G141" s="21">
        <v>1539.65</v>
      </c>
      <c r="H141" s="21">
        <v>1549.34</v>
      </c>
      <c r="I141" s="21">
        <v>1552.22</v>
      </c>
      <c r="J141" s="21">
        <v>1586.83</v>
      </c>
      <c r="K141" s="21">
        <v>1584.9</v>
      </c>
      <c r="L141" s="21">
        <v>1626.65</v>
      </c>
      <c r="M141" s="21">
        <v>1651.65</v>
      </c>
      <c r="N141" s="21">
        <v>1631.49</v>
      </c>
      <c r="O141" s="21">
        <v>1670.7</v>
      </c>
      <c r="P141" s="21">
        <v>1683.58</v>
      </c>
      <c r="Q141" s="21">
        <v>1670.7</v>
      </c>
      <c r="R141" s="21">
        <v>1668.03</v>
      </c>
      <c r="S141" s="21">
        <v>1670.36</v>
      </c>
      <c r="T141" s="21">
        <v>1681</v>
      </c>
      <c r="U141" s="21">
        <v>1679.14</v>
      </c>
      <c r="V141" s="21">
        <v>1726.25</v>
      </c>
      <c r="W141" s="21">
        <v>1845.45</v>
      </c>
      <c r="X141" s="21">
        <v>1738.52</v>
      </c>
      <c r="Y141" s="22">
        <v>1688.45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889536.55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540250.8</v>
      </c>
      <c r="H151" s="50"/>
      <c r="I151" s="50"/>
      <c r="J151" s="50">
        <v>905313.98</v>
      </c>
      <c r="K151" s="50"/>
      <c r="L151" s="50"/>
      <c r="M151" s="50">
        <v>1183177.9</v>
      </c>
      <c r="N151" s="50"/>
      <c r="O151" s="50"/>
      <c r="P151" s="50">
        <v>1247937.88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1287.11</v>
      </c>
      <c r="C9" s="12">
        <v>1230.33</v>
      </c>
      <c r="D9" s="12">
        <v>1215.41</v>
      </c>
      <c r="E9" s="12">
        <v>1208.19</v>
      </c>
      <c r="F9" s="12">
        <v>1188.01</v>
      </c>
      <c r="G9" s="12">
        <v>1179.57</v>
      </c>
      <c r="H9" s="12">
        <v>1201.33</v>
      </c>
      <c r="I9" s="12">
        <v>1219.32</v>
      </c>
      <c r="J9" s="12">
        <v>1241.12</v>
      </c>
      <c r="K9" s="12">
        <v>1261</v>
      </c>
      <c r="L9" s="12">
        <v>1316.4</v>
      </c>
      <c r="M9" s="12">
        <v>1410.25</v>
      </c>
      <c r="N9" s="12">
        <v>1414.23</v>
      </c>
      <c r="O9" s="12">
        <v>1409.58</v>
      </c>
      <c r="P9" s="12">
        <v>1404.76</v>
      </c>
      <c r="Q9" s="12">
        <v>1402.11</v>
      </c>
      <c r="R9" s="12">
        <v>1412.98</v>
      </c>
      <c r="S9" s="12">
        <v>1432.11</v>
      </c>
      <c r="T9" s="12">
        <v>1477.56</v>
      </c>
      <c r="U9" s="12">
        <v>1469.3</v>
      </c>
      <c r="V9" s="12">
        <v>1503.77</v>
      </c>
      <c r="W9" s="12">
        <v>1450.82</v>
      </c>
      <c r="X9" s="12">
        <v>1356.91</v>
      </c>
      <c r="Y9" s="13">
        <v>1340.39</v>
      </c>
      <c r="Z9" s="14"/>
    </row>
    <row r="10" spans="1:25" ht="15.75">
      <c r="A10" s="15" t="s">
        <v>49</v>
      </c>
      <c r="B10" s="16">
        <v>1309.45</v>
      </c>
      <c r="C10" s="17">
        <v>1227.44</v>
      </c>
      <c r="D10" s="17">
        <v>1234.54</v>
      </c>
      <c r="E10" s="17">
        <v>1233.14</v>
      </c>
      <c r="F10" s="17">
        <v>1231.37</v>
      </c>
      <c r="G10" s="17">
        <v>1242.1</v>
      </c>
      <c r="H10" s="17">
        <v>1269.08</v>
      </c>
      <c r="I10" s="17">
        <v>1306.63</v>
      </c>
      <c r="J10" s="17">
        <v>1423.88</v>
      </c>
      <c r="K10" s="17">
        <v>1498.98</v>
      </c>
      <c r="L10" s="17">
        <v>1558.29</v>
      </c>
      <c r="M10" s="17">
        <v>1551.7</v>
      </c>
      <c r="N10" s="17">
        <v>1542.02</v>
      </c>
      <c r="O10" s="17">
        <v>1555.52</v>
      </c>
      <c r="P10" s="17">
        <v>1550.19</v>
      </c>
      <c r="Q10" s="17">
        <v>1410.95</v>
      </c>
      <c r="R10" s="17">
        <v>1404.3</v>
      </c>
      <c r="S10" s="17">
        <v>1419.2</v>
      </c>
      <c r="T10" s="17">
        <v>1541.93</v>
      </c>
      <c r="U10" s="17">
        <v>1542.27</v>
      </c>
      <c r="V10" s="17">
        <v>1473.83</v>
      </c>
      <c r="W10" s="17">
        <v>1396.63</v>
      </c>
      <c r="X10" s="17">
        <v>1392.36</v>
      </c>
      <c r="Y10" s="18">
        <v>1368.8</v>
      </c>
    </row>
    <row r="11" spans="1:25" ht="15.75">
      <c r="A11" s="15" t="s">
        <v>50</v>
      </c>
      <c r="B11" s="16">
        <v>1321.9</v>
      </c>
      <c r="C11" s="17">
        <v>1250.64</v>
      </c>
      <c r="D11" s="17">
        <v>1227.32</v>
      </c>
      <c r="E11" s="17">
        <v>1226.49</v>
      </c>
      <c r="F11" s="17">
        <v>1204.06</v>
      </c>
      <c r="G11" s="17">
        <v>1217.66</v>
      </c>
      <c r="H11" s="17">
        <v>1262.67</v>
      </c>
      <c r="I11" s="17">
        <v>1289.35</v>
      </c>
      <c r="J11" s="17">
        <v>1374.77</v>
      </c>
      <c r="K11" s="17">
        <v>1426.6</v>
      </c>
      <c r="L11" s="17">
        <v>1520.66</v>
      </c>
      <c r="M11" s="17">
        <v>1519.74</v>
      </c>
      <c r="N11" s="17">
        <v>1437.93</v>
      </c>
      <c r="O11" s="17">
        <v>1394.9</v>
      </c>
      <c r="P11" s="17">
        <v>1394</v>
      </c>
      <c r="Q11" s="17">
        <v>1397.31</v>
      </c>
      <c r="R11" s="17">
        <v>1390.95</v>
      </c>
      <c r="S11" s="17">
        <v>1517.93</v>
      </c>
      <c r="T11" s="17">
        <v>1545.18</v>
      </c>
      <c r="U11" s="17">
        <v>1546.12</v>
      </c>
      <c r="V11" s="17">
        <v>1543.31</v>
      </c>
      <c r="W11" s="17">
        <v>1516.54</v>
      </c>
      <c r="X11" s="17">
        <v>1371.56</v>
      </c>
      <c r="Y11" s="18">
        <v>1352.28</v>
      </c>
    </row>
    <row r="12" spans="1:25" ht="15.75">
      <c r="A12" s="15" t="s">
        <v>51</v>
      </c>
      <c r="B12" s="16">
        <v>1326.3</v>
      </c>
      <c r="C12" s="17">
        <v>1231.44</v>
      </c>
      <c r="D12" s="17">
        <v>1236.47</v>
      </c>
      <c r="E12" s="17">
        <v>1231.7</v>
      </c>
      <c r="F12" s="17">
        <v>1214.44</v>
      </c>
      <c r="G12" s="17">
        <v>1218.93</v>
      </c>
      <c r="H12" s="17">
        <v>1264.21</v>
      </c>
      <c r="I12" s="17">
        <v>1289.91</v>
      </c>
      <c r="J12" s="17">
        <v>1394.13</v>
      </c>
      <c r="K12" s="17">
        <v>1464.14</v>
      </c>
      <c r="L12" s="17">
        <v>1522.45</v>
      </c>
      <c r="M12" s="17">
        <v>1511.26</v>
      </c>
      <c r="N12" s="17">
        <v>1499.78</v>
      </c>
      <c r="O12" s="17">
        <v>1499.45</v>
      </c>
      <c r="P12" s="17">
        <v>1498.58</v>
      </c>
      <c r="Q12" s="17">
        <v>1498.24</v>
      </c>
      <c r="R12" s="17">
        <v>1503.63</v>
      </c>
      <c r="S12" s="17">
        <v>1510.79</v>
      </c>
      <c r="T12" s="17">
        <v>1523.05</v>
      </c>
      <c r="U12" s="17">
        <v>1521.05</v>
      </c>
      <c r="V12" s="17">
        <v>1500.35</v>
      </c>
      <c r="W12" s="17">
        <v>1406.73</v>
      </c>
      <c r="X12" s="17">
        <v>1372.27</v>
      </c>
      <c r="Y12" s="18">
        <v>1354.26</v>
      </c>
    </row>
    <row r="13" spans="1:25" ht="15.75">
      <c r="A13" s="15" t="s">
        <v>52</v>
      </c>
      <c r="B13" s="16">
        <v>1326.21</v>
      </c>
      <c r="C13" s="17">
        <v>1250.76</v>
      </c>
      <c r="D13" s="17">
        <v>1225.17</v>
      </c>
      <c r="E13" s="17">
        <v>1221</v>
      </c>
      <c r="F13" s="17">
        <v>1201.5</v>
      </c>
      <c r="G13" s="17">
        <v>1210.54</v>
      </c>
      <c r="H13" s="17">
        <v>1256.12</v>
      </c>
      <c r="I13" s="17">
        <v>1288.69</v>
      </c>
      <c r="J13" s="17">
        <v>1359.84</v>
      </c>
      <c r="K13" s="17">
        <v>1447.64</v>
      </c>
      <c r="L13" s="17">
        <v>1500.66</v>
      </c>
      <c r="M13" s="17">
        <v>1467.92</v>
      </c>
      <c r="N13" s="17">
        <v>1379.16</v>
      </c>
      <c r="O13" s="17">
        <v>1382.16</v>
      </c>
      <c r="P13" s="17">
        <v>1379.81</v>
      </c>
      <c r="Q13" s="17">
        <v>1377.76</v>
      </c>
      <c r="R13" s="17">
        <v>1375.13</v>
      </c>
      <c r="S13" s="17">
        <v>1393.11</v>
      </c>
      <c r="T13" s="17">
        <v>1560.2</v>
      </c>
      <c r="U13" s="17">
        <v>1551.06</v>
      </c>
      <c r="V13" s="17">
        <v>1556.3</v>
      </c>
      <c r="W13" s="17">
        <v>1499.74</v>
      </c>
      <c r="X13" s="17">
        <v>1381.37</v>
      </c>
      <c r="Y13" s="18">
        <v>1353.81</v>
      </c>
    </row>
    <row r="14" spans="1:25" ht="15.75">
      <c r="A14" s="15" t="s">
        <v>53</v>
      </c>
      <c r="B14" s="16">
        <v>1335.41</v>
      </c>
      <c r="C14" s="17">
        <v>1248.41</v>
      </c>
      <c r="D14" s="17">
        <v>1236.34</v>
      </c>
      <c r="E14" s="17">
        <v>1205.04</v>
      </c>
      <c r="F14" s="17">
        <v>1194.45</v>
      </c>
      <c r="G14" s="17">
        <v>1203.14</v>
      </c>
      <c r="H14" s="17">
        <v>1266.92</v>
      </c>
      <c r="I14" s="17">
        <v>1313.87</v>
      </c>
      <c r="J14" s="17">
        <v>1430.23</v>
      </c>
      <c r="K14" s="17">
        <v>1523.66</v>
      </c>
      <c r="L14" s="17">
        <v>1512.93</v>
      </c>
      <c r="M14" s="17">
        <v>1438.93</v>
      </c>
      <c r="N14" s="17">
        <v>1554.66</v>
      </c>
      <c r="O14" s="17">
        <v>1552.08</v>
      </c>
      <c r="P14" s="17">
        <v>1516.4</v>
      </c>
      <c r="Q14" s="17">
        <v>1509.43</v>
      </c>
      <c r="R14" s="17">
        <v>1499.9</v>
      </c>
      <c r="S14" s="17">
        <v>1509.69</v>
      </c>
      <c r="T14" s="17">
        <v>1519.39</v>
      </c>
      <c r="U14" s="17">
        <v>1580.47</v>
      </c>
      <c r="V14" s="17">
        <v>1586.9</v>
      </c>
      <c r="W14" s="17">
        <v>1564.02</v>
      </c>
      <c r="X14" s="17">
        <v>1409.63</v>
      </c>
      <c r="Y14" s="18">
        <v>1355.59</v>
      </c>
    </row>
    <row r="15" spans="1:25" ht="15.75">
      <c r="A15" s="15" t="s">
        <v>54</v>
      </c>
      <c r="B15" s="16">
        <v>1335.96</v>
      </c>
      <c r="C15" s="17">
        <v>1255.98</v>
      </c>
      <c r="D15" s="17">
        <v>1307.95</v>
      </c>
      <c r="E15" s="17">
        <v>1268.64</v>
      </c>
      <c r="F15" s="17">
        <v>1244.53</v>
      </c>
      <c r="G15" s="17">
        <v>1246.76</v>
      </c>
      <c r="H15" s="17">
        <v>1264.02</v>
      </c>
      <c r="I15" s="17">
        <v>1287.76</v>
      </c>
      <c r="J15" s="17">
        <v>1342.09</v>
      </c>
      <c r="K15" s="17">
        <v>1433.69</v>
      </c>
      <c r="L15" s="17">
        <v>1522.18</v>
      </c>
      <c r="M15" s="17">
        <v>1521.81</v>
      </c>
      <c r="N15" s="17">
        <v>1508.61</v>
      </c>
      <c r="O15" s="17">
        <v>1501.73</v>
      </c>
      <c r="P15" s="17">
        <v>1510.5</v>
      </c>
      <c r="Q15" s="17">
        <v>1499.31</v>
      </c>
      <c r="R15" s="17">
        <v>1500.89</v>
      </c>
      <c r="S15" s="17">
        <v>1514.36</v>
      </c>
      <c r="T15" s="17">
        <v>1524.06</v>
      </c>
      <c r="U15" s="17">
        <v>1526.36</v>
      </c>
      <c r="V15" s="17">
        <v>1621.32</v>
      </c>
      <c r="W15" s="17">
        <v>1626.98</v>
      </c>
      <c r="X15" s="17">
        <v>1614.43</v>
      </c>
      <c r="Y15" s="18">
        <v>1580.17</v>
      </c>
    </row>
    <row r="16" spans="1:25" ht="15.75">
      <c r="A16" s="15" t="s">
        <v>55</v>
      </c>
      <c r="B16" s="16">
        <v>1486.64</v>
      </c>
      <c r="C16" s="17">
        <v>1365.78</v>
      </c>
      <c r="D16" s="17">
        <v>1343.04</v>
      </c>
      <c r="E16" s="17">
        <v>1299.55</v>
      </c>
      <c r="F16" s="17">
        <v>1274.55</v>
      </c>
      <c r="G16" s="17">
        <v>1267.68</v>
      </c>
      <c r="H16" s="17">
        <v>1293.56</v>
      </c>
      <c r="I16" s="17">
        <v>1322.09</v>
      </c>
      <c r="J16" s="17">
        <v>1354.85</v>
      </c>
      <c r="K16" s="17">
        <v>1404.18</v>
      </c>
      <c r="L16" s="17">
        <v>1556.46</v>
      </c>
      <c r="M16" s="17">
        <v>1563.76</v>
      </c>
      <c r="N16" s="17">
        <v>1569.33</v>
      </c>
      <c r="O16" s="17">
        <v>1562.88</v>
      </c>
      <c r="P16" s="17">
        <v>1552.03</v>
      </c>
      <c r="Q16" s="17">
        <v>1547.89</v>
      </c>
      <c r="R16" s="17">
        <v>1544.07</v>
      </c>
      <c r="S16" s="17">
        <v>1554.05</v>
      </c>
      <c r="T16" s="17">
        <v>1573.03</v>
      </c>
      <c r="U16" s="17">
        <v>1588.59</v>
      </c>
      <c r="V16" s="17">
        <v>1625.18</v>
      </c>
      <c r="W16" s="17">
        <v>1622.1</v>
      </c>
      <c r="X16" s="17">
        <v>1591.71</v>
      </c>
      <c r="Y16" s="18">
        <v>1523.71</v>
      </c>
    </row>
    <row r="17" spans="1:25" ht="15.75">
      <c r="A17" s="15" t="s">
        <v>56</v>
      </c>
      <c r="B17" s="16">
        <v>1464.94</v>
      </c>
      <c r="C17" s="17">
        <v>1346.14</v>
      </c>
      <c r="D17" s="17">
        <v>1312</v>
      </c>
      <c r="E17" s="17">
        <v>1284.29</v>
      </c>
      <c r="F17" s="17">
        <v>1250.32</v>
      </c>
      <c r="G17" s="17">
        <v>1246.3</v>
      </c>
      <c r="H17" s="17">
        <v>1256.34</v>
      </c>
      <c r="I17" s="17">
        <v>1294.26</v>
      </c>
      <c r="J17" s="17">
        <v>1313.46</v>
      </c>
      <c r="K17" s="17">
        <v>1373.37</v>
      </c>
      <c r="L17" s="17">
        <v>1539.75</v>
      </c>
      <c r="M17" s="17">
        <v>1562.01</v>
      </c>
      <c r="N17" s="17">
        <v>1550.31</v>
      </c>
      <c r="O17" s="17">
        <v>1548.07</v>
      </c>
      <c r="P17" s="17">
        <v>1546.7</v>
      </c>
      <c r="Q17" s="17">
        <v>1545.18</v>
      </c>
      <c r="R17" s="17">
        <v>1548.22</v>
      </c>
      <c r="S17" s="17">
        <v>1562.11</v>
      </c>
      <c r="T17" s="17">
        <v>1576.69</v>
      </c>
      <c r="U17" s="17">
        <v>1593.13</v>
      </c>
      <c r="V17" s="17">
        <v>1630.7</v>
      </c>
      <c r="W17" s="17">
        <v>1620.33</v>
      </c>
      <c r="X17" s="17">
        <v>1584.64</v>
      </c>
      <c r="Y17" s="18">
        <v>1526.43</v>
      </c>
    </row>
    <row r="18" spans="1:25" ht="15.75">
      <c r="A18" s="15" t="s">
        <v>57</v>
      </c>
      <c r="B18" s="16">
        <v>1433.43</v>
      </c>
      <c r="C18" s="17">
        <v>1323.58</v>
      </c>
      <c r="D18" s="17">
        <v>1265.74</v>
      </c>
      <c r="E18" s="17">
        <v>1253.02</v>
      </c>
      <c r="F18" s="17">
        <v>1246.6</v>
      </c>
      <c r="G18" s="17">
        <v>1249.24</v>
      </c>
      <c r="H18" s="17">
        <v>1297.73</v>
      </c>
      <c r="I18" s="17">
        <v>1324.18</v>
      </c>
      <c r="J18" s="17">
        <v>1494.12</v>
      </c>
      <c r="K18" s="17">
        <v>1569.44</v>
      </c>
      <c r="L18" s="17">
        <v>1564.73</v>
      </c>
      <c r="M18" s="17">
        <v>1533.4</v>
      </c>
      <c r="N18" s="17">
        <v>1516.44</v>
      </c>
      <c r="O18" s="17">
        <v>1497.81</v>
      </c>
      <c r="P18" s="17">
        <v>1383.96</v>
      </c>
      <c r="Q18" s="17">
        <v>1296.15</v>
      </c>
      <c r="R18" s="17">
        <v>1290.88</v>
      </c>
      <c r="S18" s="17">
        <v>1302.58</v>
      </c>
      <c r="T18" s="17">
        <v>1335.42</v>
      </c>
      <c r="U18" s="17">
        <v>1316.08</v>
      </c>
      <c r="V18" s="17">
        <v>1303.55</v>
      </c>
      <c r="W18" s="17">
        <v>1258.04</v>
      </c>
      <c r="X18" s="17">
        <v>1251.49</v>
      </c>
      <c r="Y18" s="18">
        <v>1167.66</v>
      </c>
    </row>
    <row r="19" spans="1:25" ht="15.75">
      <c r="A19" s="15" t="s">
        <v>58</v>
      </c>
      <c r="B19" s="16">
        <v>1243.06</v>
      </c>
      <c r="C19" s="17">
        <v>1227.37</v>
      </c>
      <c r="D19" s="17">
        <v>1227.04</v>
      </c>
      <c r="E19" s="17">
        <v>1202.67</v>
      </c>
      <c r="F19" s="17">
        <v>1197.79</v>
      </c>
      <c r="G19" s="17">
        <v>1204.73</v>
      </c>
      <c r="H19" s="17">
        <v>1256.93</v>
      </c>
      <c r="I19" s="17">
        <v>1286.67</v>
      </c>
      <c r="J19" s="17">
        <v>1363.67</v>
      </c>
      <c r="K19" s="17">
        <v>1428.49</v>
      </c>
      <c r="L19" s="17">
        <v>1432.87</v>
      </c>
      <c r="M19" s="17">
        <v>1459.93</v>
      </c>
      <c r="N19" s="17">
        <v>1405.15</v>
      </c>
      <c r="O19" s="17">
        <v>1400.16</v>
      </c>
      <c r="P19" s="17">
        <v>1399.4</v>
      </c>
      <c r="Q19" s="17">
        <v>1388.7</v>
      </c>
      <c r="R19" s="17">
        <v>1383.93</v>
      </c>
      <c r="S19" s="17">
        <v>1376.19</v>
      </c>
      <c r="T19" s="17">
        <v>1415.4</v>
      </c>
      <c r="U19" s="17">
        <v>1462.25</v>
      </c>
      <c r="V19" s="17">
        <v>1472.17</v>
      </c>
      <c r="W19" s="17">
        <v>1401.28</v>
      </c>
      <c r="X19" s="17">
        <v>1364.95</v>
      </c>
      <c r="Y19" s="18">
        <v>1339.79</v>
      </c>
    </row>
    <row r="20" spans="1:25" ht="15.75">
      <c r="A20" s="15" t="s">
        <v>59</v>
      </c>
      <c r="B20" s="16">
        <v>1317.41</v>
      </c>
      <c r="C20" s="17">
        <v>1247.27</v>
      </c>
      <c r="D20" s="17">
        <v>1228.41</v>
      </c>
      <c r="E20" s="17">
        <v>1217.95</v>
      </c>
      <c r="F20" s="17">
        <v>1208.38</v>
      </c>
      <c r="G20" s="17">
        <v>1210.17</v>
      </c>
      <c r="H20" s="17">
        <v>1254.53</v>
      </c>
      <c r="I20" s="17">
        <v>1277.79</v>
      </c>
      <c r="J20" s="17">
        <v>1371.47</v>
      </c>
      <c r="K20" s="17">
        <v>1425.9</v>
      </c>
      <c r="L20" s="17">
        <v>1454.46</v>
      </c>
      <c r="M20" s="17">
        <v>1453.93</v>
      </c>
      <c r="N20" s="17">
        <v>1422.91</v>
      </c>
      <c r="O20" s="17">
        <v>1402.54</v>
      </c>
      <c r="P20" s="17">
        <v>1371.5</v>
      </c>
      <c r="Q20" s="17">
        <v>1366.14</v>
      </c>
      <c r="R20" s="17">
        <v>1369.86</v>
      </c>
      <c r="S20" s="17">
        <v>1396.45</v>
      </c>
      <c r="T20" s="17">
        <v>1423.86</v>
      </c>
      <c r="U20" s="17">
        <v>1426.49</v>
      </c>
      <c r="V20" s="17">
        <v>1456.44</v>
      </c>
      <c r="W20" s="17">
        <v>1412.46</v>
      </c>
      <c r="X20" s="17">
        <v>1362.98</v>
      </c>
      <c r="Y20" s="18">
        <v>1332.22</v>
      </c>
    </row>
    <row r="21" spans="1:25" ht="15.75">
      <c r="A21" s="15" t="s">
        <v>60</v>
      </c>
      <c r="B21" s="16">
        <v>1306.76</v>
      </c>
      <c r="C21" s="17">
        <v>1237.43</v>
      </c>
      <c r="D21" s="17">
        <v>1272.29</v>
      </c>
      <c r="E21" s="17">
        <v>1241.34</v>
      </c>
      <c r="F21" s="17">
        <v>1225.13</v>
      </c>
      <c r="G21" s="17">
        <v>1228.1</v>
      </c>
      <c r="H21" s="17">
        <v>1275.08</v>
      </c>
      <c r="I21" s="17">
        <v>1336.51</v>
      </c>
      <c r="J21" s="17">
        <v>1430.31</v>
      </c>
      <c r="K21" s="17">
        <v>1569.6</v>
      </c>
      <c r="L21" s="17">
        <v>1624.95</v>
      </c>
      <c r="M21" s="17">
        <v>1622.04</v>
      </c>
      <c r="N21" s="17">
        <v>1556.33</v>
      </c>
      <c r="O21" s="17">
        <v>1556</v>
      </c>
      <c r="P21" s="17">
        <v>1555.32</v>
      </c>
      <c r="Q21" s="17">
        <v>1549.59</v>
      </c>
      <c r="R21" s="17">
        <v>1548.82</v>
      </c>
      <c r="S21" s="17">
        <v>1550.56</v>
      </c>
      <c r="T21" s="17">
        <v>1557.32</v>
      </c>
      <c r="U21" s="17">
        <v>1616.29</v>
      </c>
      <c r="V21" s="17">
        <v>1568.44</v>
      </c>
      <c r="W21" s="17">
        <v>1549.31</v>
      </c>
      <c r="X21" s="17">
        <v>1533.02</v>
      </c>
      <c r="Y21" s="18">
        <v>1399.55</v>
      </c>
    </row>
    <row r="22" spans="1:25" ht="15.75">
      <c r="A22" s="15" t="s">
        <v>61</v>
      </c>
      <c r="B22" s="16">
        <v>1382.26</v>
      </c>
      <c r="C22" s="17">
        <v>1287.52</v>
      </c>
      <c r="D22" s="17">
        <v>1265.97</v>
      </c>
      <c r="E22" s="17">
        <v>1259.6</v>
      </c>
      <c r="F22" s="17">
        <v>1250.62</v>
      </c>
      <c r="G22" s="17">
        <v>1245.85</v>
      </c>
      <c r="H22" s="17">
        <v>1255.31</v>
      </c>
      <c r="I22" s="17">
        <v>1266.6</v>
      </c>
      <c r="J22" s="17">
        <v>1295.51</v>
      </c>
      <c r="K22" s="17">
        <v>1326.88</v>
      </c>
      <c r="L22" s="17">
        <v>1453.61</v>
      </c>
      <c r="M22" s="17">
        <v>1547.41</v>
      </c>
      <c r="N22" s="17">
        <v>1552.79</v>
      </c>
      <c r="O22" s="17">
        <v>1548.73</v>
      </c>
      <c r="P22" s="17">
        <v>1546.71</v>
      </c>
      <c r="Q22" s="17">
        <v>1538.9</v>
      </c>
      <c r="R22" s="17">
        <v>1536.56</v>
      </c>
      <c r="S22" s="17">
        <v>1542.62</v>
      </c>
      <c r="T22" s="17">
        <v>1550.87</v>
      </c>
      <c r="U22" s="17">
        <v>1557.17</v>
      </c>
      <c r="V22" s="17">
        <v>1619.36</v>
      </c>
      <c r="W22" s="17">
        <v>1613.88</v>
      </c>
      <c r="X22" s="17">
        <v>1551.99</v>
      </c>
      <c r="Y22" s="18">
        <v>1475.12</v>
      </c>
    </row>
    <row r="23" spans="1:25" ht="15.75">
      <c r="A23" s="15" t="s">
        <v>62</v>
      </c>
      <c r="B23" s="16">
        <v>1299.07</v>
      </c>
      <c r="C23" s="17">
        <v>1257.09</v>
      </c>
      <c r="D23" s="17">
        <v>1244.76</v>
      </c>
      <c r="E23" s="17">
        <v>1203.81</v>
      </c>
      <c r="F23" s="17">
        <v>1193.22</v>
      </c>
      <c r="G23" s="17">
        <v>1191.43</v>
      </c>
      <c r="H23" s="17">
        <v>1200.79</v>
      </c>
      <c r="I23" s="17">
        <v>1203.48</v>
      </c>
      <c r="J23" s="17">
        <v>1231.81</v>
      </c>
      <c r="K23" s="17">
        <v>1254.25</v>
      </c>
      <c r="L23" s="17">
        <v>1316.9</v>
      </c>
      <c r="M23" s="17">
        <v>1406.17</v>
      </c>
      <c r="N23" s="17">
        <v>1424.72</v>
      </c>
      <c r="O23" s="17">
        <v>1424.17</v>
      </c>
      <c r="P23" s="17">
        <v>1421.47</v>
      </c>
      <c r="Q23" s="17">
        <v>1410.42</v>
      </c>
      <c r="R23" s="17">
        <v>1396.59</v>
      </c>
      <c r="S23" s="17">
        <v>1373.05</v>
      </c>
      <c r="T23" s="17">
        <v>1384.33</v>
      </c>
      <c r="U23" s="17">
        <v>1428.14</v>
      </c>
      <c r="V23" s="17">
        <v>1540.12</v>
      </c>
      <c r="W23" s="17">
        <v>1545.38</v>
      </c>
      <c r="X23" s="17">
        <v>1433.95</v>
      </c>
      <c r="Y23" s="18">
        <v>1392.37</v>
      </c>
    </row>
    <row r="24" spans="1:25" ht="15.75">
      <c r="A24" s="15" t="s">
        <v>63</v>
      </c>
      <c r="B24" s="16">
        <v>1287.63</v>
      </c>
      <c r="C24" s="17">
        <v>1237.22</v>
      </c>
      <c r="D24" s="17">
        <v>1243.18</v>
      </c>
      <c r="E24" s="17">
        <v>1220.86</v>
      </c>
      <c r="F24" s="17">
        <v>1211.31</v>
      </c>
      <c r="G24" s="17">
        <v>1216.34</v>
      </c>
      <c r="H24" s="17">
        <v>1251.08</v>
      </c>
      <c r="I24" s="17">
        <v>1291.68</v>
      </c>
      <c r="J24" s="17">
        <v>1372.95</v>
      </c>
      <c r="K24" s="17">
        <v>1443.01</v>
      </c>
      <c r="L24" s="17">
        <v>1527.07</v>
      </c>
      <c r="M24" s="17">
        <v>1545</v>
      </c>
      <c r="N24" s="17">
        <v>1522.56</v>
      </c>
      <c r="O24" s="17">
        <v>1456.66</v>
      </c>
      <c r="P24" s="17">
        <v>1403.35</v>
      </c>
      <c r="Q24" s="17">
        <v>1383.01</v>
      </c>
      <c r="R24" s="17">
        <v>1381.45</v>
      </c>
      <c r="S24" s="17">
        <v>1379.41</v>
      </c>
      <c r="T24" s="17">
        <v>1387.12</v>
      </c>
      <c r="U24" s="17">
        <v>1396.8</v>
      </c>
      <c r="V24" s="17">
        <v>1390.8</v>
      </c>
      <c r="W24" s="17">
        <v>1377.54</v>
      </c>
      <c r="X24" s="17">
        <v>1377.05</v>
      </c>
      <c r="Y24" s="18">
        <v>1311.96</v>
      </c>
    </row>
    <row r="25" spans="1:25" ht="15.75">
      <c r="A25" s="15" t="s">
        <v>64</v>
      </c>
      <c r="B25" s="16">
        <v>1216.75</v>
      </c>
      <c r="C25" s="17">
        <v>1179.87</v>
      </c>
      <c r="D25" s="17">
        <v>1152.87</v>
      </c>
      <c r="E25" s="17">
        <v>1110.38</v>
      </c>
      <c r="F25" s="17">
        <v>1108.88</v>
      </c>
      <c r="G25" s="17">
        <v>1114.83</v>
      </c>
      <c r="H25" s="17">
        <v>1166.64</v>
      </c>
      <c r="I25" s="17">
        <v>1232.03</v>
      </c>
      <c r="J25" s="17">
        <v>1323.01</v>
      </c>
      <c r="K25" s="17">
        <v>1385.36</v>
      </c>
      <c r="L25" s="17">
        <v>1402.19</v>
      </c>
      <c r="M25" s="17">
        <v>1479.29</v>
      </c>
      <c r="N25" s="17">
        <v>1441.19</v>
      </c>
      <c r="O25" s="17">
        <v>1439.61</v>
      </c>
      <c r="P25" s="17">
        <v>1466.85</v>
      </c>
      <c r="Q25" s="17">
        <v>1466.86</v>
      </c>
      <c r="R25" s="17">
        <v>1448.91</v>
      </c>
      <c r="S25" s="17">
        <v>1436.71</v>
      </c>
      <c r="T25" s="17">
        <v>1491.29</v>
      </c>
      <c r="U25" s="17">
        <v>1468.41</v>
      </c>
      <c r="V25" s="17">
        <v>1520.99</v>
      </c>
      <c r="W25" s="17">
        <v>1502.13</v>
      </c>
      <c r="X25" s="17">
        <v>1401.76</v>
      </c>
      <c r="Y25" s="18">
        <v>1373.81</v>
      </c>
    </row>
    <row r="26" spans="1:25" ht="15.75">
      <c r="A26" s="15" t="s">
        <v>65</v>
      </c>
      <c r="B26" s="16">
        <v>1254.51</v>
      </c>
      <c r="C26" s="17">
        <v>1202.91</v>
      </c>
      <c r="D26" s="17">
        <v>1205.79</v>
      </c>
      <c r="E26" s="17">
        <v>1164.4</v>
      </c>
      <c r="F26" s="17">
        <v>1158.01</v>
      </c>
      <c r="G26" s="17">
        <v>1170.64</v>
      </c>
      <c r="H26" s="17">
        <v>1220.68</v>
      </c>
      <c r="I26" s="17">
        <v>1294.64</v>
      </c>
      <c r="J26" s="17">
        <v>1432.33</v>
      </c>
      <c r="K26" s="17">
        <v>1544.53</v>
      </c>
      <c r="L26" s="17">
        <v>1616.45</v>
      </c>
      <c r="M26" s="17">
        <v>1618.1</v>
      </c>
      <c r="N26" s="17">
        <v>1610.34</v>
      </c>
      <c r="O26" s="17">
        <v>1605.82</v>
      </c>
      <c r="P26" s="17">
        <v>1600.35</v>
      </c>
      <c r="Q26" s="17">
        <v>1601.43</v>
      </c>
      <c r="R26" s="17">
        <v>1593.3</v>
      </c>
      <c r="S26" s="17">
        <v>1582.83</v>
      </c>
      <c r="T26" s="17">
        <v>1599.23</v>
      </c>
      <c r="U26" s="17">
        <v>1603.59</v>
      </c>
      <c r="V26" s="17">
        <v>1607.86</v>
      </c>
      <c r="W26" s="17">
        <v>1595.82</v>
      </c>
      <c r="X26" s="17">
        <v>1535.14</v>
      </c>
      <c r="Y26" s="18">
        <v>1515.23</v>
      </c>
    </row>
    <row r="27" spans="1:25" ht="15.75">
      <c r="A27" s="15" t="s">
        <v>66</v>
      </c>
      <c r="B27" s="16">
        <v>1392.36</v>
      </c>
      <c r="C27" s="17">
        <v>1271.56</v>
      </c>
      <c r="D27" s="17">
        <v>1214.4</v>
      </c>
      <c r="E27" s="17">
        <v>1141.36</v>
      </c>
      <c r="F27" s="17">
        <v>1132.49</v>
      </c>
      <c r="G27" s="17">
        <v>1143.11</v>
      </c>
      <c r="H27" s="17">
        <v>1192.93</v>
      </c>
      <c r="I27" s="17">
        <v>1285.32</v>
      </c>
      <c r="J27" s="17">
        <v>1392.9</v>
      </c>
      <c r="K27" s="17">
        <v>1465.13</v>
      </c>
      <c r="L27" s="17">
        <v>1519.89</v>
      </c>
      <c r="M27" s="17">
        <v>1572.45</v>
      </c>
      <c r="N27" s="17">
        <v>1541.31</v>
      </c>
      <c r="O27" s="17">
        <v>1506.29</v>
      </c>
      <c r="P27" s="17">
        <v>1524.69</v>
      </c>
      <c r="Q27" s="17">
        <v>1516.7</v>
      </c>
      <c r="R27" s="17">
        <v>1484.68</v>
      </c>
      <c r="S27" s="17">
        <v>1441.27</v>
      </c>
      <c r="T27" s="17">
        <v>1445.36</v>
      </c>
      <c r="U27" s="17">
        <v>1440.48</v>
      </c>
      <c r="V27" s="17">
        <v>1475.65</v>
      </c>
      <c r="W27" s="17">
        <v>1487.81</v>
      </c>
      <c r="X27" s="17">
        <v>1432.56</v>
      </c>
      <c r="Y27" s="18">
        <v>1385.61</v>
      </c>
    </row>
    <row r="28" spans="1:25" ht="15.75">
      <c r="A28" s="15" t="s">
        <v>67</v>
      </c>
      <c r="B28" s="16">
        <v>1253.81</v>
      </c>
      <c r="C28" s="17">
        <v>1207.3</v>
      </c>
      <c r="D28" s="17">
        <v>1208.73</v>
      </c>
      <c r="E28" s="17">
        <v>1159.34</v>
      </c>
      <c r="F28" s="17">
        <v>1157.45</v>
      </c>
      <c r="G28" s="17">
        <v>1163.77</v>
      </c>
      <c r="H28" s="17">
        <v>1200.95</v>
      </c>
      <c r="I28" s="17">
        <v>1282.69</v>
      </c>
      <c r="J28" s="17">
        <v>1455.01</v>
      </c>
      <c r="K28" s="17">
        <v>1584.31</v>
      </c>
      <c r="L28" s="17">
        <v>1701.15</v>
      </c>
      <c r="M28" s="17">
        <v>1710.82</v>
      </c>
      <c r="N28" s="17">
        <v>1680.98</v>
      </c>
      <c r="O28" s="17">
        <v>1666.28</v>
      </c>
      <c r="P28" s="17">
        <v>1652</v>
      </c>
      <c r="Q28" s="17">
        <v>1649.01</v>
      </c>
      <c r="R28" s="17">
        <v>1647.22</v>
      </c>
      <c r="S28" s="17">
        <v>1639.66</v>
      </c>
      <c r="T28" s="17">
        <v>1645.78</v>
      </c>
      <c r="U28" s="17">
        <v>1658.57</v>
      </c>
      <c r="V28" s="17">
        <v>1673.49</v>
      </c>
      <c r="W28" s="17">
        <v>1653.33</v>
      </c>
      <c r="X28" s="17">
        <v>1596.1</v>
      </c>
      <c r="Y28" s="18">
        <v>1550.45</v>
      </c>
    </row>
    <row r="29" spans="1:25" ht="15.75">
      <c r="A29" s="15" t="s">
        <v>68</v>
      </c>
      <c r="B29" s="16">
        <v>1357.64</v>
      </c>
      <c r="C29" s="17">
        <v>1257.63</v>
      </c>
      <c r="D29" s="17">
        <v>1273.3</v>
      </c>
      <c r="E29" s="17">
        <v>1222.91</v>
      </c>
      <c r="F29" s="17">
        <v>1197.18</v>
      </c>
      <c r="G29" s="17">
        <v>1168.55</v>
      </c>
      <c r="H29" s="17">
        <v>1206</v>
      </c>
      <c r="I29" s="17">
        <v>1250.44</v>
      </c>
      <c r="J29" s="17">
        <v>1278.83</v>
      </c>
      <c r="K29" s="17">
        <v>1405.7</v>
      </c>
      <c r="L29" s="17">
        <v>1538.84</v>
      </c>
      <c r="M29" s="17">
        <v>1611.74</v>
      </c>
      <c r="N29" s="17">
        <v>1656.25</v>
      </c>
      <c r="O29" s="17">
        <v>1657.08</v>
      </c>
      <c r="P29" s="17">
        <v>1674.55</v>
      </c>
      <c r="Q29" s="17">
        <v>1654.69</v>
      </c>
      <c r="R29" s="17">
        <v>1542.75</v>
      </c>
      <c r="S29" s="17">
        <v>1529.47</v>
      </c>
      <c r="T29" s="17">
        <v>1561.05</v>
      </c>
      <c r="U29" s="17">
        <v>1568.72</v>
      </c>
      <c r="V29" s="17">
        <v>1656.09</v>
      </c>
      <c r="W29" s="17">
        <v>1722.99</v>
      </c>
      <c r="X29" s="17">
        <v>1593.19</v>
      </c>
      <c r="Y29" s="18">
        <v>1498.51</v>
      </c>
    </row>
    <row r="30" spans="1:25" ht="15.75">
      <c r="A30" s="15" t="s">
        <v>69</v>
      </c>
      <c r="B30" s="16">
        <v>1324.89</v>
      </c>
      <c r="C30" s="17">
        <v>1224.9</v>
      </c>
      <c r="D30" s="17">
        <v>1185.54</v>
      </c>
      <c r="E30" s="17">
        <v>1123.97</v>
      </c>
      <c r="F30" s="17">
        <v>1107.87</v>
      </c>
      <c r="G30" s="17">
        <v>1108.11</v>
      </c>
      <c r="H30" s="17">
        <v>1130.77</v>
      </c>
      <c r="I30" s="17">
        <v>1140.97</v>
      </c>
      <c r="J30" s="17">
        <v>1167.48</v>
      </c>
      <c r="K30" s="17">
        <v>1201.5</v>
      </c>
      <c r="L30" s="17">
        <v>1288.38</v>
      </c>
      <c r="M30" s="17">
        <v>1312.19</v>
      </c>
      <c r="N30" s="17">
        <v>1383.4</v>
      </c>
      <c r="O30" s="17">
        <v>1362.08</v>
      </c>
      <c r="P30" s="17">
        <v>1364.62</v>
      </c>
      <c r="Q30" s="17">
        <v>1360.1</v>
      </c>
      <c r="R30" s="17">
        <v>1343.3</v>
      </c>
      <c r="S30" s="17">
        <v>1314.71</v>
      </c>
      <c r="T30" s="17">
        <v>1372.75</v>
      </c>
      <c r="U30" s="17">
        <v>1440.48</v>
      </c>
      <c r="V30" s="17">
        <v>1571.21</v>
      </c>
      <c r="W30" s="17">
        <v>1607.79</v>
      </c>
      <c r="X30" s="17">
        <v>1486.61</v>
      </c>
      <c r="Y30" s="18">
        <v>1327.14</v>
      </c>
    </row>
    <row r="31" spans="1:25" ht="15.75">
      <c r="A31" s="15" t="s">
        <v>70</v>
      </c>
      <c r="B31" s="16">
        <v>1259.38</v>
      </c>
      <c r="C31" s="17">
        <v>1194.75</v>
      </c>
      <c r="D31" s="17">
        <v>1178.41</v>
      </c>
      <c r="E31" s="17">
        <v>1118.34</v>
      </c>
      <c r="F31" s="17">
        <v>1109.66</v>
      </c>
      <c r="G31" s="17">
        <v>1110.29</v>
      </c>
      <c r="H31" s="17">
        <v>1152.78</v>
      </c>
      <c r="I31" s="17">
        <v>1238.28</v>
      </c>
      <c r="J31" s="17">
        <v>1350.66</v>
      </c>
      <c r="K31" s="17">
        <v>1448.36</v>
      </c>
      <c r="L31" s="17">
        <v>1564.61</v>
      </c>
      <c r="M31" s="17">
        <v>1669.47</v>
      </c>
      <c r="N31" s="17">
        <v>1623.44</v>
      </c>
      <c r="O31" s="17">
        <v>1542.32</v>
      </c>
      <c r="P31" s="17">
        <v>1527.41</v>
      </c>
      <c r="Q31" s="17">
        <v>1541.09</v>
      </c>
      <c r="R31" s="17">
        <v>1449.27</v>
      </c>
      <c r="S31" s="17">
        <v>1414.26</v>
      </c>
      <c r="T31" s="17">
        <v>1416.74</v>
      </c>
      <c r="U31" s="17">
        <v>1414.54</v>
      </c>
      <c r="V31" s="17">
        <v>1415.15</v>
      </c>
      <c r="W31" s="17">
        <v>1422.24</v>
      </c>
      <c r="X31" s="17">
        <v>1391.99</v>
      </c>
      <c r="Y31" s="18">
        <v>1276.73</v>
      </c>
    </row>
    <row r="32" spans="1:25" ht="15.75">
      <c r="A32" s="15" t="s">
        <v>71</v>
      </c>
      <c r="B32" s="16">
        <v>1182.77</v>
      </c>
      <c r="C32" s="17">
        <v>1117.61</v>
      </c>
      <c r="D32" s="17">
        <v>1168.76</v>
      </c>
      <c r="E32" s="17">
        <v>1118.86</v>
      </c>
      <c r="F32" s="17">
        <v>1112.47</v>
      </c>
      <c r="G32" s="17">
        <v>1114.27</v>
      </c>
      <c r="H32" s="17">
        <v>1181.54</v>
      </c>
      <c r="I32" s="17">
        <v>1243.51</v>
      </c>
      <c r="J32" s="17">
        <v>1294.6</v>
      </c>
      <c r="K32" s="17">
        <v>1455</v>
      </c>
      <c r="L32" s="17">
        <v>1562.09</v>
      </c>
      <c r="M32" s="17">
        <v>1633.89</v>
      </c>
      <c r="N32" s="17">
        <v>1623.06</v>
      </c>
      <c r="O32" s="17">
        <v>1609.48</v>
      </c>
      <c r="P32" s="17">
        <v>1625.13</v>
      </c>
      <c r="Q32" s="17">
        <v>1622.27</v>
      </c>
      <c r="R32" s="17">
        <v>1602.17</v>
      </c>
      <c r="S32" s="17">
        <v>1607.74</v>
      </c>
      <c r="T32" s="17">
        <v>1631.88</v>
      </c>
      <c r="U32" s="17">
        <v>1640.78</v>
      </c>
      <c r="V32" s="17">
        <v>1642.9</v>
      </c>
      <c r="W32" s="17">
        <v>1638.19</v>
      </c>
      <c r="X32" s="17">
        <v>1613.83</v>
      </c>
      <c r="Y32" s="18">
        <v>1481.34</v>
      </c>
    </row>
    <row r="33" spans="1:25" ht="15.75">
      <c r="A33" s="15" t="s">
        <v>72</v>
      </c>
      <c r="B33" s="16">
        <v>1278.91</v>
      </c>
      <c r="C33" s="17">
        <v>1194.15</v>
      </c>
      <c r="D33" s="17">
        <v>1176.99</v>
      </c>
      <c r="E33" s="17">
        <v>1153.96</v>
      </c>
      <c r="F33" s="17">
        <v>1125.73</v>
      </c>
      <c r="G33" s="17">
        <v>1122.75</v>
      </c>
      <c r="H33" s="17">
        <v>1177.28</v>
      </c>
      <c r="I33" s="17">
        <v>1226.03</v>
      </c>
      <c r="J33" s="17">
        <v>1296.58</v>
      </c>
      <c r="K33" s="17">
        <v>1525.12</v>
      </c>
      <c r="L33" s="17">
        <v>1614.33</v>
      </c>
      <c r="M33" s="17">
        <v>1648.39</v>
      </c>
      <c r="N33" s="17">
        <v>1614.66</v>
      </c>
      <c r="O33" s="17">
        <v>1613.38</v>
      </c>
      <c r="P33" s="17">
        <v>1611.24</v>
      </c>
      <c r="Q33" s="17">
        <v>1613.28</v>
      </c>
      <c r="R33" s="17">
        <v>1602.55</v>
      </c>
      <c r="S33" s="17">
        <v>1583.86</v>
      </c>
      <c r="T33" s="17">
        <v>1604.17</v>
      </c>
      <c r="U33" s="17">
        <v>1611.56</v>
      </c>
      <c r="V33" s="17">
        <v>1615.97</v>
      </c>
      <c r="W33" s="17">
        <v>1613.17</v>
      </c>
      <c r="X33" s="17">
        <v>1602.84</v>
      </c>
      <c r="Y33" s="18">
        <v>1536.51</v>
      </c>
    </row>
    <row r="34" spans="1:25" ht="15.75">
      <c r="A34" s="15" t="s">
        <v>73</v>
      </c>
      <c r="B34" s="16">
        <v>1267.51</v>
      </c>
      <c r="C34" s="17">
        <v>1192.25</v>
      </c>
      <c r="D34" s="17">
        <v>1175.96</v>
      </c>
      <c r="E34" s="17">
        <v>1169.03</v>
      </c>
      <c r="F34" s="17">
        <v>1141.51</v>
      </c>
      <c r="G34" s="17">
        <v>1151.77</v>
      </c>
      <c r="H34" s="17">
        <v>1184.07</v>
      </c>
      <c r="I34" s="17">
        <v>1237.79</v>
      </c>
      <c r="J34" s="17">
        <v>1339.53</v>
      </c>
      <c r="K34" s="17">
        <v>1536.5</v>
      </c>
      <c r="L34" s="17">
        <v>1581.89</v>
      </c>
      <c r="M34" s="17">
        <v>1619.6</v>
      </c>
      <c r="N34" s="17">
        <v>1581.47</v>
      </c>
      <c r="O34" s="17">
        <v>1577.86</v>
      </c>
      <c r="P34" s="17">
        <v>1572.54</v>
      </c>
      <c r="Q34" s="17">
        <v>1570.31</v>
      </c>
      <c r="R34" s="17">
        <v>1574.93</v>
      </c>
      <c r="S34" s="17">
        <v>1577.42</v>
      </c>
      <c r="T34" s="17">
        <v>1586.62</v>
      </c>
      <c r="U34" s="17">
        <v>1592.33</v>
      </c>
      <c r="V34" s="17">
        <v>1592.39</v>
      </c>
      <c r="W34" s="17">
        <v>1587.64</v>
      </c>
      <c r="X34" s="17">
        <v>1555.25</v>
      </c>
      <c r="Y34" s="18">
        <v>1500.15</v>
      </c>
    </row>
    <row r="35" spans="1:25" ht="15.75">
      <c r="A35" s="15" t="s">
        <v>74</v>
      </c>
      <c r="B35" s="16">
        <v>1281.28</v>
      </c>
      <c r="C35" s="17">
        <v>1190.98</v>
      </c>
      <c r="D35" s="17">
        <v>1171.96</v>
      </c>
      <c r="E35" s="17">
        <v>1151.82</v>
      </c>
      <c r="F35" s="17">
        <v>1113.09</v>
      </c>
      <c r="G35" s="17">
        <v>1124.78</v>
      </c>
      <c r="H35" s="17">
        <v>1172.99</v>
      </c>
      <c r="I35" s="17">
        <v>1233.29</v>
      </c>
      <c r="J35" s="17">
        <v>1322.1</v>
      </c>
      <c r="K35" s="17">
        <v>1468.86</v>
      </c>
      <c r="L35" s="17">
        <v>1560.87</v>
      </c>
      <c r="M35" s="17">
        <v>1593.93</v>
      </c>
      <c r="N35" s="17">
        <v>1599.54</v>
      </c>
      <c r="O35" s="17">
        <v>1594.13</v>
      </c>
      <c r="P35" s="17">
        <v>1588.36</v>
      </c>
      <c r="Q35" s="17">
        <v>1570.95</v>
      </c>
      <c r="R35" s="17">
        <v>1547.51</v>
      </c>
      <c r="S35" s="17">
        <v>1528.72</v>
      </c>
      <c r="T35" s="17">
        <v>1526.69</v>
      </c>
      <c r="U35" s="17">
        <v>1517.92</v>
      </c>
      <c r="V35" s="17">
        <v>1534.03</v>
      </c>
      <c r="W35" s="17">
        <v>1552.54</v>
      </c>
      <c r="X35" s="17">
        <v>1503.31</v>
      </c>
      <c r="Y35" s="18">
        <v>1466.69</v>
      </c>
    </row>
    <row r="36" spans="1:25" ht="15.75">
      <c r="A36" s="15" t="s">
        <v>75</v>
      </c>
      <c r="B36" s="16">
        <v>1274.18</v>
      </c>
      <c r="C36" s="17">
        <v>1198.41</v>
      </c>
      <c r="D36" s="17">
        <v>1197.73</v>
      </c>
      <c r="E36" s="17">
        <v>1182.5</v>
      </c>
      <c r="F36" s="17">
        <v>1150.6</v>
      </c>
      <c r="G36" s="17">
        <v>1133.52</v>
      </c>
      <c r="H36" s="17">
        <v>1167.73</v>
      </c>
      <c r="I36" s="17">
        <v>1191.11</v>
      </c>
      <c r="J36" s="17">
        <v>1232.83</v>
      </c>
      <c r="K36" s="17">
        <v>1250.69</v>
      </c>
      <c r="L36" s="17">
        <v>1318.16</v>
      </c>
      <c r="M36" s="17">
        <v>1434.15</v>
      </c>
      <c r="N36" s="17">
        <v>1443.79</v>
      </c>
      <c r="O36" s="17">
        <v>1449.55</v>
      </c>
      <c r="P36" s="17">
        <v>1442.19</v>
      </c>
      <c r="Q36" s="17">
        <v>1387.94</v>
      </c>
      <c r="R36" s="17">
        <v>1383.06</v>
      </c>
      <c r="S36" s="17">
        <v>1384.6</v>
      </c>
      <c r="T36" s="17">
        <v>1448.61</v>
      </c>
      <c r="U36" s="17">
        <v>1457.63</v>
      </c>
      <c r="V36" s="17">
        <v>1497.71</v>
      </c>
      <c r="W36" s="17">
        <v>1540.44</v>
      </c>
      <c r="X36" s="17">
        <v>1437.65</v>
      </c>
      <c r="Y36" s="18">
        <v>1414.04</v>
      </c>
    </row>
    <row r="37" spans="1:25" ht="15.75">
      <c r="A37" s="15" t="s">
        <v>76</v>
      </c>
      <c r="B37" s="16">
        <v>1251.17</v>
      </c>
      <c r="C37" s="17">
        <v>1207.55</v>
      </c>
      <c r="D37" s="17">
        <v>1236.47</v>
      </c>
      <c r="E37" s="17">
        <v>1200.24</v>
      </c>
      <c r="F37" s="17">
        <v>1167.96</v>
      </c>
      <c r="G37" s="17">
        <v>1158.11</v>
      </c>
      <c r="H37" s="17">
        <v>1179.94</v>
      </c>
      <c r="I37" s="17">
        <v>1201.07</v>
      </c>
      <c r="J37" s="17">
        <v>1228.83</v>
      </c>
      <c r="K37" s="17">
        <v>1228.55</v>
      </c>
      <c r="L37" s="17">
        <v>1287.26</v>
      </c>
      <c r="M37" s="17">
        <v>1314.46</v>
      </c>
      <c r="N37" s="17">
        <v>1341.78</v>
      </c>
      <c r="O37" s="17">
        <v>1341.38</v>
      </c>
      <c r="P37" s="17">
        <v>1319.15</v>
      </c>
      <c r="Q37" s="17">
        <v>1308.05</v>
      </c>
      <c r="R37" s="17">
        <v>1309.08</v>
      </c>
      <c r="S37" s="17">
        <v>1308.21</v>
      </c>
      <c r="T37" s="17">
        <v>1307.44</v>
      </c>
      <c r="U37" s="17">
        <v>1354.84</v>
      </c>
      <c r="V37" s="17">
        <v>1534.08</v>
      </c>
      <c r="W37" s="17">
        <v>1630.28</v>
      </c>
      <c r="X37" s="17">
        <v>1566.81</v>
      </c>
      <c r="Y37" s="18">
        <v>1513.95</v>
      </c>
    </row>
    <row r="38" spans="1:25" ht="15.75">
      <c r="A38" s="15" t="s">
        <v>77</v>
      </c>
      <c r="B38" s="16">
        <v>1296.22</v>
      </c>
      <c r="C38" s="17">
        <v>1239.87</v>
      </c>
      <c r="D38" s="17">
        <v>1236.59</v>
      </c>
      <c r="E38" s="17">
        <v>1210.31</v>
      </c>
      <c r="F38" s="17">
        <v>1182.75</v>
      </c>
      <c r="G38" s="17">
        <v>1178.64</v>
      </c>
      <c r="H38" s="17">
        <v>1195.24</v>
      </c>
      <c r="I38" s="17">
        <v>1222.08</v>
      </c>
      <c r="J38" s="17">
        <v>1242.86</v>
      </c>
      <c r="K38" s="17">
        <v>1273.95</v>
      </c>
      <c r="L38" s="17">
        <v>1310.28</v>
      </c>
      <c r="M38" s="17">
        <v>1452.84</v>
      </c>
      <c r="N38" s="17">
        <v>1523.7</v>
      </c>
      <c r="O38" s="17">
        <v>1494.56</v>
      </c>
      <c r="P38" s="17">
        <v>1438.78</v>
      </c>
      <c r="Q38" s="17">
        <v>1407.67</v>
      </c>
      <c r="R38" s="17">
        <v>1363.06</v>
      </c>
      <c r="S38" s="17">
        <v>1320.11</v>
      </c>
      <c r="T38" s="17">
        <v>1306.66</v>
      </c>
      <c r="U38" s="17">
        <v>1323.1</v>
      </c>
      <c r="V38" s="17">
        <v>1464.92</v>
      </c>
      <c r="W38" s="17">
        <v>1556.09</v>
      </c>
      <c r="X38" s="17">
        <v>1484.85</v>
      </c>
      <c r="Y38" s="18">
        <v>1416.6</v>
      </c>
    </row>
    <row r="39" spans="1:26" ht="16.5" thickBot="1">
      <c r="A39" s="19" t="s">
        <v>78</v>
      </c>
      <c r="B39" s="20">
        <v>1244.21</v>
      </c>
      <c r="C39" s="21">
        <v>1213.82</v>
      </c>
      <c r="D39" s="21">
        <v>1166.33</v>
      </c>
      <c r="E39" s="21">
        <v>1120.16</v>
      </c>
      <c r="F39" s="21">
        <v>1112.7</v>
      </c>
      <c r="G39" s="21">
        <v>1107.49</v>
      </c>
      <c r="H39" s="21">
        <v>1117.18</v>
      </c>
      <c r="I39" s="21">
        <v>1120.06</v>
      </c>
      <c r="J39" s="21">
        <v>1154.67</v>
      </c>
      <c r="K39" s="21">
        <v>1152.74</v>
      </c>
      <c r="L39" s="21">
        <v>1194.49</v>
      </c>
      <c r="M39" s="21">
        <v>1219.49</v>
      </c>
      <c r="N39" s="21">
        <v>1199.33</v>
      </c>
      <c r="O39" s="21">
        <v>1238.54</v>
      </c>
      <c r="P39" s="21">
        <v>1251.42</v>
      </c>
      <c r="Q39" s="21">
        <v>1238.54</v>
      </c>
      <c r="R39" s="21">
        <v>1235.87</v>
      </c>
      <c r="S39" s="21">
        <v>1238.2</v>
      </c>
      <c r="T39" s="21">
        <v>1248.84</v>
      </c>
      <c r="U39" s="21">
        <v>1246.98</v>
      </c>
      <c r="V39" s="21">
        <v>1294.09</v>
      </c>
      <c r="W39" s="21">
        <v>1413.29</v>
      </c>
      <c r="X39" s="21">
        <v>1306.36</v>
      </c>
      <c r="Y39" s="22">
        <v>1256.29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1287.11</v>
      </c>
      <c r="C43" s="12">
        <v>1230.33</v>
      </c>
      <c r="D43" s="12">
        <v>1215.41</v>
      </c>
      <c r="E43" s="12">
        <v>1208.19</v>
      </c>
      <c r="F43" s="12">
        <v>1188.01</v>
      </c>
      <c r="G43" s="12">
        <v>1179.57</v>
      </c>
      <c r="H43" s="12">
        <v>1201.33</v>
      </c>
      <c r="I43" s="12">
        <v>1219.32</v>
      </c>
      <c r="J43" s="12">
        <v>1241.12</v>
      </c>
      <c r="K43" s="12">
        <v>1261</v>
      </c>
      <c r="L43" s="12">
        <v>1316.4</v>
      </c>
      <c r="M43" s="12">
        <v>1410.25</v>
      </c>
      <c r="N43" s="12">
        <v>1414.23</v>
      </c>
      <c r="O43" s="12">
        <v>1409.58</v>
      </c>
      <c r="P43" s="12">
        <v>1404.76</v>
      </c>
      <c r="Q43" s="12">
        <v>1402.11</v>
      </c>
      <c r="R43" s="12">
        <v>1412.98</v>
      </c>
      <c r="S43" s="12">
        <v>1432.11</v>
      </c>
      <c r="T43" s="12">
        <v>1477.56</v>
      </c>
      <c r="U43" s="12">
        <v>1469.3</v>
      </c>
      <c r="V43" s="12">
        <v>1503.77</v>
      </c>
      <c r="W43" s="12">
        <v>1450.82</v>
      </c>
      <c r="X43" s="12">
        <v>1356.91</v>
      </c>
      <c r="Y43" s="13">
        <v>1340.39</v>
      </c>
      <c r="Z43" s="14"/>
    </row>
    <row r="44" spans="1:25" ht="15.75">
      <c r="A44" s="15" t="str">
        <f t="shared" si="0"/>
        <v>02.03.2020</v>
      </c>
      <c r="B44" s="16">
        <v>1309.45</v>
      </c>
      <c r="C44" s="17">
        <v>1227.44</v>
      </c>
      <c r="D44" s="17">
        <v>1234.54</v>
      </c>
      <c r="E44" s="17">
        <v>1233.14</v>
      </c>
      <c r="F44" s="17">
        <v>1231.37</v>
      </c>
      <c r="G44" s="17">
        <v>1242.1</v>
      </c>
      <c r="H44" s="17">
        <v>1269.08</v>
      </c>
      <c r="I44" s="17">
        <v>1306.63</v>
      </c>
      <c r="J44" s="17">
        <v>1423.88</v>
      </c>
      <c r="K44" s="17">
        <v>1498.98</v>
      </c>
      <c r="L44" s="17">
        <v>1558.29</v>
      </c>
      <c r="M44" s="17">
        <v>1551.7</v>
      </c>
      <c r="N44" s="17">
        <v>1542.02</v>
      </c>
      <c r="O44" s="17">
        <v>1555.52</v>
      </c>
      <c r="P44" s="17">
        <v>1550.19</v>
      </c>
      <c r="Q44" s="17">
        <v>1410.95</v>
      </c>
      <c r="R44" s="17">
        <v>1404.3</v>
      </c>
      <c r="S44" s="17">
        <v>1419.2</v>
      </c>
      <c r="T44" s="17">
        <v>1541.93</v>
      </c>
      <c r="U44" s="17">
        <v>1542.27</v>
      </c>
      <c r="V44" s="17">
        <v>1473.83</v>
      </c>
      <c r="W44" s="17">
        <v>1396.63</v>
      </c>
      <c r="X44" s="17">
        <v>1392.36</v>
      </c>
      <c r="Y44" s="18">
        <v>1368.8</v>
      </c>
    </row>
    <row r="45" spans="1:25" ht="15.75">
      <c r="A45" s="15" t="str">
        <f t="shared" si="0"/>
        <v>03.03.2020</v>
      </c>
      <c r="B45" s="16">
        <v>1321.9</v>
      </c>
      <c r="C45" s="17">
        <v>1250.64</v>
      </c>
      <c r="D45" s="17">
        <v>1227.32</v>
      </c>
      <c r="E45" s="17">
        <v>1226.49</v>
      </c>
      <c r="F45" s="17">
        <v>1204.06</v>
      </c>
      <c r="G45" s="17">
        <v>1217.66</v>
      </c>
      <c r="H45" s="17">
        <v>1262.67</v>
      </c>
      <c r="I45" s="17">
        <v>1289.35</v>
      </c>
      <c r="J45" s="17">
        <v>1374.77</v>
      </c>
      <c r="K45" s="17">
        <v>1426.6</v>
      </c>
      <c r="L45" s="17">
        <v>1520.66</v>
      </c>
      <c r="M45" s="17">
        <v>1519.74</v>
      </c>
      <c r="N45" s="17">
        <v>1437.93</v>
      </c>
      <c r="O45" s="17">
        <v>1394.9</v>
      </c>
      <c r="P45" s="17">
        <v>1394</v>
      </c>
      <c r="Q45" s="17">
        <v>1397.31</v>
      </c>
      <c r="R45" s="17">
        <v>1390.95</v>
      </c>
      <c r="S45" s="17">
        <v>1517.93</v>
      </c>
      <c r="T45" s="17">
        <v>1545.18</v>
      </c>
      <c r="U45" s="17">
        <v>1546.12</v>
      </c>
      <c r="V45" s="17">
        <v>1543.31</v>
      </c>
      <c r="W45" s="17">
        <v>1516.54</v>
      </c>
      <c r="X45" s="17">
        <v>1371.56</v>
      </c>
      <c r="Y45" s="18">
        <v>1352.28</v>
      </c>
    </row>
    <row r="46" spans="1:25" ht="15.75">
      <c r="A46" s="15" t="str">
        <f t="shared" si="0"/>
        <v>04.03.2020</v>
      </c>
      <c r="B46" s="16">
        <v>1326.3</v>
      </c>
      <c r="C46" s="17">
        <v>1231.44</v>
      </c>
      <c r="D46" s="17">
        <v>1236.47</v>
      </c>
      <c r="E46" s="17">
        <v>1231.7</v>
      </c>
      <c r="F46" s="17">
        <v>1214.44</v>
      </c>
      <c r="G46" s="17">
        <v>1218.93</v>
      </c>
      <c r="H46" s="17">
        <v>1264.21</v>
      </c>
      <c r="I46" s="17">
        <v>1289.91</v>
      </c>
      <c r="J46" s="17">
        <v>1394.13</v>
      </c>
      <c r="K46" s="17">
        <v>1464.14</v>
      </c>
      <c r="L46" s="17">
        <v>1522.45</v>
      </c>
      <c r="M46" s="17">
        <v>1511.26</v>
      </c>
      <c r="N46" s="17">
        <v>1499.78</v>
      </c>
      <c r="O46" s="17">
        <v>1499.45</v>
      </c>
      <c r="P46" s="17">
        <v>1498.58</v>
      </c>
      <c r="Q46" s="17">
        <v>1498.24</v>
      </c>
      <c r="R46" s="17">
        <v>1503.63</v>
      </c>
      <c r="S46" s="17">
        <v>1510.79</v>
      </c>
      <c r="T46" s="17">
        <v>1523.05</v>
      </c>
      <c r="U46" s="17">
        <v>1521.05</v>
      </c>
      <c r="V46" s="17">
        <v>1500.35</v>
      </c>
      <c r="W46" s="17">
        <v>1406.73</v>
      </c>
      <c r="X46" s="17">
        <v>1372.27</v>
      </c>
      <c r="Y46" s="18">
        <v>1354.26</v>
      </c>
    </row>
    <row r="47" spans="1:25" ht="15.75">
      <c r="A47" s="15" t="str">
        <f t="shared" si="0"/>
        <v>05.03.2020</v>
      </c>
      <c r="B47" s="16">
        <v>1326.21</v>
      </c>
      <c r="C47" s="17">
        <v>1250.76</v>
      </c>
      <c r="D47" s="17">
        <v>1225.17</v>
      </c>
      <c r="E47" s="17">
        <v>1221</v>
      </c>
      <c r="F47" s="17">
        <v>1201.5</v>
      </c>
      <c r="G47" s="17">
        <v>1210.54</v>
      </c>
      <c r="H47" s="17">
        <v>1256.12</v>
      </c>
      <c r="I47" s="17">
        <v>1288.69</v>
      </c>
      <c r="J47" s="17">
        <v>1359.84</v>
      </c>
      <c r="K47" s="17">
        <v>1447.64</v>
      </c>
      <c r="L47" s="17">
        <v>1500.66</v>
      </c>
      <c r="M47" s="17">
        <v>1467.92</v>
      </c>
      <c r="N47" s="17">
        <v>1379.16</v>
      </c>
      <c r="O47" s="17">
        <v>1382.16</v>
      </c>
      <c r="P47" s="17">
        <v>1379.81</v>
      </c>
      <c r="Q47" s="17">
        <v>1377.76</v>
      </c>
      <c r="R47" s="17">
        <v>1375.13</v>
      </c>
      <c r="S47" s="17">
        <v>1393.11</v>
      </c>
      <c r="T47" s="17">
        <v>1560.2</v>
      </c>
      <c r="U47" s="17">
        <v>1551.06</v>
      </c>
      <c r="V47" s="17">
        <v>1556.3</v>
      </c>
      <c r="W47" s="17">
        <v>1499.74</v>
      </c>
      <c r="X47" s="17">
        <v>1381.37</v>
      </c>
      <c r="Y47" s="18">
        <v>1353.81</v>
      </c>
    </row>
    <row r="48" spans="1:25" ht="15.75">
      <c r="A48" s="15" t="str">
        <f t="shared" si="0"/>
        <v>06.03.2020</v>
      </c>
      <c r="B48" s="16">
        <v>1335.41</v>
      </c>
      <c r="C48" s="17">
        <v>1248.41</v>
      </c>
      <c r="D48" s="17">
        <v>1236.34</v>
      </c>
      <c r="E48" s="17">
        <v>1205.04</v>
      </c>
      <c r="F48" s="17">
        <v>1194.45</v>
      </c>
      <c r="G48" s="17">
        <v>1203.14</v>
      </c>
      <c r="H48" s="17">
        <v>1266.92</v>
      </c>
      <c r="I48" s="17">
        <v>1313.87</v>
      </c>
      <c r="J48" s="17">
        <v>1430.23</v>
      </c>
      <c r="K48" s="17">
        <v>1523.66</v>
      </c>
      <c r="L48" s="17">
        <v>1512.93</v>
      </c>
      <c r="M48" s="17">
        <v>1438.93</v>
      </c>
      <c r="N48" s="17">
        <v>1554.66</v>
      </c>
      <c r="O48" s="17">
        <v>1552.08</v>
      </c>
      <c r="P48" s="17">
        <v>1516.4</v>
      </c>
      <c r="Q48" s="17">
        <v>1509.43</v>
      </c>
      <c r="R48" s="17">
        <v>1499.9</v>
      </c>
      <c r="S48" s="17">
        <v>1509.69</v>
      </c>
      <c r="T48" s="17">
        <v>1519.39</v>
      </c>
      <c r="U48" s="17">
        <v>1580.47</v>
      </c>
      <c r="V48" s="17">
        <v>1586.9</v>
      </c>
      <c r="W48" s="17">
        <v>1564.02</v>
      </c>
      <c r="X48" s="17">
        <v>1409.63</v>
      </c>
      <c r="Y48" s="18">
        <v>1355.59</v>
      </c>
    </row>
    <row r="49" spans="1:25" ht="15.75">
      <c r="A49" s="15" t="str">
        <f t="shared" si="0"/>
        <v>07.03.2020</v>
      </c>
      <c r="B49" s="16">
        <v>1335.96</v>
      </c>
      <c r="C49" s="17">
        <v>1255.98</v>
      </c>
      <c r="D49" s="17">
        <v>1307.95</v>
      </c>
      <c r="E49" s="17">
        <v>1268.64</v>
      </c>
      <c r="F49" s="17">
        <v>1244.53</v>
      </c>
      <c r="G49" s="17">
        <v>1246.76</v>
      </c>
      <c r="H49" s="17">
        <v>1264.02</v>
      </c>
      <c r="I49" s="17">
        <v>1287.76</v>
      </c>
      <c r="J49" s="17">
        <v>1342.09</v>
      </c>
      <c r="K49" s="17">
        <v>1433.69</v>
      </c>
      <c r="L49" s="17">
        <v>1522.18</v>
      </c>
      <c r="M49" s="17">
        <v>1521.81</v>
      </c>
      <c r="N49" s="17">
        <v>1508.61</v>
      </c>
      <c r="O49" s="17">
        <v>1501.73</v>
      </c>
      <c r="P49" s="17">
        <v>1510.5</v>
      </c>
      <c r="Q49" s="17">
        <v>1499.31</v>
      </c>
      <c r="R49" s="17">
        <v>1500.89</v>
      </c>
      <c r="S49" s="17">
        <v>1514.36</v>
      </c>
      <c r="T49" s="17">
        <v>1524.06</v>
      </c>
      <c r="U49" s="17">
        <v>1526.36</v>
      </c>
      <c r="V49" s="17">
        <v>1621.32</v>
      </c>
      <c r="W49" s="17">
        <v>1626.98</v>
      </c>
      <c r="X49" s="17">
        <v>1614.43</v>
      </c>
      <c r="Y49" s="18">
        <v>1580.17</v>
      </c>
    </row>
    <row r="50" spans="1:25" ht="15.75">
      <c r="A50" s="15" t="str">
        <f t="shared" si="0"/>
        <v>08.03.2020</v>
      </c>
      <c r="B50" s="16">
        <v>1486.64</v>
      </c>
      <c r="C50" s="17">
        <v>1365.78</v>
      </c>
      <c r="D50" s="17">
        <v>1343.04</v>
      </c>
      <c r="E50" s="17">
        <v>1299.55</v>
      </c>
      <c r="F50" s="17">
        <v>1274.55</v>
      </c>
      <c r="G50" s="17">
        <v>1267.68</v>
      </c>
      <c r="H50" s="17">
        <v>1293.56</v>
      </c>
      <c r="I50" s="17">
        <v>1322.09</v>
      </c>
      <c r="J50" s="17">
        <v>1354.85</v>
      </c>
      <c r="K50" s="17">
        <v>1404.18</v>
      </c>
      <c r="L50" s="17">
        <v>1556.46</v>
      </c>
      <c r="M50" s="17">
        <v>1563.76</v>
      </c>
      <c r="N50" s="17">
        <v>1569.33</v>
      </c>
      <c r="O50" s="17">
        <v>1562.88</v>
      </c>
      <c r="P50" s="17">
        <v>1552.03</v>
      </c>
      <c r="Q50" s="17">
        <v>1547.89</v>
      </c>
      <c r="R50" s="17">
        <v>1544.07</v>
      </c>
      <c r="S50" s="17">
        <v>1554.05</v>
      </c>
      <c r="T50" s="17">
        <v>1573.03</v>
      </c>
      <c r="U50" s="17">
        <v>1588.59</v>
      </c>
      <c r="V50" s="17">
        <v>1625.18</v>
      </c>
      <c r="W50" s="17">
        <v>1622.1</v>
      </c>
      <c r="X50" s="17">
        <v>1591.71</v>
      </c>
      <c r="Y50" s="18">
        <v>1523.71</v>
      </c>
    </row>
    <row r="51" spans="1:25" ht="15.75">
      <c r="A51" s="15" t="str">
        <f t="shared" si="0"/>
        <v>09.03.2020</v>
      </c>
      <c r="B51" s="16">
        <v>1464.94</v>
      </c>
      <c r="C51" s="17">
        <v>1346.14</v>
      </c>
      <c r="D51" s="17">
        <v>1312</v>
      </c>
      <c r="E51" s="17">
        <v>1284.29</v>
      </c>
      <c r="F51" s="17">
        <v>1250.32</v>
      </c>
      <c r="G51" s="17">
        <v>1246.3</v>
      </c>
      <c r="H51" s="17">
        <v>1256.34</v>
      </c>
      <c r="I51" s="17">
        <v>1294.26</v>
      </c>
      <c r="J51" s="17">
        <v>1313.46</v>
      </c>
      <c r="K51" s="17">
        <v>1373.37</v>
      </c>
      <c r="L51" s="17">
        <v>1539.75</v>
      </c>
      <c r="M51" s="17">
        <v>1562.01</v>
      </c>
      <c r="N51" s="17">
        <v>1550.31</v>
      </c>
      <c r="O51" s="17">
        <v>1548.07</v>
      </c>
      <c r="P51" s="17">
        <v>1546.7</v>
      </c>
      <c r="Q51" s="17">
        <v>1545.18</v>
      </c>
      <c r="R51" s="17">
        <v>1548.22</v>
      </c>
      <c r="S51" s="17">
        <v>1562.11</v>
      </c>
      <c r="T51" s="17">
        <v>1576.69</v>
      </c>
      <c r="U51" s="17">
        <v>1593.13</v>
      </c>
      <c r="V51" s="17">
        <v>1630.7</v>
      </c>
      <c r="W51" s="17">
        <v>1620.33</v>
      </c>
      <c r="X51" s="17">
        <v>1584.64</v>
      </c>
      <c r="Y51" s="18">
        <v>1526.43</v>
      </c>
    </row>
    <row r="52" spans="1:25" ht="15.75">
      <c r="A52" s="15" t="str">
        <f t="shared" si="0"/>
        <v>10.03.2020</v>
      </c>
      <c r="B52" s="16">
        <v>1433.43</v>
      </c>
      <c r="C52" s="17">
        <v>1323.58</v>
      </c>
      <c r="D52" s="17">
        <v>1265.74</v>
      </c>
      <c r="E52" s="17">
        <v>1253.02</v>
      </c>
      <c r="F52" s="17">
        <v>1246.6</v>
      </c>
      <c r="G52" s="17">
        <v>1249.24</v>
      </c>
      <c r="H52" s="17">
        <v>1297.73</v>
      </c>
      <c r="I52" s="17">
        <v>1324.18</v>
      </c>
      <c r="J52" s="17">
        <v>1494.12</v>
      </c>
      <c r="K52" s="17">
        <v>1569.44</v>
      </c>
      <c r="L52" s="17">
        <v>1564.73</v>
      </c>
      <c r="M52" s="17">
        <v>1533.4</v>
      </c>
      <c r="N52" s="17">
        <v>1516.44</v>
      </c>
      <c r="O52" s="17">
        <v>1497.81</v>
      </c>
      <c r="P52" s="17">
        <v>1383.96</v>
      </c>
      <c r="Q52" s="17">
        <v>1296.15</v>
      </c>
      <c r="R52" s="17">
        <v>1290.88</v>
      </c>
      <c r="S52" s="17">
        <v>1302.58</v>
      </c>
      <c r="T52" s="17">
        <v>1335.42</v>
      </c>
      <c r="U52" s="17">
        <v>1316.08</v>
      </c>
      <c r="V52" s="17">
        <v>1303.55</v>
      </c>
      <c r="W52" s="17">
        <v>1258.04</v>
      </c>
      <c r="X52" s="17">
        <v>1251.49</v>
      </c>
      <c r="Y52" s="18">
        <v>1167.66</v>
      </c>
    </row>
    <row r="53" spans="1:25" ht="15.75">
      <c r="A53" s="15" t="str">
        <f t="shared" si="0"/>
        <v>11.03.2020</v>
      </c>
      <c r="B53" s="16">
        <v>1243.06</v>
      </c>
      <c r="C53" s="17">
        <v>1227.37</v>
      </c>
      <c r="D53" s="17">
        <v>1227.04</v>
      </c>
      <c r="E53" s="17">
        <v>1202.67</v>
      </c>
      <c r="F53" s="17">
        <v>1197.79</v>
      </c>
      <c r="G53" s="17">
        <v>1204.73</v>
      </c>
      <c r="H53" s="17">
        <v>1256.93</v>
      </c>
      <c r="I53" s="17">
        <v>1286.67</v>
      </c>
      <c r="J53" s="17">
        <v>1363.67</v>
      </c>
      <c r="K53" s="17">
        <v>1428.49</v>
      </c>
      <c r="L53" s="17">
        <v>1432.87</v>
      </c>
      <c r="M53" s="17">
        <v>1459.93</v>
      </c>
      <c r="N53" s="17">
        <v>1405.15</v>
      </c>
      <c r="O53" s="17">
        <v>1400.16</v>
      </c>
      <c r="P53" s="17">
        <v>1399.4</v>
      </c>
      <c r="Q53" s="17">
        <v>1388.7</v>
      </c>
      <c r="R53" s="17">
        <v>1383.93</v>
      </c>
      <c r="S53" s="17">
        <v>1376.19</v>
      </c>
      <c r="T53" s="17">
        <v>1415.4</v>
      </c>
      <c r="U53" s="17">
        <v>1462.25</v>
      </c>
      <c r="V53" s="17">
        <v>1472.17</v>
      </c>
      <c r="W53" s="17">
        <v>1401.28</v>
      </c>
      <c r="X53" s="17">
        <v>1364.95</v>
      </c>
      <c r="Y53" s="18">
        <v>1339.79</v>
      </c>
    </row>
    <row r="54" spans="1:25" ht="15.75">
      <c r="A54" s="15" t="str">
        <f t="shared" si="0"/>
        <v>12.03.2020</v>
      </c>
      <c r="B54" s="16">
        <v>1317.41</v>
      </c>
      <c r="C54" s="17">
        <v>1247.27</v>
      </c>
      <c r="D54" s="17">
        <v>1228.41</v>
      </c>
      <c r="E54" s="17">
        <v>1217.95</v>
      </c>
      <c r="F54" s="17">
        <v>1208.38</v>
      </c>
      <c r="G54" s="17">
        <v>1210.17</v>
      </c>
      <c r="H54" s="17">
        <v>1254.53</v>
      </c>
      <c r="I54" s="17">
        <v>1277.79</v>
      </c>
      <c r="J54" s="17">
        <v>1371.47</v>
      </c>
      <c r="K54" s="17">
        <v>1425.9</v>
      </c>
      <c r="L54" s="17">
        <v>1454.46</v>
      </c>
      <c r="M54" s="17">
        <v>1453.93</v>
      </c>
      <c r="N54" s="17">
        <v>1422.91</v>
      </c>
      <c r="O54" s="17">
        <v>1402.54</v>
      </c>
      <c r="P54" s="17">
        <v>1371.5</v>
      </c>
      <c r="Q54" s="17">
        <v>1366.14</v>
      </c>
      <c r="R54" s="17">
        <v>1369.86</v>
      </c>
      <c r="S54" s="17">
        <v>1396.45</v>
      </c>
      <c r="T54" s="17">
        <v>1423.86</v>
      </c>
      <c r="U54" s="17">
        <v>1426.49</v>
      </c>
      <c r="V54" s="17">
        <v>1456.44</v>
      </c>
      <c r="W54" s="17">
        <v>1412.46</v>
      </c>
      <c r="X54" s="17">
        <v>1362.98</v>
      </c>
      <c r="Y54" s="18">
        <v>1332.22</v>
      </c>
    </row>
    <row r="55" spans="1:25" ht="15.75">
      <c r="A55" s="15" t="str">
        <f t="shared" si="0"/>
        <v>13.03.2020</v>
      </c>
      <c r="B55" s="16">
        <v>1306.76</v>
      </c>
      <c r="C55" s="17">
        <v>1237.43</v>
      </c>
      <c r="D55" s="17">
        <v>1272.29</v>
      </c>
      <c r="E55" s="17">
        <v>1241.34</v>
      </c>
      <c r="F55" s="17">
        <v>1225.13</v>
      </c>
      <c r="G55" s="17">
        <v>1228.1</v>
      </c>
      <c r="H55" s="17">
        <v>1275.08</v>
      </c>
      <c r="I55" s="17">
        <v>1336.51</v>
      </c>
      <c r="J55" s="17">
        <v>1430.31</v>
      </c>
      <c r="K55" s="17">
        <v>1569.6</v>
      </c>
      <c r="L55" s="17">
        <v>1624.95</v>
      </c>
      <c r="M55" s="17">
        <v>1622.04</v>
      </c>
      <c r="N55" s="17">
        <v>1556.33</v>
      </c>
      <c r="O55" s="17">
        <v>1556</v>
      </c>
      <c r="P55" s="17">
        <v>1555.32</v>
      </c>
      <c r="Q55" s="17">
        <v>1549.59</v>
      </c>
      <c r="R55" s="17">
        <v>1548.82</v>
      </c>
      <c r="S55" s="17">
        <v>1550.56</v>
      </c>
      <c r="T55" s="17">
        <v>1557.32</v>
      </c>
      <c r="U55" s="17">
        <v>1616.29</v>
      </c>
      <c r="V55" s="17">
        <v>1568.44</v>
      </c>
      <c r="W55" s="17">
        <v>1549.31</v>
      </c>
      <c r="X55" s="17">
        <v>1533.02</v>
      </c>
      <c r="Y55" s="18">
        <v>1399.55</v>
      </c>
    </row>
    <row r="56" spans="1:25" ht="15.75">
      <c r="A56" s="15" t="str">
        <f t="shared" si="0"/>
        <v>14.03.2020</v>
      </c>
      <c r="B56" s="16">
        <v>1382.26</v>
      </c>
      <c r="C56" s="17">
        <v>1287.52</v>
      </c>
      <c r="D56" s="17">
        <v>1265.97</v>
      </c>
      <c r="E56" s="17">
        <v>1259.6</v>
      </c>
      <c r="F56" s="17">
        <v>1250.62</v>
      </c>
      <c r="G56" s="17">
        <v>1245.85</v>
      </c>
      <c r="H56" s="17">
        <v>1255.31</v>
      </c>
      <c r="I56" s="17">
        <v>1266.6</v>
      </c>
      <c r="J56" s="17">
        <v>1295.51</v>
      </c>
      <c r="K56" s="17">
        <v>1326.88</v>
      </c>
      <c r="L56" s="17">
        <v>1453.61</v>
      </c>
      <c r="M56" s="17">
        <v>1547.41</v>
      </c>
      <c r="N56" s="17">
        <v>1552.79</v>
      </c>
      <c r="O56" s="17">
        <v>1548.73</v>
      </c>
      <c r="P56" s="17">
        <v>1546.71</v>
      </c>
      <c r="Q56" s="17">
        <v>1538.9</v>
      </c>
      <c r="R56" s="17">
        <v>1536.56</v>
      </c>
      <c r="S56" s="17">
        <v>1542.62</v>
      </c>
      <c r="T56" s="17">
        <v>1550.87</v>
      </c>
      <c r="U56" s="17">
        <v>1557.17</v>
      </c>
      <c r="V56" s="17">
        <v>1619.36</v>
      </c>
      <c r="W56" s="17">
        <v>1613.88</v>
      </c>
      <c r="X56" s="17">
        <v>1551.99</v>
      </c>
      <c r="Y56" s="18">
        <v>1475.12</v>
      </c>
    </row>
    <row r="57" spans="1:25" ht="15.75">
      <c r="A57" s="15" t="str">
        <f t="shared" si="0"/>
        <v>15.03.2020</v>
      </c>
      <c r="B57" s="16">
        <v>1299.07</v>
      </c>
      <c r="C57" s="17">
        <v>1257.09</v>
      </c>
      <c r="D57" s="17">
        <v>1244.76</v>
      </c>
      <c r="E57" s="17">
        <v>1203.81</v>
      </c>
      <c r="F57" s="17">
        <v>1193.22</v>
      </c>
      <c r="G57" s="17">
        <v>1191.43</v>
      </c>
      <c r="H57" s="17">
        <v>1200.79</v>
      </c>
      <c r="I57" s="17">
        <v>1203.48</v>
      </c>
      <c r="J57" s="17">
        <v>1231.81</v>
      </c>
      <c r="K57" s="17">
        <v>1254.25</v>
      </c>
      <c r="L57" s="17">
        <v>1316.9</v>
      </c>
      <c r="M57" s="17">
        <v>1406.17</v>
      </c>
      <c r="N57" s="17">
        <v>1424.72</v>
      </c>
      <c r="O57" s="17">
        <v>1424.17</v>
      </c>
      <c r="P57" s="17">
        <v>1421.47</v>
      </c>
      <c r="Q57" s="17">
        <v>1410.42</v>
      </c>
      <c r="R57" s="17">
        <v>1396.59</v>
      </c>
      <c r="S57" s="17">
        <v>1373.05</v>
      </c>
      <c r="T57" s="17">
        <v>1384.33</v>
      </c>
      <c r="U57" s="17">
        <v>1428.14</v>
      </c>
      <c r="V57" s="17">
        <v>1540.12</v>
      </c>
      <c r="W57" s="17">
        <v>1545.38</v>
      </c>
      <c r="X57" s="17">
        <v>1433.95</v>
      </c>
      <c r="Y57" s="18">
        <v>1392.37</v>
      </c>
    </row>
    <row r="58" spans="1:25" ht="15.75">
      <c r="A58" s="15" t="str">
        <f t="shared" si="0"/>
        <v>16.03.2020</v>
      </c>
      <c r="B58" s="16">
        <v>1287.63</v>
      </c>
      <c r="C58" s="17">
        <v>1237.22</v>
      </c>
      <c r="D58" s="17">
        <v>1243.18</v>
      </c>
      <c r="E58" s="17">
        <v>1220.86</v>
      </c>
      <c r="F58" s="17">
        <v>1211.31</v>
      </c>
      <c r="G58" s="17">
        <v>1216.34</v>
      </c>
      <c r="H58" s="17">
        <v>1251.08</v>
      </c>
      <c r="I58" s="17">
        <v>1291.68</v>
      </c>
      <c r="J58" s="17">
        <v>1372.95</v>
      </c>
      <c r="K58" s="17">
        <v>1443.01</v>
      </c>
      <c r="L58" s="17">
        <v>1527.07</v>
      </c>
      <c r="M58" s="17">
        <v>1545</v>
      </c>
      <c r="N58" s="17">
        <v>1522.56</v>
      </c>
      <c r="O58" s="17">
        <v>1456.66</v>
      </c>
      <c r="P58" s="17">
        <v>1403.35</v>
      </c>
      <c r="Q58" s="17">
        <v>1383.01</v>
      </c>
      <c r="R58" s="17">
        <v>1381.45</v>
      </c>
      <c r="S58" s="17">
        <v>1379.41</v>
      </c>
      <c r="T58" s="17">
        <v>1387.12</v>
      </c>
      <c r="U58" s="17">
        <v>1396.8</v>
      </c>
      <c r="V58" s="17">
        <v>1390.8</v>
      </c>
      <c r="W58" s="17">
        <v>1377.54</v>
      </c>
      <c r="X58" s="17">
        <v>1377.05</v>
      </c>
      <c r="Y58" s="18">
        <v>1311.96</v>
      </c>
    </row>
    <row r="59" spans="1:25" ht="15.75">
      <c r="A59" s="15" t="str">
        <f t="shared" si="0"/>
        <v>17.03.2020</v>
      </c>
      <c r="B59" s="16">
        <v>1216.75</v>
      </c>
      <c r="C59" s="17">
        <v>1179.87</v>
      </c>
      <c r="D59" s="17">
        <v>1152.87</v>
      </c>
      <c r="E59" s="17">
        <v>1110.38</v>
      </c>
      <c r="F59" s="17">
        <v>1108.88</v>
      </c>
      <c r="G59" s="17">
        <v>1114.83</v>
      </c>
      <c r="H59" s="17">
        <v>1166.64</v>
      </c>
      <c r="I59" s="17">
        <v>1232.03</v>
      </c>
      <c r="J59" s="17">
        <v>1323.01</v>
      </c>
      <c r="K59" s="17">
        <v>1385.36</v>
      </c>
      <c r="L59" s="17">
        <v>1402.19</v>
      </c>
      <c r="M59" s="17">
        <v>1479.29</v>
      </c>
      <c r="N59" s="17">
        <v>1441.19</v>
      </c>
      <c r="O59" s="17">
        <v>1439.61</v>
      </c>
      <c r="P59" s="17">
        <v>1466.85</v>
      </c>
      <c r="Q59" s="17">
        <v>1466.86</v>
      </c>
      <c r="R59" s="17">
        <v>1448.91</v>
      </c>
      <c r="S59" s="17">
        <v>1436.71</v>
      </c>
      <c r="T59" s="17">
        <v>1491.29</v>
      </c>
      <c r="U59" s="17">
        <v>1468.41</v>
      </c>
      <c r="V59" s="17">
        <v>1520.99</v>
      </c>
      <c r="W59" s="17">
        <v>1502.13</v>
      </c>
      <c r="X59" s="17">
        <v>1401.76</v>
      </c>
      <c r="Y59" s="18">
        <v>1373.81</v>
      </c>
    </row>
    <row r="60" spans="1:25" ht="15.75">
      <c r="A60" s="15" t="str">
        <f t="shared" si="0"/>
        <v>18.03.2020</v>
      </c>
      <c r="B60" s="16">
        <v>1254.51</v>
      </c>
      <c r="C60" s="17">
        <v>1202.91</v>
      </c>
      <c r="D60" s="17">
        <v>1205.79</v>
      </c>
      <c r="E60" s="17">
        <v>1164.4</v>
      </c>
      <c r="F60" s="17">
        <v>1158.01</v>
      </c>
      <c r="G60" s="17">
        <v>1170.64</v>
      </c>
      <c r="H60" s="17">
        <v>1220.68</v>
      </c>
      <c r="I60" s="17">
        <v>1294.64</v>
      </c>
      <c r="J60" s="17">
        <v>1432.33</v>
      </c>
      <c r="K60" s="17">
        <v>1544.53</v>
      </c>
      <c r="L60" s="17">
        <v>1616.45</v>
      </c>
      <c r="M60" s="17">
        <v>1618.1</v>
      </c>
      <c r="N60" s="17">
        <v>1610.34</v>
      </c>
      <c r="O60" s="17">
        <v>1605.82</v>
      </c>
      <c r="P60" s="17">
        <v>1600.35</v>
      </c>
      <c r="Q60" s="17">
        <v>1601.43</v>
      </c>
      <c r="R60" s="17">
        <v>1593.3</v>
      </c>
      <c r="S60" s="17">
        <v>1582.83</v>
      </c>
      <c r="T60" s="17">
        <v>1599.23</v>
      </c>
      <c r="U60" s="17">
        <v>1603.59</v>
      </c>
      <c r="V60" s="17">
        <v>1607.86</v>
      </c>
      <c r="W60" s="17">
        <v>1595.82</v>
      </c>
      <c r="X60" s="17">
        <v>1535.14</v>
      </c>
      <c r="Y60" s="18">
        <v>1515.23</v>
      </c>
    </row>
    <row r="61" spans="1:25" ht="15.75">
      <c r="A61" s="15" t="str">
        <f t="shared" si="0"/>
        <v>19.03.2020</v>
      </c>
      <c r="B61" s="16">
        <v>1392.36</v>
      </c>
      <c r="C61" s="17">
        <v>1271.56</v>
      </c>
      <c r="D61" s="17">
        <v>1214.4</v>
      </c>
      <c r="E61" s="17">
        <v>1141.36</v>
      </c>
      <c r="F61" s="17">
        <v>1132.49</v>
      </c>
      <c r="G61" s="17">
        <v>1143.11</v>
      </c>
      <c r="H61" s="17">
        <v>1192.93</v>
      </c>
      <c r="I61" s="17">
        <v>1285.32</v>
      </c>
      <c r="J61" s="17">
        <v>1392.9</v>
      </c>
      <c r="K61" s="17">
        <v>1465.13</v>
      </c>
      <c r="L61" s="17">
        <v>1519.89</v>
      </c>
      <c r="M61" s="17">
        <v>1572.45</v>
      </c>
      <c r="N61" s="17">
        <v>1541.31</v>
      </c>
      <c r="O61" s="17">
        <v>1506.29</v>
      </c>
      <c r="P61" s="17">
        <v>1524.69</v>
      </c>
      <c r="Q61" s="17">
        <v>1516.7</v>
      </c>
      <c r="R61" s="17">
        <v>1484.68</v>
      </c>
      <c r="S61" s="17">
        <v>1441.27</v>
      </c>
      <c r="T61" s="17">
        <v>1445.36</v>
      </c>
      <c r="U61" s="17">
        <v>1440.48</v>
      </c>
      <c r="V61" s="17">
        <v>1475.65</v>
      </c>
      <c r="W61" s="17">
        <v>1487.81</v>
      </c>
      <c r="X61" s="17">
        <v>1432.56</v>
      </c>
      <c r="Y61" s="18">
        <v>1385.61</v>
      </c>
    </row>
    <row r="62" spans="1:25" ht="15.75">
      <c r="A62" s="15" t="str">
        <f t="shared" si="0"/>
        <v>20.03.2020</v>
      </c>
      <c r="B62" s="16">
        <v>1253.81</v>
      </c>
      <c r="C62" s="17">
        <v>1207.3</v>
      </c>
      <c r="D62" s="17">
        <v>1208.73</v>
      </c>
      <c r="E62" s="17">
        <v>1159.34</v>
      </c>
      <c r="F62" s="17">
        <v>1157.45</v>
      </c>
      <c r="G62" s="17">
        <v>1163.77</v>
      </c>
      <c r="H62" s="17">
        <v>1200.95</v>
      </c>
      <c r="I62" s="17">
        <v>1282.69</v>
      </c>
      <c r="J62" s="17">
        <v>1455.01</v>
      </c>
      <c r="K62" s="17">
        <v>1584.31</v>
      </c>
      <c r="L62" s="17">
        <v>1701.15</v>
      </c>
      <c r="M62" s="17">
        <v>1710.82</v>
      </c>
      <c r="N62" s="17">
        <v>1680.98</v>
      </c>
      <c r="O62" s="17">
        <v>1666.28</v>
      </c>
      <c r="P62" s="17">
        <v>1652</v>
      </c>
      <c r="Q62" s="17">
        <v>1649.01</v>
      </c>
      <c r="R62" s="17">
        <v>1647.22</v>
      </c>
      <c r="S62" s="17">
        <v>1639.66</v>
      </c>
      <c r="T62" s="17">
        <v>1645.78</v>
      </c>
      <c r="U62" s="17">
        <v>1658.57</v>
      </c>
      <c r="V62" s="17">
        <v>1673.49</v>
      </c>
      <c r="W62" s="17">
        <v>1653.33</v>
      </c>
      <c r="X62" s="17">
        <v>1596.1</v>
      </c>
      <c r="Y62" s="18">
        <v>1550.45</v>
      </c>
    </row>
    <row r="63" spans="1:25" ht="15.75">
      <c r="A63" s="15" t="str">
        <f t="shared" si="0"/>
        <v>21.03.2020</v>
      </c>
      <c r="B63" s="16">
        <v>1357.64</v>
      </c>
      <c r="C63" s="17">
        <v>1257.63</v>
      </c>
      <c r="D63" s="17">
        <v>1273.3</v>
      </c>
      <c r="E63" s="17">
        <v>1222.91</v>
      </c>
      <c r="F63" s="17">
        <v>1197.18</v>
      </c>
      <c r="G63" s="17">
        <v>1168.55</v>
      </c>
      <c r="H63" s="17">
        <v>1206</v>
      </c>
      <c r="I63" s="17">
        <v>1250.44</v>
      </c>
      <c r="J63" s="17">
        <v>1278.83</v>
      </c>
      <c r="K63" s="17">
        <v>1405.7</v>
      </c>
      <c r="L63" s="17">
        <v>1538.84</v>
      </c>
      <c r="M63" s="17">
        <v>1611.74</v>
      </c>
      <c r="N63" s="17">
        <v>1656.25</v>
      </c>
      <c r="O63" s="17">
        <v>1657.08</v>
      </c>
      <c r="P63" s="17">
        <v>1674.55</v>
      </c>
      <c r="Q63" s="17">
        <v>1654.69</v>
      </c>
      <c r="R63" s="17">
        <v>1542.75</v>
      </c>
      <c r="S63" s="17">
        <v>1529.47</v>
      </c>
      <c r="T63" s="17">
        <v>1561.05</v>
      </c>
      <c r="U63" s="17">
        <v>1568.72</v>
      </c>
      <c r="V63" s="17">
        <v>1656.09</v>
      </c>
      <c r="W63" s="17">
        <v>1722.99</v>
      </c>
      <c r="X63" s="17">
        <v>1593.19</v>
      </c>
      <c r="Y63" s="18">
        <v>1498.51</v>
      </c>
    </row>
    <row r="64" spans="1:25" ht="15.75">
      <c r="A64" s="15" t="str">
        <f t="shared" si="0"/>
        <v>22.03.2020</v>
      </c>
      <c r="B64" s="16">
        <v>1324.89</v>
      </c>
      <c r="C64" s="17">
        <v>1224.9</v>
      </c>
      <c r="D64" s="17">
        <v>1185.54</v>
      </c>
      <c r="E64" s="17">
        <v>1123.97</v>
      </c>
      <c r="F64" s="17">
        <v>1107.87</v>
      </c>
      <c r="G64" s="17">
        <v>1108.11</v>
      </c>
      <c r="H64" s="17">
        <v>1130.77</v>
      </c>
      <c r="I64" s="17">
        <v>1140.97</v>
      </c>
      <c r="J64" s="17">
        <v>1167.48</v>
      </c>
      <c r="K64" s="17">
        <v>1201.5</v>
      </c>
      <c r="L64" s="17">
        <v>1288.38</v>
      </c>
      <c r="M64" s="17">
        <v>1312.19</v>
      </c>
      <c r="N64" s="17">
        <v>1383.4</v>
      </c>
      <c r="O64" s="17">
        <v>1362.08</v>
      </c>
      <c r="P64" s="17">
        <v>1364.62</v>
      </c>
      <c r="Q64" s="17">
        <v>1360.1</v>
      </c>
      <c r="R64" s="17">
        <v>1343.3</v>
      </c>
      <c r="S64" s="17">
        <v>1314.71</v>
      </c>
      <c r="T64" s="17">
        <v>1372.75</v>
      </c>
      <c r="U64" s="17">
        <v>1440.48</v>
      </c>
      <c r="V64" s="17">
        <v>1571.21</v>
      </c>
      <c r="W64" s="17">
        <v>1607.79</v>
      </c>
      <c r="X64" s="17">
        <v>1486.61</v>
      </c>
      <c r="Y64" s="18">
        <v>1327.14</v>
      </c>
    </row>
    <row r="65" spans="1:25" ht="15.75">
      <c r="A65" s="15" t="str">
        <f t="shared" si="0"/>
        <v>23.03.2020</v>
      </c>
      <c r="B65" s="16">
        <v>1259.38</v>
      </c>
      <c r="C65" s="17">
        <v>1194.75</v>
      </c>
      <c r="D65" s="17">
        <v>1178.41</v>
      </c>
      <c r="E65" s="17">
        <v>1118.34</v>
      </c>
      <c r="F65" s="17">
        <v>1109.66</v>
      </c>
      <c r="G65" s="17">
        <v>1110.29</v>
      </c>
      <c r="H65" s="17">
        <v>1152.78</v>
      </c>
      <c r="I65" s="17">
        <v>1238.28</v>
      </c>
      <c r="J65" s="17">
        <v>1350.66</v>
      </c>
      <c r="K65" s="17">
        <v>1448.36</v>
      </c>
      <c r="L65" s="17">
        <v>1564.61</v>
      </c>
      <c r="M65" s="17">
        <v>1669.47</v>
      </c>
      <c r="N65" s="17">
        <v>1623.44</v>
      </c>
      <c r="O65" s="17">
        <v>1542.32</v>
      </c>
      <c r="P65" s="17">
        <v>1527.41</v>
      </c>
      <c r="Q65" s="17">
        <v>1541.09</v>
      </c>
      <c r="R65" s="17">
        <v>1449.27</v>
      </c>
      <c r="S65" s="17">
        <v>1414.26</v>
      </c>
      <c r="T65" s="17">
        <v>1416.74</v>
      </c>
      <c r="U65" s="17">
        <v>1414.54</v>
      </c>
      <c r="V65" s="17">
        <v>1415.15</v>
      </c>
      <c r="W65" s="17">
        <v>1422.24</v>
      </c>
      <c r="X65" s="17">
        <v>1391.99</v>
      </c>
      <c r="Y65" s="18">
        <v>1276.73</v>
      </c>
    </row>
    <row r="66" spans="1:25" ht="15.75">
      <c r="A66" s="15" t="str">
        <f t="shared" si="0"/>
        <v>24.03.2020</v>
      </c>
      <c r="B66" s="16">
        <v>1182.77</v>
      </c>
      <c r="C66" s="17">
        <v>1117.61</v>
      </c>
      <c r="D66" s="17">
        <v>1168.76</v>
      </c>
      <c r="E66" s="17">
        <v>1118.86</v>
      </c>
      <c r="F66" s="17">
        <v>1112.47</v>
      </c>
      <c r="G66" s="17">
        <v>1114.27</v>
      </c>
      <c r="H66" s="17">
        <v>1181.54</v>
      </c>
      <c r="I66" s="17">
        <v>1243.51</v>
      </c>
      <c r="J66" s="17">
        <v>1294.6</v>
      </c>
      <c r="K66" s="17">
        <v>1455</v>
      </c>
      <c r="L66" s="17">
        <v>1562.09</v>
      </c>
      <c r="M66" s="17">
        <v>1633.89</v>
      </c>
      <c r="N66" s="17">
        <v>1623.06</v>
      </c>
      <c r="O66" s="17">
        <v>1609.48</v>
      </c>
      <c r="P66" s="17">
        <v>1625.13</v>
      </c>
      <c r="Q66" s="17">
        <v>1622.27</v>
      </c>
      <c r="R66" s="17">
        <v>1602.17</v>
      </c>
      <c r="S66" s="17">
        <v>1607.74</v>
      </c>
      <c r="T66" s="17">
        <v>1631.88</v>
      </c>
      <c r="U66" s="17">
        <v>1640.78</v>
      </c>
      <c r="V66" s="17">
        <v>1642.9</v>
      </c>
      <c r="W66" s="17">
        <v>1638.19</v>
      </c>
      <c r="X66" s="17">
        <v>1613.83</v>
      </c>
      <c r="Y66" s="18">
        <v>1481.34</v>
      </c>
    </row>
    <row r="67" spans="1:25" ht="15.75">
      <c r="A67" s="15" t="str">
        <f t="shared" si="0"/>
        <v>25.03.2020</v>
      </c>
      <c r="B67" s="16">
        <v>1278.91</v>
      </c>
      <c r="C67" s="17">
        <v>1194.15</v>
      </c>
      <c r="D67" s="17">
        <v>1176.99</v>
      </c>
      <c r="E67" s="17">
        <v>1153.96</v>
      </c>
      <c r="F67" s="17">
        <v>1125.73</v>
      </c>
      <c r="G67" s="17">
        <v>1122.75</v>
      </c>
      <c r="H67" s="17">
        <v>1177.28</v>
      </c>
      <c r="I67" s="17">
        <v>1226.03</v>
      </c>
      <c r="J67" s="17">
        <v>1296.58</v>
      </c>
      <c r="K67" s="17">
        <v>1525.12</v>
      </c>
      <c r="L67" s="17">
        <v>1614.33</v>
      </c>
      <c r="M67" s="17">
        <v>1648.39</v>
      </c>
      <c r="N67" s="17">
        <v>1614.66</v>
      </c>
      <c r="O67" s="17">
        <v>1613.38</v>
      </c>
      <c r="P67" s="17">
        <v>1611.24</v>
      </c>
      <c r="Q67" s="17">
        <v>1613.28</v>
      </c>
      <c r="R67" s="17">
        <v>1602.55</v>
      </c>
      <c r="S67" s="17">
        <v>1583.86</v>
      </c>
      <c r="T67" s="17">
        <v>1604.17</v>
      </c>
      <c r="U67" s="17">
        <v>1611.56</v>
      </c>
      <c r="V67" s="17">
        <v>1615.97</v>
      </c>
      <c r="W67" s="17">
        <v>1613.17</v>
      </c>
      <c r="X67" s="17">
        <v>1602.84</v>
      </c>
      <c r="Y67" s="18">
        <v>1536.51</v>
      </c>
    </row>
    <row r="68" spans="1:25" ht="15.75">
      <c r="A68" s="15" t="str">
        <f t="shared" si="0"/>
        <v>26.03.2020</v>
      </c>
      <c r="B68" s="16">
        <v>1267.51</v>
      </c>
      <c r="C68" s="17">
        <v>1192.25</v>
      </c>
      <c r="D68" s="17">
        <v>1175.96</v>
      </c>
      <c r="E68" s="17">
        <v>1169.03</v>
      </c>
      <c r="F68" s="17">
        <v>1141.51</v>
      </c>
      <c r="G68" s="17">
        <v>1151.77</v>
      </c>
      <c r="H68" s="17">
        <v>1184.07</v>
      </c>
      <c r="I68" s="17">
        <v>1237.79</v>
      </c>
      <c r="J68" s="17">
        <v>1339.53</v>
      </c>
      <c r="K68" s="17">
        <v>1536.5</v>
      </c>
      <c r="L68" s="17">
        <v>1581.89</v>
      </c>
      <c r="M68" s="17">
        <v>1619.6</v>
      </c>
      <c r="N68" s="17">
        <v>1581.47</v>
      </c>
      <c r="O68" s="17">
        <v>1577.86</v>
      </c>
      <c r="P68" s="17">
        <v>1572.54</v>
      </c>
      <c r="Q68" s="17">
        <v>1570.31</v>
      </c>
      <c r="R68" s="17">
        <v>1574.93</v>
      </c>
      <c r="S68" s="17">
        <v>1577.42</v>
      </c>
      <c r="T68" s="17">
        <v>1586.62</v>
      </c>
      <c r="U68" s="17">
        <v>1592.33</v>
      </c>
      <c r="V68" s="17">
        <v>1592.39</v>
      </c>
      <c r="W68" s="17">
        <v>1587.64</v>
      </c>
      <c r="X68" s="17">
        <v>1555.25</v>
      </c>
      <c r="Y68" s="18">
        <v>1500.15</v>
      </c>
    </row>
    <row r="69" spans="1:25" ht="15.75">
      <c r="A69" s="15" t="str">
        <f t="shared" si="0"/>
        <v>27.03.2020</v>
      </c>
      <c r="B69" s="16">
        <v>1281.28</v>
      </c>
      <c r="C69" s="17">
        <v>1190.98</v>
      </c>
      <c r="D69" s="17">
        <v>1171.96</v>
      </c>
      <c r="E69" s="17">
        <v>1151.82</v>
      </c>
      <c r="F69" s="17">
        <v>1113.09</v>
      </c>
      <c r="G69" s="17">
        <v>1124.78</v>
      </c>
      <c r="H69" s="17">
        <v>1172.99</v>
      </c>
      <c r="I69" s="17">
        <v>1233.29</v>
      </c>
      <c r="J69" s="17">
        <v>1322.1</v>
      </c>
      <c r="K69" s="17">
        <v>1468.86</v>
      </c>
      <c r="L69" s="17">
        <v>1560.87</v>
      </c>
      <c r="M69" s="17">
        <v>1593.93</v>
      </c>
      <c r="N69" s="17">
        <v>1599.54</v>
      </c>
      <c r="O69" s="17">
        <v>1594.13</v>
      </c>
      <c r="P69" s="17">
        <v>1588.36</v>
      </c>
      <c r="Q69" s="17">
        <v>1570.95</v>
      </c>
      <c r="R69" s="17">
        <v>1547.51</v>
      </c>
      <c r="S69" s="17">
        <v>1528.72</v>
      </c>
      <c r="T69" s="17">
        <v>1526.69</v>
      </c>
      <c r="U69" s="17">
        <v>1517.92</v>
      </c>
      <c r="V69" s="17">
        <v>1534.03</v>
      </c>
      <c r="W69" s="17">
        <v>1552.54</v>
      </c>
      <c r="X69" s="17">
        <v>1503.31</v>
      </c>
      <c r="Y69" s="18">
        <v>1466.69</v>
      </c>
    </row>
    <row r="70" spans="1:25" ht="15.75">
      <c r="A70" s="15" t="str">
        <f t="shared" si="0"/>
        <v>28.03.2020</v>
      </c>
      <c r="B70" s="16">
        <v>1274.18</v>
      </c>
      <c r="C70" s="17">
        <v>1198.41</v>
      </c>
      <c r="D70" s="17">
        <v>1197.73</v>
      </c>
      <c r="E70" s="17">
        <v>1182.5</v>
      </c>
      <c r="F70" s="17">
        <v>1150.6</v>
      </c>
      <c r="G70" s="17">
        <v>1133.52</v>
      </c>
      <c r="H70" s="17">
        <v>1167.73</v>
      </c>
      <c r="I70" s="17">
        <v>1191.11</v>
      </c>
      <c r="J70" s="17">
        <v>1232.83</v>
      </c>
      <c r="K70" s="17">
        <v>1250.69</v>
      </c>
      <c r="L70" s="17">
        <v>1318.16</v>
      </c>
      <c r="M70" s="17">
        <v>1434.15</v>
      </c>
      <c r="N70" s="17">
        <v>1443.79</v>
      </c>
      <c r="O70" s="17">
        <v>1449.55</v>
      </c>
      <c r="P70" s="17">
        <v>1442.19</v>
      </c>
      <c r="Q70" s="17">
        <v>1387.94</v>
      </c>
      <c r="R70" s="17">
        <v>1383.06</v>
      </c>
      <c r="S70" s="17">
        <v>1384.6</v>
      </c>
      <c r="T70" s="17">
        <v>1448.61</v>
      </c>
      <c r="U70" s="17">
        <v>1457.63</v>
      </c>
      <c r="V70" s="17">
        <v>1497.71</v>
      </c>
      <c r="W70" s="17">
        <v>1540.44</v>
      </c>
      <c r="X70" s="17">
        <v>1437.65</v>
      </c>
      <c r="Y70" s="18">
        <v>1414.04</v>
      </c>
    </row>
    <row r="71" spans="1:25" ht="15.75">
      <c r="A71" s="15" t="str">
        <f t="shared" si="0"/>
        <v>29.03.2020</v>
      </c>
      <c r="B71" s="16">
        <v>1251.17</v>
      </c>
      <c r="C71" s="17">
        <v>1207.55</v>
      </c>
      <c r="D71" s="17">
        <v>1236.47</v>
      </c>
      <c r="E71" s="17">
        <v>1200.24</v>
      </c>
      <c r="F71" s="17">
        <v>1167.96</v>
      </c>
      <c r="G71" s="17">
        <v>1158.11</v>
      </c>
      <c r="H71" s="17">
        <v>1179.94</v>
      </c>
      <c r="I71" s="17">
        <v>1201.07</v>
      </c>
      <c r="J71" s="17">
        <v>1228.83</v>
      </c>
      <c r="K71" s="17">
        <v>1228.55</v>
      </c>
      <c r="L71" s="17">
        <v>1287.26</v>
      </c>
      <c r="M71" s="17">
        <v>1314.46</v>
      </c>
      <c r="N71" s="17">
        <v>1341.78</v>
      </c>
      <c r="O71" s="17">
        <v>1341.38</v>
      </c>
      <c r="P71" s="17">
        <v>1319.15</v>
      </c>
      <c r="Q71" s="17">
        <v>1308.05</v>
      </c>
      <c r="R71" s="17">
        <v>1309.08</v>
      </c>
      <c r="S71" s="17">
        <v>1308.21</v>
      </c>
      <c r="T71" s="17">
        <v>1307.44</v>
      </c>
      <c r="U71" s="17">
        <v>1354.84</v>
      </c>
      <c r="V71" s="17">
        <v>1534.08</v>
      </c>
      <c r="W71" s="17">
        <v>1630.28</v>
      </c>
      <c r="X71" s="17">
        <v>1566.81</v>
      </c>
      <c r="Y71" s="18">
        <v>1513.95</v>
      </c>
    </row>
    <row r="72" spans="1:25" ht="15.75">
      <c r="A72" s="15" t="str">
        <f t="shared" si="0"/>
        <v>30.03.2020</v>
      </c>
      <c r="B72" s="16">
        <v>1296.22</v>
      </c>
      <c r="C72" s="17">
        <v>1239.87</v>
      </c>
      <c r="D72" s="17">
        <v>1236.59</v>
      </c>
      <c r="E72" s="17">
        <v>1210.31</v>
      </c>
      <c r="F72" s="17">
        <v>1182.75</v>
      </c>
      <c r="G72" s="17">
        <v>1178.64</v>
      </c>
      <c r="H72" s="17">
        <v>1195.24</v>
      </c>
      <c r="I72" s="17">
        <v>1222.08</v>
      </c>
      <c r="J72" s="17">
        <v>1242.86</v>
      </c>
      <c r="K72" s="17">
        <v>1273.95</v>
      </c>
      <c r="L72" s="17">
        <v>1310.28</v>
      </c>
      <c r="M72" s="17">
        <v>1452.84</v>
      </c>
      <c r="N72" s="17">
        <v>1523.7</v>
      </c>
      <c r="O72" s="17">
        <v>1494.56</v>
      </c>
      <c r="P72" s="17">
        <v>1438.78</v>
      </c>
      <c r="Q72" s="17">
        <v>1407.67</v>
      </c>
      <c r="R72" s="17">
        <v>1363.06</v>
      </c>
      <c r="S72" s="17">
        <v>1320.11</v>
      </c>
      <c r="T72" s="17">
        <v>1306.66</v>
      </c>
      <c r="U72" s="17">
        <v>1323.1</v>
      </c>
      <c r="V72" s="17">
        <v>1464.92</v>
      </c>
      <c r="W72" s="17">
        <v>1556.09</v>
      </c>
      <c r="X72" s="17">
        <v>1484.85</v>
      </c>
      <c r="Y72" s="18">
        <v>1416.6</v>
      </c>
    </row>
    <row r="73" spans="1:25" ht="16.5" thickBot="1">
      <c r="A73" s="19" t="str">
        <f t="shared" si="0"/>
        <v>31.03.2020</v>
      </c>
      <c r="B73" s="20">
        <v>1244.21</v>
      </c>
      <c r="C73" s="21">
        <v>1213.82</v>
      </c>
      <c r="D73" s="21">
        <v>1166.33</v>
      </c>
      <c r="E73" s="21">
        <v>1120.16</v>
      </c>
      <c r="F73" s="21">
        <v>1112.7</v>
      </c>
      <c r="G73" s="21">
        <v>1107.49</v>
      </c>
      <c r="H73" s="21">
        <v>1117.18</v>
      </c>
      <c r="I73" s="21">
        <v>1120.06</v>
      </c>
      <c r="J73" s="21">
        <v>1154.67</v>
      </c>
      <c r="K73" s="21">
        <v>1152.74</v>
      </c>
      <c r="L73" s="21">
        <v>1194.49</v>
      </c>
      <c r="M73" s="21">
        <v>1219.49</v>
      </c>
      <c r="N73" s="21">
        <v>1199.33</v>
      </c>
      <c r="O73" s="21">
        <v>1238.54</v>
      </c>
      <c r="P73" s="21">
        <v>1251.42</v>
      </c>
      <c r="Q73" s="21">
        <v>1238.54</v>
      </c>
      <c r="R73" s="21">
        <v>1235.87</v>
      </c>
      <c r="S73" s="21">
        <v>1238.2</v>
      </c>
      <c r="T73" s="21">
        <v>1248.84</v>
      </c>
      <c r="U73" s="21">
        <v>1246.98</v>
      </c>
      <c r="V73" s="21">
        <v>1294.09</v>
      </c>
      <c r="W73" s="21">
        <v>1413.29</v>
      </c>
      <c r="X73" s="21">
        <v>1306.36</v>
      </c>
      <c r="Y73" s="22">
        <v>1256.29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1287.11</v>
      </c>
      <c r="C77" s="12">
        <v>1230.33</v>
      </c>
      <c r="D77" s="12">
        <v>1215.41</v>
      </c>
      <c r="E77" s="12">
        <v>1208.19</v>
      </c>
      <c r="F77" s="12">
        <v>1188.01</v>
      </c>
      <c r="G77" s="12">
        <v>1179.57</v>
      </c>
      <c r="H77" s="12">
        <v>1201.33</v>
      </c>
      <c r="I77" s="12">
        <v>1219.32</v>
      </c>
      <c r="J77" s="12">
        <v>1241.12</v>
      </c>
      <c r="K77" s="12">
        <v>1261</v>
      </c>
      <c r="L77" s="12">
        <v>1316.4</v>
      </c>
      <c r="M77" s="12">
        <v>1410.25</v>
      </c>
      <c r="N77" s="12">
        <v>1414.23</v>
      </c>
      <c r="O77" s="12">
        <v>1409.58</v>
      </c>
      <c r="P77" s="12">
        <v>1404.76</v>
      </c>
      <c r="Q77" s="12">
        <v>1402.11</v>
      </c>
      <c r="R77" s="12">
        <v>1412.98</v>
      </c>
      <c r="S77" s="12">
        <v>1432.11</v>
      </c>
      <c r="T77" s="12">
        <v>1477.56</v>
      </c>
      <c r="U77" s="12">
        <v>1469.3</v>
      </c>
      <c r="V77" s="12">
        <v>1503.77</v>
      </c>
      <c r="W77" s="12">
        <v>1450.82</v>
      </c>
      <c r="X77" s="12">
        <v>1356.91</v>
      </c>
      <c r="Y77" s="13">
        <v>1340.39</v>
      </c>
      <c r="Z77" s="14"/>
    </row>
    <row r="78" spans="1:25" ht="15.75">
      <c r="A78" s="15" t="str">
        <f t="shared" si="1"/>
        <v>02.03.2020</v>
      </c>
      <c r="B78" s="16">
        <v>1309.45</v>
      </c>
      <c r="C78" s="17">
        <v>1227.44</v>
      </c>
      <c r="D78" s="17">
        <v>1234.54</v>
      </c>
      <c r="E78" s="17">
        <v>1233.14</v>
      </c>
      <c r="F78" s="17">
        <v>1231.37</v>
      </c>
      <c r="G78" s="17">
        <v>1242.1</v>
      </c>
      <c r="H78" s="17">
        <v>1269.08</v>
      </c>
      <c r="I78" s="17">
        <v>1306.63</v>
      </c>
      <c r="J78" s="17">
        <v>1423.88</v>
      </c>
      <c r="K78" s="17">
        <v>1498.98</v>
      </c>
      <c r="L78" s="17">
        <v>1558.29</v>
      </c>
      <c r="M78" s="17">
        <v>1551.7</v>
      </c>
      <c r="N78" s="17">
        <v>1542.02</v>
      </c>
      <c r="O78" s="17">
        <v>1555.52</v>
      </c>
      <c r="P78" s="17">
        <v>1550.19</v>
      </c>
      <c r="Q78" s="17">
        <v>1410.95</v>
      </c>
      <c r="R78" s="17">
        <v>1404.3</v>
      </c>
      <c r="S78" s="17">
        <v>1419.2</v>
      </c>
      <c r="T78" s="17">
        <v>1541.93</v>
      </c>
      <c r="U78" s="17">
        <v>1542.27</v>
      </c>
      <c r="V78" s="17">
        <v>1473.83</v>
      </c>
      <c r="W78" s="17">
        <v>1396.63</v>
      </c>
      <c r="X78" s="17">
        <v>1392.36</v>
      </c>
      <c r="Y78" s="18">
        <v>1368.8</v>
      </c>
    </row>
    <row r="79" spans="1:25" ht="15.75">
      <c r="A79" s="15" t="str">
        <f t="shared" si="1"/>
        <v>03.03.2020</v>
      </c>
      <c r="B79" s="16">
        <v>1321.9</v>
      </c>
      <c r="C79" s="17">
        <v>1250.64</v>
      </c>
      <c r="D79" s="17">
        <v>1227.32</v>
      </c>
      <c r="E79" s="17">
        <v>1226.49</v>
      </c>
      <c r="F79" s="17">
        <v>1204.06</v>
      </c>
      <c r="G79" s="17">
        <v>1217.66</v>
      </c>
      <c r="H79" s="17">
        <v>1262.67</v>
      </c>
      <c r="I79" s="17">
        <v>1289.35</v>
      </c>
      <c r="J79" s="17">
        <v>1374.77</v>
      </c>
      <c r="K79" s="17">
        <v>1426.6</v>
      </c>
      <c r="L79" s="17">
        <v>1520.66</v>
      </c>
      <c r="M79" s="17">
        <v>1519.74</v>
      </c>
      <c r="N79" s="17">
        <v>1437.93</v>
      </c>
      <c r="O79" s="17">
        <v>1394.9</v>
      </c>
      <c r="P79" s="17">
        <v>1394</v>
      </c>
      <c r="Q79" s="17">
        <v>1397.31</v>
      </c>
      <c r="R79" s="17">
        <v>1390.95</v>
      </c>
      <c r="S79" s="17">
        <v>1517.93</v>
      </c>
      <c r="T79" s="17">
        <v>1545.18</v>
      </c>
      <c r="U79" s="17">
        <v>1546.12</v>
      </c>
      <c r="V79" s="17">
        <v>1543.31</v>
      </c>
      <c r="W79" s="17">
        <v>1516.54</v>
      </c>
      <c r="X79" s="17">
        <v>1371.56</v>
      </c>
      <c r="Y79" s="18">
        <v>1352.28</v>
      </c>
    </row>
    <row r="80" spans="1:25" ht="15.75">
      <c r="A80" s="15" t="str">
        <f t="shared" si="1"/>
        <v>04.03.2020</v>
      </c>
      <c r="B80" s="16">
        <v>1326.3</v>
      </c>
      <c r="C80" s="17">
        <v>1231.44</v>
      </c>
      <c r="D80" s="17">
        <v>1236.47</v>
      </c>
      <c r="E80" s="17">
        <v>1231.7</v>
      </c>
      <c r="F80" s="17">
        <v>1214.44</v>
      </c>
      <c r="G80" s="17">
        <v>1218.93</v>
      </c>
      <c r="H80" s="17">
        <v>1264.21</v>
      </c>
      <c r="I80" s="17">
        <v>1289.91</v>
      </c>
      <c r="J80" s="17">
        <v>1394.13</v>
      </c>
      <c r="K80" s="17">
        <v>1464.14</v>
      </c>
      <c r="L80" s="17">
        <v>1522.45</v>
      </c>
      <c r="M80" s="17">
        <v>1511.26</v>
      </c>
      <c r="N80" s="17">
        <v>1499.78</v>
      </c>
      <c r="O80" s="17">
        <v>1499.45</v>
      </c>
      <c r="P80" s="17">
        <v>1498.58</v>
      </c>
      <c r="Q80" s="17">
        <v>1498.24</v>
      </c>
      <c r="R80" s="17">
        <v>1503.63</v>
      </c>
      <c r="S80" s="17">
        <v>1510.79</v>
      </c>
      <c r="T80" s="17">
        <v>1523.05</v>
      </c>
      <c r="U80" s="17">
        <v>1521.05</v>
      </c>
      <c r="V80" s="17">
        <v>1500.35</v>
      </c>
      <c r="W80" s="17">
        <v>1406.73</v>
      </c>
      <c r="X80" s="17">
        <v>1372.27</v>
      </c>
      <c r="Y80" s="18">
        <v>1354.26</v>
      </c>
    </row>
    <row r="81" spans="1:25" ht="15.75">
      <c r="A81" s="15" t="str">
        <f t="shared" si="1"/>
        <v>05.03.2020</v>
      </c>
      <c r="B81" s="16">
        <v>1326.21</v>
      </c>
      <c r="C81" s="17">
        <v>1250.76</v>
      </c>
      <c r="D81" s="17">
        <v>1225.17</v>
      </c>
      <c r="E81" s="17">
        <v>1221</v>
      </c>
      <c r="F81" s="17">
        <v>1201.5</v>
      </c>
      <c r="G81" s="17">
        <v>1210.54</v>
      </c>
      <c r="H81" s="17">
        <v>1256.12</v>
      </c>
      <c r="I81" s="17">
        <v>1288.69</v>
      </c>
      <c r="J81" s="17">
        <v>1359.84</v>
      </c>
      <c r="K81" s="17">
        <v>1447.64</v>
      </c>
      <c r="L81" s="17">
        <v>1500.66</v>
      </c>
      <c r="M81" s="17">
        <v>1467.92</v>
      </c>
      <c r="N81" s="17">
        <v>1379.16</v>
      </c>
      <c r="O81" s="17">
        <v>1382.16</v>
      </c>
      <c r="P81" s="17">
        <v>1379.81</v>
      </c>
      <c r="Q81" s="17">
        <v>1377.76</v>
      </c>
      <c r="R81" s="17">
        <v>1375.13</v>
      </c>
      <c r="S81" s="17">
        <v>1393.11</v>
      </c>
      <c r="T81" s="17">
        <v>1560.2</v>
      </c>
      <c r="U81" s="17">
        <v>1551.06</v>
      </c>
      <c r="V81" s="17">
        <v>1556.3</v>
      </c>
      <c r="W81" s="17">
        <v>1499.74</v>
      </c>
      <c r="X81" s="17">
        <v>1381.37</v>
      </c>
      <c r="Y81" s="18">
        <v>1353.81</v>
      </c>
    </row>
    <row r="82" spans="1:25" ht="15.75">
      <c r="A82" s="15" t="str">
        <f t="shared" si="1"/>
        <v>06.03.2020</v>
      </c>
      <c r="B82" s="16">
        <v>1335.41</v>
      </c>
      <c r="C82" s="17">
        <v>1248.41</v>
      </c>
      <c r="D82" s="17">
        <v>1236.34</v>
      </c>
      <c r="E82" s="17">
        <v>1205.04</v>
      </c>
      <c r="F82" s="17">
        <v>1194.45</v>
      </c>
      <c r="G82" s="17">
        <v>1203.14</v>
      </c>
      <c r="H82" s="17">
        <v>1266.92</v>
      </c>
      <c r="I82" s="17">
        <v>1313.87</v>
      </c>
      <c r="J82" s="17">
        <v>1430.23</v>
      </c>
      <c r="K82" s="17">
        <v>1523.66</v>
      </c>
      <c r="L82" s="17">
        <v>1512.93</v>
      </c>
      <c r="M82" s="17">
        <v>1438.93</v>
      </c>
      <c r="N82" s="17">
        <v>1554.66</v>
      </c>
      <c r="O82" s="17">
        <v>1552.08</v>
      </c>
      <c r="P82" s="17">
        <v>1516.4</v>
      </c>
      <c r="Q82" s="17">
        <v>1509.43</v>
      </c>
      <c r="R82" s="17">
        <v>1499.9</v>
      </c>
      <c r="S82" s="17">
        <v>1509.69</v>
      </c>
      <c r="T82" s="17">
        <v>1519.39</v>
      </c>
      <c r="U82" s="17">
        <v>1580.47</v>
      </c>
      <c r="V82" s="17">
        <v>1586.9</v>
      </c>
      <c r="W82" s="17">
        <v>1564.02</v>
      </c>
      <c r="X82" s="17">
        <v>1409.63</v>
      </c>
      <c r="Y82" s="18">
        <v>1355.59</v>
      </c>
    </row>
    <row r="83" spans="1:25" ht="15.75">
      <c r="A83" s="15" t="str">
        <f t="shared" si="1"/>
        <v>07.03.2020</v>
      </c>
      <c r="B83" s="16">
        <v>1335.96</v>
      </c>
      <c r="C83" s="17">
        <v>1255.98</v>
      </c>
      <c r="D83" s="17">
        <v>1307.95</v>
      </c>
      <c r="E83" s="17">
        <v>1268.64</v>
      </c>
      <c r="F83" s="17">
        <v>1244.53</v>
      </c>
      <c r="G83" s="17">
        <v>1246.76</v>
      </c>
      <c r="H83" s="17">
        <v>1264.02</v>
      </c>
      <c r="I83" s="17">
        <v>1287.76</v>
      </c>
      <c r="J83" s="17">
        <v>1342.09</v>
      </c>
      <c r="K83" s="17">
        <v>1433.69</v>
      </c>
      <c r="L83" s="17">
        <v>1522.18</v>
      </c>
      <c r="M83" s="17">
        <v>1521.81</v>
      </c>
      <c r="N83" s="17">
        <v>1508.61</v>
      </c>
      <c r="O83" s="17">
        <v>1501.73</v>
      </c>
      <c r="P83" s="17">
        <v>1510.5</v>
      </c>
      <c r="Q83" s="17">
        <v>1499.31</v>
      </c>
      <c r="R83" s="17">
        <v>1500.89</v>
      </c>
      <c r="S83" s="17">
        <v>1514.36</v>
      </c>
      <c r="T83" s="17">
        <v>1524.06</v>
      </c>
      <c r="U83" s="17">
        <v>1526.36</v>
      </c>
      <c r="V83" s="17">
        <v>1621.32</v>
      </c>
      <c r="W83" s="17">
        <v>1626.98</v>
      </c>
      <c r="X83" s="17">
        <v>1614.43</v>
      </c>
      <c r="Y83" s="18">
        <v>1580.17</v>
      </c>
    </row>
    <row r="84" spans="1:25" ht="15.75">
      <c r="A84" s="15" t="str">
        <f t="shared" si="1"/>
        <v>08.03.2020</v>
      </c>
      <c r="B84" s="16">
        <v>1486.64</v>
      </c>
      <c r="C84" s="17">
        <v>1365.78</v>
      </c>
      <c r="D84" s="17">
        <v>1343.04</v>
      </c>
      <c r="E84" s="17">
        <v>1299.55</v>
      </c>
      <c r="F84" s="17">
        <v>1274.55</v>
      </c>
      <c r="G84" s="17">
        <v>1267.68</v>
      </c>
      <c r="H84" s="17">
        <v>1293.56</v>
      </c>
      <c r="I84" s="17">
        <v>1322.09</v>
      </c>
      <c r="J84" s="17">
        <v>1354.85</v>
      </c>
      <c r="K84" s="17">
        <v>1404.18</v>
      </c>
      <c r="L84" s="17">
        <v>1556.46</v>
      </c>
      <c r="M84" s="17">
        <v>1563.76</v>
      </c>
      <c r="N84" s="17">
        <v>1569.33</v>
      </c>
      <c r="O84" s="17">
        <v>1562.88</v>
      </c>
      <c r="P84" s="17">
        <v>1552.03</v>
      </c>
      <c r="Q84" s="17">
        <v>1547.89</v>
      </c>
      <c r="R84" s="17">
        <v>1544.07</v>
      </c>
      <c r="S84" s="17">
        <v>1554.05</v>
      </c>
      <c r="T84" s="17">
        <v>1573.03</v>
      </c>
      <c r="U84" s="17">
        <v>1588.59</v>
      </c>
      <c r="V84" s="17">
        <v>1625.18</v>
      </c>
      <c r="W84" s="17">
        <v>1622.1</v>
      </c>
      <c r="X84" s="17">
        <v>1591.71</v>
      </c>
      <c r="Y84" s="18">
        <v>1523.71</v>
      </c>
    </row>
    <row r="85" spans="1:25" ht="15.75">
      <c r="A85" s="15" t="str">
        <f t="shared" si="1"/>
        <v>09.03.2020</v>
      </c>
      <c r="B85" s="16">
        <v>1464.94</v>
      </c>
      <c r="C85" s="17">
        <v>1346.14</v>
      </c>
      <c r="D85" s="17">
        <v>1312</v>
      </c>
      <c r="E85" s="17">
        <v>1284.29</v>
      </c>
      <c r="F85" s="17">
        <v>1250.32</v>
      </c>
      <c r="G85" s="17">
        <v>1246.3</v>
      </c>
      <c r="H85" s="17">
        <v>1256.34</v>
      </c>
      <c r="I85" s="17">
        <v>1294.26</v>
      </c>
      <c r="J85" s="17">
        <v>1313.46</v>
      </c>
      <c r="K85" s="17">
        <v>1373.37</v>
      </c>
      <c r="L85" s="17">
        <v>1539.75</v>
      </c>
      <c r="M85" s="17">
        <v>1562.01</v>
      </c>
      <c r="N85" s="17">
        <v>1550.31</v>
      </c>
      <c r="O85" s="17">
        <v>1548.07</v>
      </c>
      <c r="P85" s="17">
        <v>1546.7</v>
      </c>
      <c r="Q85" s="17">
        <v>1545.18</v>
      </c>
      <c r="R85" s="17">
        <v>1548.22</v>
      </c>
      <c r="S85" s="17">
        <v>1562.11</v>
      </c>
      <c r="T85" s="17">
        <v>1576.69</v>
      </c>
      <c r="U85" s="17">
        <v>1593.13</v>
      </c>
      <c r="V85" s="17">
        <v>1630.7</v>
      </c>
      <c r="W85" s="17">
        <v>1620.33</v>
      </c>
      <c r="X85" s="17">
        <v>1584.64</v>
      </c>
      <c r="Y85" s="18">
        <v>1526.43</v>
      </c>
    </row>
    <row r="86" spans="1:25" ht="15.75">
      <c r="A86" s="15" t="str">
        <f t="shared" si="1"/>
        <v>10.03.2020</v>
      </c>
      <c r="B86" s="16">
        <v>1433.43</v>
      </c>
      <c r="C86" s="17">
        <v>1323.58</v>
      </c>
      <c r="D86" s="17">
        <v>1265.74</v>
      </c>
      <c r="E86" s="17">
        <v>1253.02</v>
      </c>
      <c r="F86" s="17">
        <v>1246.6</v>
      </c>
      <c r="G86" s="17">
        <v>1249.24</v>
      </c>
      <c r="H86" s="17">
        <v>1297.73</v>
      </c>
      <c r="I86" s="17">
        <v>1324.18</v>
      </c>
      <c r="J86" s="17">
        <v>1494.12</v>
      </c>
      <c r="K86" s="17">
        <v>1569.44</v>
      </c>
      <c r="L86" s="17">
        <v>1564.73</v>
      </c>
      <c r="M86" s="17">
        <v>1533.4</v>
      </c>
      <c r="N86" s="17">
        <v>1516.44</v>
      </c>
      <c r="O86" s="17">
        <v>1497.81</v>
      </c>
      <c r="P86" s="17">
        <v>1383.96</v>
      </c>
      <c r="Q86" s="17">
        <v>1296.15</v>
      </c>
      <c r="R86" s="17">
        <v>1290.88</v>
      </c>
      <c r="S86" s="17">
        <v>1302.58</v>
      </c>
      <c r="T86" s="17">
        <v>1335.42</v>
      </c>
      <c r="U86" s="17">
        <v>1316.08</v>
      </c>
      <c r="V86" s="17">
        <v>1303.55</v>
      </c>
      <c r="W86" s="17">
        <v>1258.04</v>
      </c>
      <c r="X86" s="17">
        <v>1251.49</v>
      </c>
      <c r="Y86" s="18">
        <v>1167.66</v>
      </c>
    </row>
    <row r="87" spans="1:25" ht="15.75">
      <c r="A87" s="15" t="str">
        <f t="shared" si="1"/>
        <v>11.03.2020</v>
      </c>
      <c r="B87" s="16">
        <v>1243.06</v>
      </c>
      <c r="C87" s="17">
        <v>1227.37</v>
      </c>
      <c r="D87" s="17">
        <v>1227.04</v>
      </c>
      <c r="E87" s="17">
        <v>1202.67</v>
      </c>
      <c r="F87" s="17">
        <v>1197.79</v>
      </c>
      <c r="G87" s="17">
        <v>1204.73</v>
      </c>
      <c r="H87" s="17">
        <v>1256.93</v>
      </c>
      <c r="I87" s="17">
        <v>1286.67</v>
      </c>
      <c r="J87" s="17">
        <v>1363.67</v>
      </c>
      <c r="K87" s="17">
        <v>1428.49</v>
      </c>
      <c r="L87" s="17">
        <v>1432.87</v>
      </c>
      <c r="M87" s="17">
        <v>1459.93</v>
      </c>
      <c r="N87" s="17">
        <v>1405.15</v>
      </c>
      <c r="O87" s="17">
        <v>1400.16</v>
      </c>
      <c r="P87" s="17">
        <v>1399.4</v>
      </c>
      <c r="Q87" s="17">
        <v>1388.7</v>
      </c>
      <c r="R87" s="17">
        <v>1383.93</v>
      </c>
      <c r="S87" s="17">
        <v>1376.19</v>
      </c>
      <c r="T87" s="17">
        <v>1415.4</v>
      </c>
      <c r="U87" s="17">
        <v>1462.25</v>
      </c>
      <c r="V87" s="17">
        <v>1472.17</v>
      </c>
      <c r="W87" s="17">
        <v>1401.28</v>
      </c>
      <c r="X87" s="17">
        <v>1364.95</v>
      </c>
      <c r="Y87" s="18">
        <v>1339.79</v>
      </c>
    </row>
    <row r="88" spans="1:25" ht="15.75">
      <c r="A88" s="15" t="str">
        <f t="shared" si="1"/>
        <v>12.03.2020</v>
      </c>
      <c r="B88" s="16">
        <v>1317.41</v>
      </c>
      <c r="C88" s="17">
        <v>1247.27</v>
      </c>
      <c r="D88" s="17">
        <v>1228.41</v>
      </c>
      <c r="E88" s="17">
        <v>1217.95</v>
      </c>
      <c r="F88" s="17">
        <v>1208.38</v>
      </c>
      <c r="G88" s="17">
        <v>1210.17</v>
      </c>
      <c r="H88" s="17">
        <v>1254.53</v>
      </c>
      <c r="I88" s="17">
        <v>1277.79</v>
      </c>
      <c r="J88" s="17">
        <v>1371.47</v>
      </c>
      <c r="K88" s="17">
        <v>1425.9</v>
      </c>
      <c r="L88" s="17">
        <v>1454.46</v>
      </c>
      <c r="M88" s="17">
        <v>1453.93</v>
      </c>
      <c r="N88" s="17">
        <v>1422.91</v>
      </c>
      <c r="O88" s="17">
        <v>1402.54</v>
      </c>
      <c r="P88" s="17">
        <v>1371.5</v>
      </c>
      <c r="Q88" s="17">
        <v>1366.14</v>
      </c>
      <c r="R88" s="17">
        <v>1369.86</v>
      </c>
      <c r="S88" s="17">
        <v>1396.45</v>
      </c>
      <c r="T88" s="17">
        <v>1423.86</v>
      </c>
      <c r="U88" s="17">
        <v>1426.49</v>
      </c>
      <c r="V88" s="17">
        <v>1456.44</v>
      </c>
      <c r="W88" s="17">
        <v>1412.46</v>
      </c>
      <c r="X88" s="17">
        <v>1362.98</v>
      </c>
      <c r="Y88" s="18">
        <v>1332.22</v>
      </c>
    </row>
    <row r="89" spans="1:25" ht="15.75">
      <c r="A89" s="15" t="str">
        <f t="shared" si="1"/>
        <v>13.03.2020</v>
      </c>
      <c r="B89" s="16">
        <v>1306.76</v>
      </c>
      <c r="C89" s="17">
        <v>1237.43</v>
      </c>
      <c r="D89" s="17">
        <v>1272.29</v>
      </c>
      <c r="E89" s="17">
        <v>1241.34</v>
      </c>
      <c r="F89" s="17">
        <v>1225.13</v>
      </c>
      <c r="G89" s="17">
        <v>1228.1</v>
      </c>
      <c r="H89" s="17">
        <v>1275.08</v>
      </c>
      <c r="I89" s="17">
        <v>1336.51</v>
      </c>
      <c r="J89" s="17">
        <v>1430.31</v>
      </c>
      <c r="K89" s="17">
        <v>1569.6</v>
      </c>
      <c r="L89" s="17">
        <v>1624.95</v>
      </c>
      <c r="M89" s="17">
        <v>1622.04</v>
      </c>
      <c r="N89" s="17">
        <v>1556.33</v>
      </c>
      <c r="O89" s="17">
        <v>1556</v>
      </c>
      <c r="P89" s="17">
        <v>1555.32</v>
      </c>
      <c r="Q89" s="17">
        <v>1549.59</v>
      </c>
      <c r="R89" s="17">
        <v>1548.82</v>
      </c>
      <c r="S89" s="17">
        <v>1550.56</v>
      </c>
      <c r="T89" s="17">
        <v>1557.32</v>
      </c>
      <c r="U89" s="17">
        <v>1616.29</v>
      </c>
      <c r="V89" s="17">
        <v>1568.44</v>
      </c>
      <c r="W89" s="17">
        <v>1549.31</v>
      </c>
      <c r="X89" s="17">
        <v>1533.02</v>
      </c>
      <c r="Y89" s="18">
        <v>1399.55</v>
      </c>
    </row>
    <row r="90" spans="1:25" ht="15.75">
      <c r="A90" s="15" t="str">
        <f t="shared" si="1"/>
        <v>14.03.2020</v>
      </c>
      <c r="B90" s="16">
        <v>1382.26</v>
      </c>
      <c r="C90" s="17">
        <v>1287.52</v>
      </c>
      <c r="D90" s="17">
        <v>1265.97</v>
      </c>
      <c r="E90" s="17">
        <v>1259.6</v>
      </c>
      <c r="F90" s="17">
        <v>1250.62</v>
      </c>
      <c r="G90" s="17">
        <v>1245.85</v>
      </c>
      <c r="H90" s="17">
        <v>1255.31</v>
      </c>
      <c r="I90" s="17">
        <v>1266.6</v>
      </c>
      <c r="J90" s="17">
        <v>1295.51</v>
      </c>
      <c r="K90" s="17">
        <v>1326.88</v>
      </c>
      <c r="L90" s="17">
        <v>1453.61</v>
      </c>
      <c r="M90" s="17">
        <v>1547.41</v>
      </c>
      <c r="N90" s="17">
        <v>1552.79</v>
      </c>
      <c r="O90" s="17">
        <v>1548.73</v>
      </c>
      <c r="P90" s="17">
        <v>1546.71</v>
      </c>
      <c r="Q90" s="17">
        <v>1538.9</v>
      </c>
      <c r="R90" s="17">
        <v>1536.56</v>
      </c>
      <c r="S90" s="17">
        <v>1542.62</v>
      </c>
      <c r="T90" s="17">
        <v>1550.87</v>
      </c>
      <c r="U90" s="17">
        <v>1557.17</v>
      </c>
      <c r="V90" s="17">
        <v>1619.36</v>
      </c>
      <c r="W90" s="17">
        <v>1613.88</v>
      </c>
      <c r="X90" s="17">
        <v>1551.99</v>
      </c>
      <c r="Y90" s="18">
        <v>1475.12</v>
      </c>
    </row>
    <row r="91" spans="1:25" ht="15.75">
      <c r="A91" s="15" t="str">
        <f t="shared" si="1"/>
        <v>15.03.2020</v>
      </c>
      <c r="B91" s="16">
        <v>1299.07</v>
      </c>
      <c r="C91" s="17">
        <v>1257.09</v>
      </c>
      <c r="D91" s="17">
        <v>1244.76</v>
      </c>
      <c r="E91" s="17">
        <v>1203.81</v>
      </c>
      <c r="F91" s="17">
        <v>1193.22</v>
      </c>
      <c r="G91" s="17">
        <v>1191.43</v>
      </c>
      <c r="H91" s="17">
        <v>1200.79</v>
      </c>
      <c r="I91" s="17">
        <v>1203.48</v>
      </c>
      <c r="J91" s="17">
        <v>1231.81</v>
      </c>
      <c r="K91" s="17">
        <v>1254.25</v>
      </c>
      <c r="L91" s="17">
        <v>1316.9</v>
      </c>
      <c r="M91" s="17">
        <v>1406.17</v>
      </c>
      <c r="N91" s="17">
        <v>1424.72</v>
      </c>
      <c r="O91" s="17">
        <v>1424.17</v>
      </c>
      <c r="P91" s="17">
        <v>1421.47</v>
      </c>
      <c r="Q91" s="17">
        <v>1410.42</v>
      </c>
      <c r="R91" s="17">
        <v>1396.59</v>
      </c>
      <c r="S91" s="17">
        <v>1373.05</v>
      </c>
      <c r="T91" s="17">
        <v>1384.33</v>
      </c>
      <c r="U91" s="17">
        <v>1428.14</v>
      </c>
      <c r="V91" s="17">
        <v>1540.12</v>
      </c>
      <c r="W91" s="17">
        <v>1545.38</v>
      </c>
      <c r="X91" s="17">
        <v>1433.95</v>
      </c>
      <c r="Y91" s="18">
        <v>1392.37</v>
      </c>
    </row>
    <row r="92" spans="1:25" ht="15.75">
      <c r="A92" s="15" t="str">
        <f t="shared" si="1"/>
        <v>16.03.2020</v>
      </c>
      <c r="B92" s="16">
        <v>1287.63</v>
      </c>
      <c r="C92" s="17">
        <v>1237.22</v>
      </c>
      <c r="D92" s="17">
        <v>1243.18</v>
      </c>
      <c r="E92" s="17">
        <v>1220.86</v>
      </c>
      <c r="F92" s="17">
        <v>1211.31</v>
      </c>
      <c r="G92" s="17">
        <v>1216.34</v>
      </c>
      <c r="H92" s="17">
        <v>1251.08</v>
      </c>
      <c r="I92" s="17">
        <v>1291.68</v>
      </c>
      <c r="J92" s="17">
        <v>1372.95</v>
      </c>
      <c r="K92" s="17">
        <v>1443.01</v>
      </c>
      <c r="L92" s="17">
        <v>1527.07</v>
      </c>
      <c r="M92" s="17">
        <v>1545</v>
      </c>
      <c r="N92" s="17">
        <v>1522.56</v>
      </c>
      <c r="O92" s="17">
        <v>1456.66</v>
      </c>
      <c r="P92" s="17">
        <v>1403.35</v>
      </c>
      <c r="Q92" s="17">
        <v>1383.01</v>
      </c>
      <c r="R92" s="17">
        <v>1381.45</v>
      </c>
      <c r="S92" s="17">
        <v>1379.41</v>
      </c>
      <c r="T92" s="17">
        <v>1387.12</v>
      </c>
      <c r="U92" s="17">
        <v>1396.8</v>
      </c>
      <c r="V92" s="17">
        <v>1390.8</v>
      </c>
      <c r="W92" s="17">
        <v>1377.54</v>
      </c>
      <c r="X92" s="17">
        <v>1377.05</v>
      </c>
      <c r="Y92" s="18">
        <v>1311.96</v>
      </c>
    </row>
    <row r="93" spans="1:25" ht="15.75">
      <c r="A93" s="15" t="str">
        <f t="shared" si="1"/>
        <v>17.03.2020</v>
      </c>
      <c r="B93" s="16">
        <v>1216.75</v>
      </c>
      <c r="C93" s="17">
        <v>1179.87</v>
      </c>
      <c r="D93" s="17">
        <v>1152.87</v>
      </c>
      <c r="E93" s="17">
        <v>1110.38</v>
      </c>
      <c r="F93" s="17">
        <v>1108.88</v>
      </c>
      <c r="G93" s="17">
        <v>1114.83</v>
      </c>
      <c r="H93" s="17">
        <v>1166.64</v>
      </c>
      <c r="I93" s="17">
        <v>1232.03</v>
      </c>
      <c r="J93" s="17">
        <v>1323.01</v>
      </c>
      <c r="K93" s="17">
        <v>1385.36</v>
      </c>
      <c r="L93" s="17">
        <v>1402.19</v>
      </c>
      <c r="M93" s="17">
        <v>1479.29</v>
      </c>
      <c r="N93" s="17">
        <v>1441.19</v>
      </c>
      <c r="O93" s="17">
        <v>1439.61</v>
      </c>
      <c r="P93" s="17">
        <v>1466.85</v>
      </c>
      <c r="Q93" s="17">
        <v>1466.86</v>
      </c>
      <c r="R93" s="17">
        <v>1448.91</v>
      </c>
      <c r="S93" s="17">
        <v>1436.71</v>
      </c>
      <c r="T93" s="17">
        <v>1491.29</v>
      </c>
      <c r="U93" s="17">
        <v>1468.41</v>
      </c>
      <c r="V93" s="17">
        <v>1520.99</v>
      </c>
      <c r="W93" s="17">
        <v>1502.13</v>
      </c>
      <c r="X93" s="17">
        <v>1401.76</v>
      </c>
      <c r="Y93" s="18">
        <v>1373.81</v>
      </c>
    </row>
    <row r="94" spans="1:25" ht="15.75">
      <c r="A94" s="15" t="str">
        <f t="shared" si="1"/>
        <v>18.03.2020</v>
      </c>
      <c r="B94" s="16">
        <v>1254.51</v>
      </c>
      <c r="C94" s="17">
        <v>1202.91</v>
      </c>
      <c r="D94" s="17">
        <v>1205.79</v>
      </c>
      <c r="E94" s="17">
        <v>1164.4</v>
      </c>
      <c r="F94" s="17">
        <v>1158.01</v>
      </c>
      <c r="G94" s="17">
        <v>1170.64</v>
      </c>
      <c r="H94" s="17">
        <v>1220.68</v>
      </c>
      <c r="I94" s="17">
        <v>1294.64</v>
      </c>
      <c r="J94" s="17">
        <v>1432.33</v>
      </c>
      <c r="K94" s="17">
        <v>1544.53</v>
      </c>
      <c r="L94" s="17">
        <v>1616.45</v>
      </c>
      <c r="M94" s="17">
        <v>1618.1</v>
      </c>
      <c r="N94" s="17">
        <v>1610.34</v>
      </c>
      <c r="O94" s="17">
        <v>1605.82</v>
      </c>
      <c r="P94" s="17">
        <v>1600.35</v>
      </c>
      <c r="Q94" s="17">
        <v>1601.43</v>
      </c>
      <c r="R94" s="17">
        <v>1593.3</v>
      </c>
      <c r="S94" s="17">
        <v>1582.83</v>
      </c>
      <c r="T94" s="17">
        <v>1599.23</v>
      </c>
      <c r="U94" s="17">
        <v>1603.59</v>
      </c>
      <c r="V94" s="17">
        <v>1607.86</v>
      </c>
      <c r="W94" s="17">
        <v>1595.82</v>
      </c>
      <c r="X94" s="17">
        <v>1535.14</v>
      </c>
      <c r="Y94" s="18">
        <v>1515.23</v>
      </c>
    </row>
    <row r="95" spans="1:25" ht="15.75">
      <c r="A95" s="15" t="str">
        <f t="shared" si="1"/>
        <v>19.03.2020</v>
      </c>
      <c r="B95" s="16">
        <v>1392.36</v>
      </c>
      <c r="C95" s="17">
        <v>1271.56</v>
      </c>
      <c r="D95" s="17">
        <v>1214.4</v>
      </c>
      <c r="E95" s="17">
        <v>1141.36</v>
      </c>
      <c r="F95" s="17">
        <v>1132.49</v>
      </c>
      <c r="G95" s="17">
        <v>1143.11</v>
      </c>
      <c r="H95" s="17">
        <v>1192.93</v>
      </c>
      <c r="I95" s="17">
        <v>1285.32</v>
      </c>
      <c r="J95" s="17">
        <v>1392.9</v>
      </c>
      <c r="K95" s="17">
        <v>1465.13</v>
      </c>
      <c r="L95" s="17">
        <v>1519.89</v>
      </c>
      <c r="M95" s="17">
        <v>1572.45</v>
      </c>
      <c r="N95" s="17">
        <v>1541.31</v>
      </c>
      <c r="O95" s="17">
        <v>1506.29</v>
      </c>
      <c r="P95" s="17">
        <v>1524.69</v>
      </c>
      <c r="Q95" s="17">
        <v>1516.7</v>
      </c>
      <c r="R95" s="17">
        <v>1484.68</v>
      </c>
      <c r="S95" s="17">
        <v>1441.27</v>
      </c>
      <c r="T95" s="17">
        <v>1445.36</v>
      </c>
      <c r="U95" s="17">
        <v>1440.48</v>
      </c>
      <c r="V95" s="17">
        <v>1475.65</v>
      </c>
      <c r="W95" s="17">
        <v>1487.81</v>
      </c>
      <c r="X95" s="17">
        <v>1432.56</v>
      </c>
      <c r="Y95" s="18">
        <v>1385.61</v>
      </c>
    </row>
    <row r="96" spans="1:25" ht="15.75">
      <c r="A96" s="15" t="str">
        <f t="shared" si="1"/>
        <v>20.03.2020</v>
      </c>
      <c r="B96" s="16">
        <v>1253.81</v>
      </c>
      <c r="C96" s="17">
        <v>1207.3</v>
      </c>
      <c r="D96" s="17">
        <v>1208.73</v>
      </c>
      <c r="E96" s="17">
        <v>1159.34</v>
      </c>
      <c r="F96" s="17">
        <v>1157.45</v>
      </c>
      <c r="G96" s="17">
        <v>1163.77</v>
      </c>
      <c r="H96" s="17">
        <v>1200.95</v>
      </c>
      <c r="I96" s="17">
        <v>1282.69</v>
      </c>
      <c r="J96" s="17">
        <v>1455.01</v>
      </c>
      <c r="K96" s="17">
        <v>1584.31</v>
      </c>
      <c r="L96" s="17">
        <v>1701.15</v>
      </c>
      <c r="M96" s="17">
        <v>1710.82</v>
      </c>
      <c r="N96" s="17">
        <v>1680.98</v>
      </c>
      <c r="O96" s="17">
        <v>1666.28</v>
      </c>
      <c r="P96" s="17">
        <v>1652</v>
      </c>
      <c r="Q96" s="17">
        <v>1649.01</v>
      </c>
      <c r="R96" s="17">
        <v>1647.22</v>
      </c>
      <c r="S96" s="17">
        <v>1639.66</v>
      </c>
      <c r="T96" s="17">
        <v>1645.78</v>
      </c>
      <c r="U96" s="17">
        <v>1658.57</v>
      </c>
      <c r="V96" s="17">
        <v>1673.49</v>
      </c>
      <c r="W96" s="17">
        <v>1653.33</v>
      </c>
      <c r="X96" s="17">
        <v>1596.1</v>
      </c>
      <c r="Y96" s="18">
        <v>1550.45</v>
      </c>
    </row>
    <row r="97" spans="1:25" ht="15.75">
      <c r="A97" s="15" t="str">
        <f t="shared" si="1"/>
        <v>21.03.2020</v>
      </c>
      <c r="B97" s="16">
        <v>1357.64</v>
      </c>
      <c r="C97" s="17">
        <v>1257.63</v>
      </c>
      <c r="D97" s="17">
        <v>1273.3</v>
      </c>
      <c r="E97" s="17">
        <v>1222.91</v>
      </c>
      <c r="F97" s="17">
        <v>1197.18</v>
      </c>
      <c r="G97" s="17">
        <v>1168.55</v>
      </c>
      <c r="H97" s="17">
        <v>1206</v>
      </c>
      <c r="I97" s="17">
        <v>1250.44</v>
      </c>
      <c r="J97" s="17">
        <v>1278.83</v>
      </c>
      <c r="K97" s="17">
        <v>1405.7</v>
      </c>
      <c r="L97" s="17">
        <v>1538.84</v>
      </c>
      <c r="M97" s="17">
        <v>1611.74</v>
      </c>
      <c r="N97" s="17">
        <v>1656.25</v>
      </c>
      <c r="O97" s="17">
        <v>1657.08</v>
      </c>
      <c r="P97" s="17">
        <v>1674.55</v>
      </c>
      <c r="Q97" s="17">
        <v>1654.69</v>
      </c>
      <c r="R97" s="17">
        <v>1542.75</v>
      </c>
      <c r="S97" s="17">
        <v>1529.47</v>
      </c>
      <c r="T97" s="17">
        <v>1561.05</v>
      </c>
      <c r="U97" s="17">
        <v>1568.72</v>
      </c>
      <c r="V97" s="17">
        <v>1656.09</v>
      </c>
      <c r="W97" s="17">
        <v>1722.99</v>
      </c>
      <c r="X97" s="17">
        <v>1593.19</v>
      </c>
      <c r="Y97" s="18">
        <v>1498.51</v>
      </c>
    </row>
    <row r="98" spans="1:25" ht="15.75">
      <c r="A98" s="15" t="str">
        <f t="shared" si="1"/>
        <v>22.03.2020</v>
      </c>
      <c r="B98" s="16">
        <v>1324.89</v>
      </c>
      <c r="C98" s="17">
        <v>1224.9</v>
      </c>
      <c r="D98" s="17">
        <v>1185.54</v>
      </c>
      <c r="E98" s="17">
        <v>1123.97</v>
      </c>
      <c r="F98" s="17">
        <v>1107.87</v>
      </c>
      <c r="G98" s="17">
        <v>1108.11</v>
      </c>
      <c r="H98" s="17">
        <v>1130.77</v>
      </c>
      <c r="I98" s="17">
        <v>1140.97</v>
      </c>
      <c r="J98" s="17">
        <v>1167.48</v>
      </c>
      <c r="K98" s="17">
        <v>1201.5</v>
      </c>
      <c r="L98" s="17">
        <v>1288.38</v>
      </c>
      <c r="M98" s="17">
        <v>1312.19</v>
      </c>
      <c r="N98" s="17">
        <v>1383.4</v>
      </c>
      <c r="O98" s="17">
        <v>1362.08</v>
      </c>
      <c r="P98" s="17">
        <v>1364.62</v>
      </c>
      <c r="Q98" s="17">
        <v>1360.1</v>
      </c>
      <c r="R98" s="17">
        <v>1343.3</v>
      </c>
      <c r="S98" s="17">
        <v>1314.71</v>
      </c>
      <c r="T98" s="17">
        <v>1372.75</v>
      </c>
      <c r="U98" s="17">
        <v>1440.48</v>
      </c>
      <c r="V98" s="17">
        <v>1571.21</v>
      </c>
      <c r="W98" s="17">
        <v>1607.79</v>
      </c>
      <c r="X98" s="17">
        <v>1486.61</v>
      </c>
      <c r="Y98" s="18">
        <v>1327.14</v>
      </c>
    </row>
    <row r="99" spans="1:25" ht="15.75">
      <c r="A99" s="15" t="str">
        <f t="shared" si="1"/>
        <v>23.03.2020</v>
      </c>
      <c r="B99" s="16">
        <v>1259.38</v>
      </c>
      <c r="C99" s="17">
        <v>1194.75</v>
      </c>
      <c r="D99" s="17">
        <v>1178.41</v>
      </c>
      <c r="E99" s="17">
        <v>1118.34</v>
      </c>
      <c r="F99" s="17">
        <v>1109.66</v>
      </c>
      <c r="G99" s="17">
        <v>1110.29</v>
      </c>
      <c r="H99" s="17">
        <v>1152.78</v>
      </c>
      <c r="I99" s="17">
        <v>1238.28</v>
      </c>
      <c r="J99" s="17">
        <v>1350.66</v>
      </c>
      <c r="K99" s="17">
        <v>1448.36</v>
      </c>
      <c r="L99" s="17">
        <v>1564.61</v>
      </c>
      <c r="M99" s="17">
        <v>1669.47</v>
      </c>
      <c r="N99" s="17">
        <v>1623.44</v>
      </c>
      <c r="O99" s="17">
        <v>1542.32</v>
      </c>
      <c r="P99" s="17">
        <v>1527.41</v>
      </c>
      <c r="Q99" s="17">
        <v>1541.09</v>
      </c>
      <c r="R99" s="17">
        <v>1449.27</v>
      </c>
      <c r="S99" s="17">
        <v>1414.26</v>
      </c>
      <c r="T99" s="17">
        <v>1416.74</v>
      </c>
      <c r="U99" s="17">
        <v>1414.54</v>
      </c>
      <c r="V99" s="17">
        <v>1415.15</v>
      </c>
      <c r="W99" s="17">
        <v>1422.24</v>
      </c>
      <c r="X99" s="17">
        <v>1391.99</v>
      </c>
      <c r="Y99" s="18">
        <v>1276.73</v>
      </c>
    </row>
    <row r="100" spans="1:25" ht="15.75">
      <c r="A100" s="15" t="str">
        <f t="shared" si="1"/>
        <v>24.03.2020</v>
      </c>
      <c r="B100" s="16">
        <v>1182.77</v>
      </c>
      <c r="C100" s="17">
        <v>1117.61</v>
      </c>
      <c r="D100" s="17">
        <v>1168.76</v>
      </c>
      <c r="E100" s="17">
        <v>1118.86</v>
      </c>
      <c r="F100" s="17">
        <v>1112.47</v>
      </c>
      <c r="G100" s="17">
        <v>1114.27</v>
      </c>
      <c r="H100" s="17">
        <v>1181.54</v>
      </c>
      <c r="I100" s="17">
        <v>1243.51</v>
      </c>
      <c r="J100" s="17">
        <v>1294.6</v>
      </c>
      <c r="K100" s="17">
        <v>1455</v>
      </c>
      <c r="L100" s="17">
        <v>1562.09</v>
      </c>
      <c r="M100" s="17">
        <v>1633.89</v>
      </c>
      <c r="N100" s="17">
        <v>1623.06</v>
      </c>
      <c r="O100" s="17">
        <v>1609.48</v>
      </c>
      <c r="P100" s="17">
        <v>1625.13</v>
      </c>
      <c r="Q100" s="17">
        <v>1622.27</v>
      </c>
      <c r="R100" s="17">
        <v>1602.17</v>
      </c>
      <c r="S100" s="17">
        <v>1607.74</v>
      </c>
      <c r="T100" s="17">
        <v>1631.88</v>
      </c>
      <c r="U100" s="17">
        <v>1640.78</v>
      </c>
      <c r="V100" s="17">
        <v>1642.9</v>
      </c>
      <c r="W100" s="17">
        <v>1638.19</v>
      </c>
      <c r="X100" s="17">
        <v>1613.83</v>
      </c>
      <c r="Y100" s="18">
        <v>1481.34</v>
      </c>
    </row>
    <row r="101" spans="1:25" ht="15.75">
      <c r="A101" s="15" t="str">
        <f t="shared" si="1"/>
        <v>25.03.2020</v>
      </c>
      <c r="B101" s="16">
        <v>1278.91</v>
      </c>
      <c r="C101" s="17">
        <v>1194.15</v>
      </c>
      <c r="D101" s="17">
        <v>1176.99</v>
      </c>
      <c r="E101" s="17">
        <v>1153.96</v>
      </c>
      <c r="F101" s="17">
        <v>1125.73</v>
      </c>
      <c r="G101" s="17">
        <v>1122.75</v>
      </c>
      <c r="H101" s="17">
        <v>1177.28</v>
      </c>
      <c r="I101" s="17">
        <v>1226.03</v>
      </c>
      <c r="J101" s="17">
        <v>1296.58</v>
      </c>
      <c r="K101" s="17">
        <v>1525.12</v>
      </c>
      <c r="L101" s="17">
        <v>1614.33</v>
      </c>
      <c r="M101" s="17">
        <v>1648.39</v>
      </c>
      <c r="N101" s="17">
        <v>1614.66</v>
      </c>
      <c r="O101" s="17">
        <v>1613.38</v>
      </c>
      <c r="P101" s="17">
        <v>1611.24</v>
      </c>
      <c r="Q101" s="17">
        <v>1613.28</v>
      </c>
      <c r="R101" s="17">
        <v>1602.55</v>
      </c>
      <c r="S101" s="17">
        <v>1583.86</v>
      </c>
      <c r="T101" s="17">
        <v>1604.17</v>
      </c>
      <c r="U101" s="17">
        <v>1611.56</v>
      </c>
      <c r="V101" s="17">
        <v>1615.97</v>
      </c>
      <c r="W101" s="17">
        <v>1613.17</v>
      </c>
      <c r="X101" s="17">
        <v>1602.84</v>
      </c>
      <c r="Y101" s="18">
        <v>1536.51</v>
      </c>
    </row>
    <row r="102" spans="1:25" ht="15.75">
      <c r="A102" s="15" t="str">
        <f t="shared" si="1"/>
        <v>26.03.2020</v>
      </c>
      <c r="B102" s="16">
        <v>1267.51</v>
      </c>
      <c r="C102" s="17">
        <v>1192.25</v>
      </c>
      <c r="D102" s="17">
        <v>1175.96</v>
      </c>
      <c r="E102" s="17">
        <v>1169.03</v>
      </c>
      <c r="F102" s="17">
        <v>1141.51</v>
      </c>
      <c r="G102" s="17">
        <v>1151.77</v>
      </c>
      <c r="H102" s="17">
        <v>1184.07</v>
      </c>
      <c r="I102" s="17">
        <v>1237.79</v>
      </c>
      <c r="J102" s="17">
        <v>1339.53</v>
      </c>
      <c r="K102" s="17">
        <v>1536.5</v>
      </c>
      <c r="L102" s="17">
        <v>1581.89</v>
      </c>
      <c r="M102" s="17">
        <v>1619.6</v>
      </c>
      <c r="N102" s="17">
        <v>1581.47</v>
      </c>
      <c r="O102" s="17">
        <v>1577.86</v>
      </c>
      <c r="P102" s="17">
        <v>1572.54</v>
      </c>
      <c r="Q102" s="17">
        <v>1570.31</v>
      </c>
      <c r="R102" s="17">
        <v>1574.93</v>
      </c>
      <c r="S102" s="17">
        <v>1577.42</v>
      </c>
      <c r="T102" s="17">
        <v>1586.62</v>
      </c>
      <c r="U102" s="17">
        <v>1592.33</v>
      </c>
      <c r="V102" s="17">
        <v>1592.39</v>
      </c>
      <c r="W102" s="17">
        <v>1587.64</v>
      </c>
      <c r="X102" s="17">
        <v>1555.25</v>
      </c>
      <c r="Y102" s="18">
        <v>1500.15</v>
      </c>
    </row>
    <row r="103" spans="1:25" ht="15.75">
      <c r="A103" s="15" t="str">
        <f t="shared" si="1"/>
        <v>27.03.2020</v>
      </c>
      <c r="B103" s="16">
        <v>1281.28</v>
      </c>
      <c r="C103" s="17">
        <v>1190.98</v>
      </c>
      <c r="D103" s="17">
        <v>1171.96</v>
      </c>
      <c r="E103" s="17">
        <v>1151.82</v>
      </c>
      <c r="F103" s="17">
        <v>1113.09</v>
      </c>
      <c r="G103" s="17">
        <v>1124.78</v>
      </c>
      <c r="H103" s="17">
        <v>1172.99</v>
      </c>
      <c r="I103" s="17">
        <v>1233.29</v>
      </c>
      <c r="J103" s="17">
        <v>1322.1</v>
      </c>
      <c r="K103" s="17">
        <v>1468.86</v>
      </c>
      <c r="L103" s="17">
        <v>1560.87</v>
      </c>
      <c r="M103" s="17">
        <v>1593.93</v>
      </c>
      <c r="N103" s="17">
        <v>1599.54</v>
      </c>
      <c r="O103" s="17">
        <v>1594.13</v>
      </c>
      <c r="P103" s="17">
        <v>1588.36</v>
      </c>
      <c r="Q103" s="17">
        <v>1570.95</v>
      </c>
      <c r="R103" s="17">
        <v>1547.51</v>
      </c>
      <c r="S103" s="17">
        <v>1528.72</v>
      </c>
      <c r="T103" s="17">
        <v>1526.69</v>
      </c>
      <c r="U103" s="17">
        <v>1517.92</v>
      </c>
      <c r="V103" s="17">
        <v>1534.03</v>
      </c>
      <c r="W103" s="17">
        <v>1552.54</v>
      </c>
      <c r="X103" s="17">
        <v>1503.31</v>
      </c>
      <c r="Y103" s="18">
        <v>1466.69</v>
      </c>
    </row>
    <row r="104" spans="1:25" ht="15.75">
      <c r="A104" s="15" t="str">
        <f t="shared" si="1"/>
        <v>28.03.2020</v>
      </c>
      <c r="B104" s="16">
        <v>1274.18</v>
      </c>
      <c r="C104" s="17">
        <v>1198.41</v>
      </c>
      <c r="D104" s="17">
        <v>1197.73</v>
      </c>
      <c r="E104" s="17">
        <v>1182.5</v>
      </c>
      <c r="F104" s="17">
        <v>1150.6</v>
      </c>
      <c r="G104" s="17">
        <v>1133.52</v>
      </c>
      <c r="H104" s="17">
        <v>1167.73</v>
      </c>
      <c r="I104" s="17">
        <v>1191.11</v>
      </c>
      <c r="J104" s="17">
        <v>1232.83</v>
      </c>
      <c r="K104" s="17">
        <v>1250.69</v>
      </c>
      <c r="L104" s="17">
        <v>1318.16</v>
      </c>
      <c r="M104" s="17">
        <v>1434.15</v>
      </c>
      <c r="N104" s="17">
        <v>1443.79</v>
      </c>
      <c r="O104" s="17">
        <v>1449.55</v>
      </c>
      <c r="P104" s="17">
        <v>1442.19</v>
      </c>
      <c r="Q104" s="17">
        <v>1387.94</v>
      </c>
      <c r="R104" s="17">
        <v>1383.06</v>
      </c>
      <c r="S104" s="17">
        <v>1384.6</v>
      </c>
      <c r="T104" s="17">
        <v>1448.61</v>
      </c>
      <c r="U104" s="17">
        <v>1457.63</v>
      </c>
      <c r="V104" s="17">
        <v>1497.71</v>
      </c>
      <c r="W104" s="17">
        <v>1540.44</v>
      </c>
      <c r="X104" s="17">
        <v>1437.65</v>
      </c>
      <c r="Y104" s="18">
        <v>1414.04</v>
      </c>
    </row>
    <row r="105" spans="1:25" ht="15.75">
      <c r="A105" s="15" t="str">
        <f t="shared" si="1"/>
        <v>29.03.2020</v>
      </c>
      <c r="B105" s="16">
        <v>1251.17</v>
      </c>
      <c r="C105" s="17">
        <v>1207.55</v>
      </c>
      <c r="D105" s="17">
        <v>1236.47</v>
      </c>
      <c r="E105" s="17">
        <v>1200.24</v>
      </c>
      <c r="F105" s="17">
        <v>1167.96</v>
      </c>
      <c r="G105" s="17">
        <v>1158.11</v>
      </c>
      <c r="H105" s="17">
        <v>1179.94</v>
      </c>
      <c r="I105" s="17">
        <v>1201.07</v>
      </c>
      <c r="J105" s="17">
        <v>1228.83</v>
      </c>
      <c r="K105" s="17">
        <v>1228.55</v>
      </c>
      <c r="L105" s="17">
        <v>1287.26</v>
      </c>
      <c r="M105" s="17">
        <v>1314.46</v>
      </c>
      <c r="N105" s="17">
        <v>1341.78</v>
      </c>
      <c r="O105" s="17">
        <v>1341.38</v>
      </c>
      <c r="P105" s="17">
        <v>1319.15</v>
      </c>
      <c r="Q105" s="17">
        <v>1308.05</v>
      </c>
      <c r="R105" s="17">
        <v>1309.08</v>
      </c>
      <c r="S105" s="17">
        <v>1308.21</v>
      </c>
      <c r="T105" s="17">
        <v>1307.44</v>
      </c>
      <c r="U105" s="17">
        <v>1354.84</v>
      </c>
      <c r="V105" s="17">
        <v>1534.08</v>
      </c>
      <c r="W105" s="17">
        <v>1630.28</v>
      </c>
      <c r="X105" s="17">
        <v>1566.81</v>
      </c>
      <c r="Y105" s="18">
        <v>1513.95</v>
      </c>
    </row>
    <row r="106" spans="1:25" ht="15.75">
      <c r="A106" s="15" t="str">
        <f t="shared" si="1"/>
        <v>30.03.2020</v>
      </c>
      <c r="B106" s="16">
        <v>1296.22</v>
      </c>
      <c r="C106" s="17">
        <v>1239.87</v>
      </c>
      <c r="D106" s="17">
        <v>1236.59</v>
      </c>
      <c r="E106" s="17">
        <v>1210.31</v>
      </c>
      <c r="F106" s="17">
        <v>1182.75</v>
      </c>
      <c r="G106" s="17">
        <v>1178.64</v>
      </c>
      <c r="H106" s="17">
        <v>1195.24</v>
      </c>
      <c r="I106" s="17">
        <v>1222.08</v>
      </c>
      <c r="J106" s="17">
        <v>1242.86</v>
      </c>
      <c r="K106" s="17">
        <v>1273.95</v>
      </c>
      <c r="L106" s="17">
        <v>1310.28</v>
      </c>
      <c r="M106" s="17">
        <v>1452.84</v>
      </c>
      <c r="N106" s="17">
        <v>1523.7</v>
      </c>
      <c r="O106" s="17">
        <v>1494.56</v>
      </c>
      <c r="P106" s="17">
        <v>1438.78</v>
      </c>
      <c r="Q106" s="17">
        <v>1407.67</v>
      </c>
      <c r="R106" s="17">
        <v>1363.06</v>
      </c>
      <c r="S106" s="17">
        <v>1320.11</v>
      </c>
      <c r="T106" s="17">
        <v>1306.66</v>
      </c>
      <c r="U106" s="17">
        <v>1323.1</v>
      </c>
      <c r="V106" s="17">
        <v>1464.92</v>
      </c>
      <c r="W106" s="17">
        <v>1556.09</v>
      </c>
      <c r="X106" s="17">
        <v>1484.85</v>
      </c>
      <c r="Y106" s="18">
        <v>1416.6</v>
      </c>
    </row>
    <row r="107" spans="1:25" ht="16.5" thickBot="1">
      <c r="A107" s="19" t="str">
        <f t="shared" si="1"/>
        <v>31.03.2020</v>
      </c>
      <c r="B107" s="20">
        <v>1244.21</v>
      </c>
      <c r="C107" s="21">
        <v>1213.82</v>
      </c>
      <c r="D107" s="21">
        <v>1166.33</v>
      </c>
      <c r="E107" s="21">
        <v>1120.16</v>
      </c>
      <c r="F107" s="21">
        <v>1112.7</v>
      </c>
      <c r="G107" s="21">
        <v>1107.49</v>
      </c>
      <c r="H107" s="21">
        <v>1117.18</v>
      </c>
      <c r="I107" s="21">
        <v>1120.06</v>
      </c>
      <c r="J107" s="21">
        <v>1154.67</v>
      </c>
      <c r="K107" s="21">
        <v>1152.74</v>
      </c>
      <c r="L107" s="21">
        <v>1194.49</v>
      </c>
      <c r="M107" s="21">
        <v>1219.49</v>
      </c>
      <c r="N107" s="21">
        <v>1199.33</v>
      </c>
      <c r="O107" s="21">
        <v>1238.54</v>
      </c>
      <c r="P107" s="21">
        <v>1251.42</v>
      </c>
      <c r="Q107" s="21">
        <v>1238.54</v>
      </c>
      <c r="R107" s="21">
        <v>1235.87</v>
      </c>
      <c r="S107" s="21">
        <v>1238.2</v>
      </c>
      <c r="T107" s="21">
        <v>1248.84</v>
      </c>
      <c r="U107" s="21">
        <v>1246.98</v>
      </c>
      <c r="V107" s="21">
        <v>1294.09</v>
      </c>
      <c r="W107" s="21">
        <v>1413.29</v>
      </c>
      <c r="X107" s="21">
        <v>1306.36</v>
      </c>
      <c r="Y107" s="22">
        <v>1256.29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1287.11</v>
      </c>
      <c r="C111" s="12">
        <v>1230.33</v>
      </c>
      <c r="D111" s="12">
        <v>1215.41</v>
      </c>
      <c r="E111" s="12">
        <v>1208.19</v>
      </c>
      <c r="F111" s="12">
        <v>1188.01</v>
      </c>
      <c r="G111" s="12">
        <v>1179.57</v>
      </c>
      <c r="H111" s="12">
        <v>1201.33</v>
      </c>
      <c r="I111" s="12">
        <v>1219.32</v>
      </c>
      <c r="J111" s="12">
        <v>1241.12</v>
      </c>
      <c r="K111" s="12">
        <v>1261</v>
      </c>
      <c r="L111" s="12">
        <v>1316.4</v>
      </c>
      <c r="M111" s="12">
        <v>1410.25</v>
      </c>
      <c r="N111" s="12">
        <v>1414.23</v>
      </c>
      <c r="O111" s="12">
        <v>1409.58</v>
      </c>
      <c r="P111" s="12">
        <v>1404.76</v>
      </c>
      <c r="Q111" s="12">
        <v>1402.11</v>
      </c>
      <c r="R111" s="12">
        <v>1412.98</v>
      </c>
      <c r="S111" s="12">
        <v>1432.11</v>
      </c>
      <c r="T111" s="12">
        <v>1477.56</v>
      </c>
      <c r="U111" s="12">
        <v>1469.3</v>
      </c>
      <c r="V111" s="12">
        <v>1503.77</v>
      </c>
      <c r="W111" s="12">
        <v>1450.82</v>
      </c>
      <c r="X111" s="12">
        <v>1356.91</v>
      </c>
      <c r="Y111" s="13">
        <v>1340.39</v>
      </c>
      <c r="Z111" s="14"/>
    </row>
    <row r="112" spans="1:25" ht="15.75">
      <c r="A112" s="15" t="str">
        <f t="shared" si="2"/>
        <v>02.03.2020</v>
      </c>
      <c r="B112" s="16">
        <v>1309.45</v>
      </c>
      <c r="C112" s="17">
        <v>1227.44</v>
      </c>
      <c r="D112" s="17">
        <v>1234.54</v>
      </c>
      <c r="E112" s="17">
        <v>1233.14</v>
      </c>
      <c r="F112" s="17">
        <v>1231.37</v>
      </c>
      <c r="G112" s="17">
        <v>1242.1</v>
      </c>
      <c r="H112" s="17">
        <v>1269.08</v>
      </c>
      <c r="I112" s="17">
        <v>1306.63</v>
      </c>
      <c r="J112" s="17">
        <v>1423.88</v>
      </c>
      <c r="K112" s="17">
        <v>1498.98</v>
      </c>
      <c r="L112" s="17">
        <v>1558.29</v>
      </c>
      <c r="M112" s="17">
        <v>1551.7</v>
      </c>
      <c r="N112" s="17">
        <v>1542.02</v>
      </c>
      <c r="O112" s="17">
        <v>1555.52</v>
      </c>
      <c r="P112" s="17">
        <v>1550.19</v>
      </c>
      <c r="Q112" s="17">
        <v>1410.95</v>
      </c>
      <c r="R112" s="17">
        <v>1404.3</v>
      </c>
      <c r="S112" s="17">
        <v>1419.2</v>
      </c>
      <c r="T112" s="17">
        <v>1541.93</v>
      </c>
      <c r="U112" s="17">
        <v>1542.27</v>
      </c>
      <c r="V112" s="17">
        <v>1473.83</v>
      </c>
      <c r="W112" s="17">
        <v>1396.63</v>
      </c>
      <c r="X112" s="17">
        <v>1392.36</v>
      </c>
      <c r="Y112" s="18">
        <v>1368.8</v>
      </c>
    </row>
    <row r="113" spans="1:25" ht="15.75">
      <c r="A113" s="15" t="str">
        <f t="shared" si="2"/>
        <v>03.03.2020</v>
      </c>
      <c r="B113" s="16">
        <v>1321.9</v>
      </c>
      <c r="C113" s="17">
        <v>1250.64</v>
      </c>
      <c r="D113" s="17">
        <v>1227.32</v>
      </c>
      <c r="E113" s="17">
        <v>1226.49</v>
      </c>
      <c r="F113" s="17">
        <v>1204.06</v>
      </c>
      <c r="G113" s="17">
        <v>1217.66</v>
      </c>
      <c r="H113" s="17">
        <v>1262.67</v>
      </c>
      <c r="I113" s="17">
        <v>1289.35</v>
      </c>
      <c r="J113" s="17">
        <v>1374.77</v>
      </c>
      <c r="K113" s="17">
        <v>1426.6</v>
      </c>
      <c r="L113" s="17">
        <v>1520.66</v>
      </c>
      <c r="M113" s="17">
        <v>1519.74</v>
      </c>
      <c r="N113" s="17">
        <v>1437.93</v>
      </c>
      <c r="O113" s="17">
        <v>1394.9</v>
      </c>
      <c r="P113" s="17">
        <v>1394</v>
      </c>
      <c r="Q113" s="17">
        <v>1397.31</v>
      </c>
      <c r="R113" s="17">
        <v>1390.95</v>
      </c>
      <c r="S113" s="17">
        <v>1517.93</v>
      </c>
      <c r="T113" s="17">
        <v>1545.18</v>
      </c>
      <c r="U113" s="17">
        <v>1546.12</v>
      </c>
      <c r="V113" s="17">
        <v>1543.31</v>
      </c>
      <c r="W113" s="17">
        <v>1516.54</v>
      </c>
      <c r="X113" s="17">
        <v>1371.56</v>
      </c>
      <c r="Y113" s="18">
        <v>1352.28</v>
      </c>
    </row>
    <row r="114" spans="1:25" ht="15.75">
      <c r="A114" s="15" t="str">
        <f t="shared" si="2"/>
        <v>04.03.2020</v>
      </c>
      <c r="B114" s="16">
        <v>1326.3</v>
      </c>
      <c r="C114" s="17">
        <v>1231.44</v>
      </c>
      <c r="D114" s="17">
        <v>1236.47</v>
      </c>
      <c r="E114" s="17">
        <v>1231.7</v>
      </c>
      <c r="F114" s="17">
        <v>1214.44</v>
      </c>
      <c r="G114" s="17">
        <v>1218.93</v>
      </c>
      <c r="H114" s="17">
        <v>1264.21</v>
      </c>
      <c r="I114" s="17">
        <v>1289.91</v>
      </c>
      <c r="J114" s="17">
        <v>1394.13</v>
      </c>
      <c r="K114" s="17">
        <v>1464.14</v>
      </c>
      <c r="L114" s="17">
        <v>1522.45</v>
      </c>
      <c r="M114" s="17">
        <v>1511.26</v>
      </c>
      <c r="N114" s="17">
        <v>1499.78</v>
      </c>
      <c r="O114" s="17">
        <v>1499.45</v>
      </c>
      <c r="P114" s="17">
        <v>1498.58</v>
      </c>
      <c r="Q114" s="17">
        <v>1498.24</v>
      </c>
      <c r="R114" s="17">
        <v>1503.63</v>
      </c>
      <c r="S114" s="17">
        <v>1510.79</v>
      </c>
      <c r="T114" s="17">
        <v>1523.05</v>
      </c>
      <c r="U114" s="17">
        <v>1521.05</v>
      </c>
      <c r="V114" s="17">
        <v>1500.35</v>
      </c>
      <c r="W114" s="17">
        <v>1406.73</v>
      </c>
      <c r="X114" s="17">
        <v>1372.27</v>
      </c>
      <c r="Y114" s="18">
        <v>1354.26</v>
      </c>
    </row>
    <row r="115" spans="1:25" ht="15.75">
      <c r="A115" s="15" t="str">
        <f t="shared" si="2"/>
        <v>05.03.2020</v>
      </c>
      <c r="B115" s="16">
        <v>1326.21</v>
      </c>
      <c r="C115" s="17">
        <v>1250.76</v>
      </c>
      <c r="D115" s="17">
        <v>1225.17</v>
      </c>
      <c r="E115" s="17">
        <v>1221</v>
      </c>
      <c r="F115" s="17">
        <v>1201.5</v>
      </c>
      <c r="G115" s="17">
        <v>1210.54</v>
      </c>
      <c r="H115" s="17">
        <v>1256.12</v>
      </c>
      <c r="I115" s="17">
        <v>1288.69</v>
      </c>
      <c r="J115" s="17">
        <v>1359.84</v>
      </c>
      <c r="K115" s="17">
        <v>1447.64</v>
      </c>
      <c r="L115" s="17">
        <v>1500.66</v>
      </c>
      <c r="M115" s="17">
        <v>1467.92</v>
      </c>
      <c r="N115" s="17">
        <v>1379.16</v>
      </c>
      <c r="O115" s="17">
        <v>1382.16</v>
      </c>
      <c r="P115" s="17">
        <v>1379.81</v>
      </c>
      <c r="Q115" s="17">
        <v>1377.76</v>
      </c>
      <c r="R115" s="17">
        <v>1375.13</v>
      </c>
      <c r="S115" s="17">
        <v>1393.11</v>
      </c>
      <c r="T115" s="17">
        <v>1560.2</v>
      </c>
      <c r="U115" s="17">
        <v>1551.06</v>
      </c>
      <c r="V115" s="17">
        <v>1556.3</v>
      </c>
      <c r="W115" s="17">
        <v>1499.74</v>
      </c>
      <c r="X115" s="17">
        <v>1381.37</v>
      </c>
      <c r="Y115" s="18">
        <v>1353.81</v>
      </c>
    </row>
    <row r="116" spans="1:25" ht="15.75">
      <c r="A116" s="15" t="str">
        <f t="shared" si="2"/>
        <v>06.03.2020</v>
      </c>
      <c r="B116" s="16">
        <v>1335.41</v>
      </c>
      <c r="C116" s="17">
        <v>1248.41</v>
      </c>
      <c r="D116" s="17">
        <v>1236.34</v>
      </c>
      <c r="E116" s="17">
        <v>1205.04</v>
      </c>
      <c r="F116" s="17">
        <v>1194.45</v>
      </c>
      <c r="G116" s="17">
        <v>1203.14</v>
      </c>
      <c r="H116" s="17">
        <v>1266.92</v>
      </c>
      <c r="I116" s="17">
        <v>1313.87</v>
      </c>
      <c r="J116" s="17">
        <v>1430.23</v>
      </c>
      <c r="K116" s="17">
        <v>1523.66</v>
      </c>
      <c r="L116" s="17">
        <v>1512.93</v>
      </c>
      <c r="M116" s="17">
        <v>1438.93</v>
      </c>
      <c r="N116" s="17">
        <v>1554.66</v>
      </c>
      <c r="O116" s="17">
        <v>1552.08</v>
      </c>
      <c r="P116" s="17">
        <v>1516.4</v>
      </c>
      <c r="Q116" s="17">
        <v>1509.43</v>
      </c>
      <c r="R116" s="17">
        <v>1499.9</v>
      </c>
      <c r="S116" s="17">
        <v>1509.69</v>
      </c>
      <c r="T116" s="17">
        <v>1519.39</v>
      </c>
      <c r="U116" s="17">
        <v>1580.47</v>
      </c>
      <c r="V116" s="17">
        <v>1586.9</v>
      </c>
      <c r="W116" s="17">
        <v>1564.02</v>
      </c>
      <c r="X116" s="17">
        <v>1409.63</v>
      </c>
      <c r="Y116" s="18">
        <v>1355.59</v>
      </c>
    </row>
    <row r="117" spans="1:25" ht="15.75">
      <c r="A117" s="15" t="str">
        <f t="shared" si="2"/>
        <v>07.03.2020</v>
      </c>
      <c r="B117" s="16">
        <v>1335.96</v>
      </c>
      <c r="C117" s="17">
        <v>1255.98</v>
      </c>
      <c r="D117" s="17">
        <v>1307.95</v>
      </c>
      <c r="E117" s="17">
        <v>1268.64</v>
      </c>
      <c r="F117" s="17">
        <v>1244.53</v>
      </c>
      <c r="G117" s="17">
        <v>1246.76</v>
      </c>
      <c r="H117" s="17">
        <v>1264.02</v>
      </c>
      <c r="I117" s="17">
        <v>1287.76</v>
      </c>
      <c r="J117" s="17">
        <v>1342.09</v>
      </c>
      <c r="K117" s="17">
        <v>1433.69</v>
      </c>
      <c r="L117" s="17">
        <v>1522.18</v>
      </c>
      <c r="M117" s="17">
        <v>1521.81</v>
      </c>
      <c r="N117" s="17">
        <v>1508.61</v>
      </c>
      <c r="O117" s="17">
        <v>1501.73</v>
      </c>
      <c r="P117" s="17">
        <v>1510.5</v>
      </c>
      <c r="Q117" s="17">
        <v>1499.31</v>
      </c>
      <c r="R117" s="17">
        <v>1500.89</v>
      </c>
      <c r="S117" s="17">
        <v>1514.36</v>
      </c>
      <c r="T117" s="17">
        <v>1524.06</v>
      </c>
      <c r="U117" s="17">
        <v>1526.36</v>
      </c>
      <c r="V117" s="17">
        <v>1621.32</v>
      </c>
      <c r="W117" s="17">
        <v>1626.98</v>
      </c>
      <c r="X117" s="17">
        <v>1614.43</v>
      </c>
      <c r="Y117" s="18">
        <v>1580.17</v>
      </c>
    </row>
    <row r="118" spans="1:25" ht="15.75">
      <c r="A118" s="15" t="str">
        <f t="shared" si="2"/>
        <v>08.03.2020</v>
      </c>
      <c r="B118" s="16">
        <v>1486.64</v>
      </c>
      <c r="C118" s="17">
        <v>1365.78</v>
      </c>
      <c r="D118" s="17">
        <v>1343.04</v>
      </c>
      <c r="E118" s="17">
        <v>1299.55</v>
      </c>
      <c r="F118" s="17">
        <v>1274.55</v>
      </c>
      <c r="G118" s="17">
        <v>1267.68</v>
      </c>
      <c r="H118" s="17">
        <v>1293.56</v>
      </c>
      <c r="I118" s="17">
        <v>1322.09</v>
      </c>
      <c r="J118" s="17">
        <v>1354.85</v>
      </c>
      <c r="K118" s="17">
        <v>1404.18</v>
      </c>
      <c r="L118" s="17">
        <v>1556.46</v>
      </c>
      <c r="M118" s="17">
        <v>1563.76</v>
      </c>
      <c r="N118" s="17">
        <v>1569.33</v>
      </c>
      <c r="O118" s="17">
        <v>1562.88</v>
      </c>
      <c r="P118" s="17">
        <v>1552.03</v>
      </c>
      <c r="Q118" s="17">
        <v>1547.89</v>
      </c>
      <c r="R118" s="17">
        <v>1544.07</v>
      </c>
      <c r="S118" s="17">
        <v>1554.05</v>
      </c>
      <c r="T118" s="17">
        <v>1573.03</v>
      </c>
      <c r="U118" s="17">
        <v>1588.59</v>
      </c>
      <c r="V118" s="17">
        <v>1625.18</v>
      </c>
      <c r="W118" s="17">
        <v>1622.1</v>
      </c>
      <c r="X118" s="17">
        <v>1591.71</v>
      </c>
      <c r="Y118" s="18">
        <v>1523.71</v>
      </c>
    </row>
    <row r="119" spans="1:25" ht="15.75">
      <c r="A119" s="15" t="str">
        <f t="shared" si="2"/>
        <v>09.03.2020</v>
      </c>
      <c r="B119" s="16">
        <v>1464.94</v>
      </c>
      <c r="C119" s="17">
        <v>1346.14</v>
      </c>
      <c r="D119" s="17">
        <v>1312</v>
      </c>
      <c r="E119" s="17">
        <v>1284.29</v>
      </c>
      <c r="F119" s="17">
        <v>1250.32</v>
      </c>
      <c r="G119" s="17">
        <v>1246.3</v>
      </c>
      <c r="H119" s="17">
        <v>1256.34</v>
      </c>
      <c r="I119" s="17">
        <v>1294.26</v>
      </c>
      <c r="J119" s="17">
        <v>1313.46</v>
      </c>
      <c r="K119" s="17">
        <v>1373.37</v>
      </c>
      <c r="L119" s="17">
        <v>1539.75</v>
      </c>
      <c r="M119" s="17">
        <v>1562.01</v>
      </c>
      <c r="N119" s="17">
        <v>1550.31</v>
      </c>
      <c r="O119" s="17">
        <v>1548.07</v>
      </c>
      <c r="P119" s="17">
        <v>1546.7</v>
      </c>
      <c r="Q119" s="17">
        <v>1545.18</v>
      </c>
      <c r="R119" s="17">
        <v>1548.22</v>
      </c>
      <c r="S119" s="17">
        <v>1562.11</v>
      </c>
      <c r="T119" s="17">
        <v>1576.69</v>
      </c>
      <c r="U119" s="17">
        <v>1593.13</v>
      </c>
      <c r="V119" s="17">
        <v>1630.7</v>
      </c>
      <c r="W119" s="17">
        <v>1620.33</v>
      </c>
      <c r="X119" s="17">
        <v>1584.64</v>
      </c>
      <c r="Y119" s="18">
        <v>1526.43</v>
      </c>
    </row>
    <row r="120" spans="1:25" ht="15.75">
      <c r="A120" s="15" t="str">
        <f t="shared" si="2"/>
        <v>10.03.2020</v>
      </c>
      <c r="B120" s="16">
        <v>1433.43</v>
      </c>
      <c r="C120" s="17">
        <v>1323.58</v>
      </c>
      <c r="D120" s="17">
        <v>1265.74</v>
      </c>
      <c r="E120" s="17">
        <v>1253.02</v>
      </c>
      <c r="F120" s="17">
        <v>1246.6</v>
      </c>
      <c r="G120" s="17">
        <v>1249.24</v>
      </c>
      <c r="H120" s="17">
        <v>1297.73</v>
      </c>
      <c r="I120" s="17">
        <v>1324.18</v>
      </c>
      <c r="J120" s="17">
        <v>1494.12</v>
      </c>
      <c r="K120" s="17">
        <v>1569.44</v>
      </c>
      <c r="L120" s="17">
        <v>1564.73</v>
      </c>
      <c r="M120" s="17">
        <v>1533.4</v>
      </c>
      <c r="N120" s="17">
        <v>1516.44</v>
      </c>
      <c r="O120" s="17">
        <v>1497.81</v>
      </c>
      <c r="P120" s="17">
        <v>1383.96</v>
      </c>
      <c r="Q120" s="17">
        <v>1296.15</v>
      </c>
      <c r="R120" s="17">
        <v>1290.88</v>
      </c>
      <c r="S120" s="17">
        <v>1302.58</v>
      </c>
      <c r="T120" s="17">
        <v>1335.42</v>
      </c>
      <c r="U120" s="17">
        <v>1316.08</v>
      </c>
      <c r="V120" s="17">
        <v>1303.55</v>
      </c>
      <c r="W120" s="17">
        <v>1258.04</v>
      </c>
      <c r="X120" s="17">
        <v>1251.49</v>
      </c>
      <c r="Y120" s="18">
        <v>1167.66</v>
      </c>
    </row>
    <row r="121" spans="1:25" ht="15.75">
      <c r="A121" s="15" t="str">
        <f t="shared" si="2"/>
        <v>11.03.2020</v>
      </c>
      <c r="B121" s="16">
        <v>1243.06</v>
      </c>
      <c r="C121" s="17">
        <v>1227.37</v>
      </c>
      <c r="D121" s="17">
        <v>1227.04</v>
      </c>
      <c r="E121" s="17">
        <v>1202.67</v>
      </c>
      <c r="F121" s="17">
        <v>1197.79</v>
      </c>
      <c r="G121" s="17">
        <v>1204.73</v>
      </c>
      <c r="H121" s="17">
        <v>1256.93</v>
      </c>
      <c r="I121" s="17">
        <v>1286.67</v>
      </c>
      <c r="J121" s="17">
        <v>1363.67</v>
      </c>
      <c r="K121" s="17">
        <v>1428.49</v>
      </c>
      <c r="L121" s="17">
        <v>1432.87</v>
      </c>
      <c r="M121" s="17">
        <v>1459.93</v>
      </c>
      <c r="N121" s="17">
        <v>1405.15</v>
      </c>
      <c r="O121" s="17">
        <v>1400.16</v>
      </c>
      <c r="P121" s="17">
        <v>1399.4</v>
      </c>
      <c r="Q121" s="17">
        <v>1388.7</v>
      </c>
      <c r="R121" s="17">
        <v>1383.93</v>
      </c>
      <c r="S121" s="17">
        <v>1376.19</v>
      </c>
      <c r="T121" s="17">
        <v>1415.4</v>
      </c>
      <c r="U121" s="17">
        <v>1462.25</v>
      </c>
      <c r="V121" s="17">
        <v>1472.17</v>
      </c>
      <c r="W121" s="17">
        <v>1401.28</v>
      </c>
      <c r="X121" s="17">
        <v>1364.95</v>
      </c>
      <c r="Y121" s="18">
        <v>1339.79</v>
      </c>
    </row>
    <row r="122" spans="1:25" ht="15.75">
      <c r="A122" s="15" t="str">
        <f t="shared" si="2"/>
        <v>12.03.2020</v>
      </c>
      <c r="B122" s="16">
        <v>1317.41</v>
      </c>
      <c r="C122" s="17">
        <v>1247.27</v>
      </c>
      <c r="D122" s="17">
        <v>1228.41</v>
      </c>
      <c r="E122" s="17">
        <v>1217.95</v>
      </c>
      <c r="F122" s="17">
        <v>1208.38</v>
      </c>
      <c r="G122" s="17">
        <v>1210.17</v>
      </c>
      <c r="H122" s="17">
        <v>1254.53</v>
      </c>
      <c r="I122" s="17">
        <v>1277.79</v>
      </c>
      <c r="J122" s="17">
        <v>1371.47</v>
      </c>
      <c r="K122" s="17">
        <v>1425.9</v>
      </c>
      <c r="L122" s="17">
        <v>1454.46</v>
      </c>
      <c r="M122" s="17">
        <v>1453.93</v>
      </c>
      <c r="N122" s="17">
        <v>1422.91</v>
      </c>
      <c r="O122" s="17">
        <v>1402.54</v>
      </c>
      <c r="P122" s="17">
        <v>1371.5</v>
      </c>
      <c r="Q122" s="17">
        <v>1366.14</v>
      </c>
      <c r="R122" s="17">
        <v>1369.86</v>
      </c>
      <c r="S122" s="17">
        <v>1396.45</v>
      </c>
      <c r="T122" s="17">
        <v>1423.86</v>
      </c>
      <c r="U122" s="17">
        <v>1426.49</v>
      </c>
      <c r="V122" s="17">
        <v>1456.44</v>
      </c>
      <c r="W122" s="17">
        <v>1412.46</v>
      </c>
      <c r="X122" s="17">
        <v>1362.98</v>
      </c>
      <c r="Y122" s="18">
        <v>1332.22</v>
      </c>
    </row>
    <row r="123" spans="1:25" ht="15.75">
      <c r="A123" s="15" t="str">
        <f t="shared" si="2"/>
        <v>13.03.2020</v>
      </c>
      <c r="B123" s="16">
        <v>1306.76</v>
      </c>
      <c r="C123" s="17">
        <v>1237.43</v>
      </c>
      <c r="D123" s="17">
        <v>1272.29</v>
      </c>
      <c r="E123" s="17">
        <v>1241.34</v>
      </c>
      <c r="F123" s="17">
        <v>1225.13</v>
      </c>
      <c r="G123" s="17">
        <v>1228.1</v>
      </c>
      <c r="H123" s="17">
        <v>1275.08</v>
      </c>
      <c r="I123" s="17">
        <v>1336.51</v>
      </c>
      <c r="J123" s="17">
        <v>1430.31</v>
      </c>
      <c r="K123" s="17">
        <v>1569.6</v>
      </c>
      <c r="L123" s="17">
        <v>1624.95</v>
      </c>
      <c r="M123" s="17">
        <v>1622.04</v>
      </c>
      <c r="N123" s="17">
        <v>1556.33</v>
      </c>
      <c r="O123" s="17">
        <v>1556</v>
      </c>
      <c r="P123" s="17">
        <v>1555.32</v>
      </c>
      <c r="Q123" s="17">
        <v>1549.59</v>
      </c>
      <c r="R123" s="17">
        <v>1548.82</v>
      </c>
      <c r="S123" s="17">
        <v>1550.56</v>
      </c>
      <c r="T123" s="17">
        <v>1557.32</v>
      </c>
      <c r="U123" s="17">
        <v>1616.29</v>
      </c>
      <c r="V123" s="17">
        <v>1568.44</v>
      </c>
      <c r="W123" s="17">
        <v>1549.31</v>
      </c>
      <c r="X123" s="17">
        <v>1533.02</v>
      </c>
      <c r="Y123" s="18">
        <v>1399.55</v>
      </c>
    </row>
    <row r="124" spans="1:25" ht="15.75">
      <c r="A124" s="15" t="str">
        <f t="shared" si="2"/>
        <v>14.03.2020</v>
      </c>
      <c r="B124" s="16">
        <v>1382.26</v>
      </c>
      <c r="C124" s="17">
        <v>1287.52</v>
      </c>
      <c r="D124" s="17">
        <v>1265.97</v>
      </c>
      <c r="E124" s="17">
        <v>1259.6</v>
      </c>
      <c r="F124" s="17">
        <v>1250.62</v>
      </c>
      <c r="G124" s="17">
        <v>1245.85</v>
      </c>
      <c r="H124" s="17">
        <v>1255.31</v>
      </c>
      <c r="I124" s="17">
        <v>1266.6</v>
      </c>
      <c r="J124" s="17">
        <v>1295.51</v>
      </c>
      <c r="K124" s="17">
        <v>1326.88</v>
      </c>
      <c r="L124" s="17">
        <v>1453.61</v>
      </c>
      <c r="M124" s="17">
        <v>1547.41</v>
      </c>
      <c r="N124" s="17">
        <v>1552.79</v>
      </c>
      <c r="O124" s="17">
        <v>1548.73</v>
      </c>
      <c r="P124" s="17">
        <v>1546.71</v>
      </c>
      <c r="Q124" s="17">
        <v>1538.9</v>
      </c>
      <c r="R124" s="17">
        <v>1536.56</v>
      </c>
      <c r="S124" s="17">
        <v>1542.62</v>
      </c>
      <c r="T124" s="17">
        <v>1550.87</v>
      </c>
      <c r="U124" s="17">
        <v>1557.17</v>
      </c>
      <c r="V124" s="17">
        <v>1619.36</v>
      </c>
      <c r="W124" s="17">
        <v>1613.88</v>
      </c>
      <c r="X124" s="17">
        <v>1551.99</v>
      </c>
      <c r="Y124" s="18">
        <v>1475.12</v>
      </c>
    </row>
    <row r="125" spans="1:25" ht="15.75">
      <c r="A125" s="15" t="str">
        <f t="shared" si="2"/>
        <v>15.03.2020</v>
      </c>
      <c r="B125" s="16">
        <v>1299.07</v>
      </c>
      <c r="C125" s="17">
        <v>1257.09</v>
      </c>
      <c r="D125" s="17">
        <v>1244.76</v>
      </c>
      <c r="E125" s="17">
        <v>1203.81</v>
      </c>
      <c r="F125" s="17">
        <v>1193.22</v>
      </c>
      <c r="G125" s="17">
        <v>1191.43</v>
      </c>
      <c r="H125" s="17">
        <v>1200.79</v>
      </c>
      <c r="I125" s="17">
        <v>1203.48</v>
      </c>
      <c r="J125" s="17">
        <v>1231.81</v>
      </c>
      <c r="K125" s="17">
        <v>1254.25</v>
      </c>
      <c r="L125" s="17">
        <v>1316.9</v>
      </c>
      <c r="M125" s="17">
        <v>1406.17</v>
      </c>
      <c r="N125" s="17">
        <v>1424.72</v>
      </c>
      <c r="O125" s="17">
        <v>1424.17</v>
      </c>
      <c r="P125" s="17">
        <v>1421.47</v>
      </c>
      <c r="Q125" s="17">
        <v>1410.42</v>
      </c>
      <c r="R125" s="17">
        <v>1396.59</v>
      </c>
      <c r="S125" s="17">
        <v>1373.05</v>
      </c>
      <c r="T125" s="17">
        <v>1384.33</v>
      </c>
      <c r="U125" s="17">
        <v>1428.14</v>
      </c>
      <c r="V125" s="17">
        <v>1540.12</v>
      </c>
      <c r="W125" s="17">
        <v>1545.38</v>
      </c>
      <c r="X125" s="17">
        <v>1433.95</v>
      </c>
      <c r="Y125" s="18">
        <v>1392.37</v>
      </c>
    </row>
    <row r="126" spans="1:25" ht="15.75">
      <c r="A126" s="15" t="str">
        <f t="shared" si="2"/>
        <v>16.03.2020</v>
      </c>
      <c r="B126" s="16">
        <v>1287.63</v>
      </c>
      <c r="C126" s="17">
        <v>1237.22</v>
      </c>
      <c r="D126" s="17">
        <v>1243.18</v>
      </c>
      <c r="E126" s="17">
        <v>1220.86</v>
      </c>
      <c r="F126" s="17">
        <v>1211.31</v>
      </c>
      <c r="G126" s="17">
        <v>1216.34</v>
      </c>
      <c r="H126" s="17">
        <v>1251.08</v>
      </c>
      <c r="I126" s="17">
        <v>1291.68</v>
      </c>
      <c r="J126" s="17">
        <v>1372.95</v>
      </c>
      <c r="K126" s="17">
        <v>1443.01</v>
      </c>
      <c r="L126" s="17">
        <v>1527.07</v>
      </c>
      <c r="M126" s="17">
        <v>1545</v>
      </c>
      <c r="N126" s="17">
        <v>1522.56</v>
      </c>
      <c r="O126" s="17">
        <v>1456.66</v>
      </c>
      <c r="P126" s="17">
        <v>1403.35</v>
      </c>
      <c r="Q126" s="17">
        <v>1383.01</v>
      </c>
      <c r="R126" s="17">
        <v>1381.45</v>
      </c>
      <c r="S126" s="17">
        <v>1379.41</v>
      </c>
      <c r="T126" s="17">
        <v>1387.12</v>
      </c>
      <c r="U126" s="17">
        <v>1396.8</v>
      </c>
      <c r="V126" s="17">
        <v>1390.8</v>
      </c>
      <c r="W126" s="17">
        <v>1377.54</v>
      </c>
      <c r="X126" s="17">
        <v>1377.05</v>
      </c>
      <c r="Y126" s="18">
        <v>1311.96</v>
      </c>
    </row>
    <row r="127" spans="1:25" ht="15.75">
      <c r="A127" s="15" t="str">
        <f t="shared" si="2"/>
        <v>17.03.2020</v>
      </c>
      <c r="B127" s="16">
        <v>1216.75</v>
      </c>
      <c r="C127" s="17">
        <v>1179.87</v>
      </c>
      <c r="D127" s="17">
        <v>1152.87</v>
      </c>
      <c r="E127" s="17">
        <v>1110.38</v>
      </c>
      <c r="F127" s="17">
        <v>1108.88</v>
      </c>
      <c r="G127" s="17">
        <v>1114.83</v>
      </c>
      <c r="H127" s="17">
        <v>1166.64</v>
      </c>
      <c r="I127" s="17">
        <v>1232.03</v>
      </c>
      <c r="J127" s="17">
        <v>1323.01</v>
      </c>
      <c r="K127" s="17">
        <v>1385.36</v>
      </c>
      <c r="L127" s="17">
        <v>1402.19</v>
      </c>
      <c r="M127" s="17">
        <v>1479.29</v>
      </c>
      <c r="N127" s="17">
        <v>1441.19</v>
      </c>
      <c r="O127" s="17">
        <v>1439.61</v>
      </c>
      <c r="P127" s="17">
        <v>1466.85</v>
      </c>
      <c r="Q127" s="17">
        <v>1466.86</v>
      </c>
      <c r="R127" s="17">
        <v>1448.91</v>
      </c>
      <c r="S127" s="17">
        <v>1436.71</v>
      </c>
      <c r="T127" s="17">
        <v>1491.29</v>
      </c>
      <c r="U127" s="17">
        <v>1468.41</v>
      </c>
      <c r="V127" s="17">
        <v>1520.99</v>
      </c>
      <c r="W127" s="17">
        <v>1502.13</v>
      </c>
      <c r="X127" s="17">
        <v>1401.76</v>
      </c>
      <c r="Y127" s="18">
        <v>1373.81</v>
      </c>
    </row>
    <row r="128" spans="1:25" ht="15.75">
      <c r="A128" s="15" t="str">
        <f t="shared" si="2"/>
        <v>18.03.2020</v>
      </c>
      <c r="B128" s="16">
        <v>1254.51</v>
      </c>
      <c r="C128" s="17">
        <v>1202.91</v>
      </c>
      <c r="D128" s="17">
        <v>1205.79</v>
      </c>
      <c r="E128" s="17">
        <v>1164.4</v>
      </c>
      <c r="F128" s="17">
        <v>1158.01</v>
      </c>
      <c r="G128" s="17">
        <v>1170.64</v>
      </c>
      <c r="H128" s="17">
        <v>1220.68</v>
      </c>
      <c r="I128" s="17">
        <v>1294.64</v>
      </c>
      <c r="J128" s="17">
        <v>1432.33</v>
      </c>
      <c r="K128" s="17">
        <v>1544.53</v>
      </c>
      <c r="L128" s="17">
        <v>1616.45</v>
      </c>
      <c r="M128" s="17">
        <v>1618.1</v>
      </c>
      <c r="N128" s="17">
        <v>1610.34</v>
      </c>
      <c r="O128" s="17">
        <v>1605.82</v>
      </c>
      <c r="P128" s="17">
        <v>1600.35</v>
      </c>
      <c r="Q128" s="17">
        <v>1601.43</v>
      </c>
      <c r="R128" s="17">
        <v>1593.3</v>
      </c>
      <c r="S128" s="17">
        <v>1582.83</v>
      </c>
      <c r="T128" s="17">
        <v>1599.23</v>
      </c>
      <c r="U128" s="17">
        <v>1603.59</v>
      </c>
      <c r="V128" s="17">
        <v>1607.86</v>
      </c>
      <c r="W128" s="17">
        <v>1595.82</v>
      </c>
      <c r="X128" s="17">
        <v>1535.14</v>
      </c>
      <c r="Y128" s="18">
        <v>1515.23</v>
      </c>
    </row>
    <row r="129" spans="1:25" ht="15.75">
      <c r="A129" s="15" t="str">
        <f t="shared" si="2"/>
        <v>19.03.2020</v>
      </c>
      <c r="B129" s="16">
        <v>1392.36</v>
      </c>
      <c r="C129" s="17">
        <v>1271.56</v>
      </c>
      <c r="D129" s="17">
        <v>1214.4</v>
      </c>
      <c r="E129" s="17">
        <v>1141.36</v>
      </c>
      <c r="F129" s="17">
        <v>1132.49</v>
      </c>
      <c r="G129" s="17">
        <v>1143.11</v>
      </c>
      <c r="H129" s="17">
        <v>1192.93</v>
      </c>
      <c r="I129" s="17">
        <v>1285.32</v>
      </c>
      <c r="J129" s="17">
        <v>1392.9</v>
      </c>
      <c r="K129" s="17">
        <v>1465.13</v>
      </c>
      <c r="L129" s="17">
        <v>1519.89</v>
      </c>
      <c r="M129" s="17">
        <v>1572.45</v>
      </c>
      <c r="N129" s="17">
        <v>1541.31</v>
      </c>
      <c r="O129" s="17">
        <v>1506.29</v>
      </c>
      <c r="P129" s="17">
        <v>1524.69</v>
      </c>
      <c r="Q129" s="17">
        <v>1516.7</v>
      </c>
      <c r="R129" s="17">
        <v>1484.68</v>
      </c>
      <c r="S129" s="17">
        <v>1441.27</v>
      </c>
      <c r="T129" s="17">
        <v>1445.36</v>
      </c>
      <c r="U129" s="17">
        <v>1440.48</v>
      </c>
      <c r="V129" s="17">
        <v>1475.65</v>
      </c>
      <c r="W129" s="17">
        <v>1487.81</v>
      </c>
      <c r="X129" s="17">
        <v>1432.56</v>
      </c>
      <c r="Y129" s="18">
        <v>1385.61</v>
      </c>
    </row>
    <row r="130" spans="1:25" ht="15.75">
      <c r="A130" s="15" t="str">
        <f t="shared" si="2"/>
        <v>20.03.2020</v>
      </c>
      <c r="B130" s="16">
        <v>1253.81</v>
      </c>
      <c r="C130" s="17">
        <v>1207.3</v>
      </c>
      <c r="D130" s="17">
        <v>1208.73</v>
      </c>
      <c r="E130" s="17">
        <v>1159.34</v>
      </c>
      <c r="F130" s="17">
        <v>1157.45</v>
      </c>
      <c r="G130" s="17">
        <v>1163.77</v>
      </c>
      <c r="H130" s="17">
        <v>1200.95</v>
      </c>
      <c r="I130" s="17">
        <v>1282.69</v>
      </c>
      <c r="J130" s="17">
        <v>1455.01</v>
      </c>
      <c r="K130" s="17">
        <v>1584.31</v>
      </c>
      <c r="L130" s="17">
        <v>1701.15</v>
      </c>
      <c r="M130" s="17">
        <v>1710.82</v>
      </c>
      <c r="N130" s="17">
        <v>1680.98</v>
      </c>
      <c r="O130" s="17">
        <v>1666.28</v>
      </c>
      <c r="P130" s="17">
        <v>1652</v>
      </c>
      <c r="Q130" s="17">
        <v>1649.01</v>
      </c>
      <c r="R130" s="17">
        <v>1647.22</v>
      </c>
      <c r="S130" s="17">
        <v>1639.66</v>
      </c>
      <c r="T130" s="17">
        <v>1645.78</v>
      </c>
      <c r="U130" s="17">
        <v>1658.57</v>
      </c>
      <c r="V130" s="17">
        <v>1673.49</v>
      </c>
      <c r="W130" s="17">
        <v>1653.33</v>
      </c>
      <c r="X130" s="17">
        <v>1596.1</v>
      </c>
      <c r="Y130" s="18">
        <v>1550.45</v>
      </c>
    </row>
    <row r="131" spans="1:25" ht="15.75">
      <c r="A131" s="15" t="str">
        <f t="shared" si="2"/>
        <v>21.03.2020</v>
      </c>
      <c r="B131" s="16">
        <v>1357.64</v>
      </c>
      <c r="C131" s="17">
        <v>1257.63</v>
      </c>
      <c r="D131" s="17">
        <v>1273.3</v>
      </c>
      <c r="E131" s="17">
        <v>1222.91</v>
      </c>
      <c r="F131" s="17">
        <v>1197.18</v>
      </c>
      <c r="G131" s="17">
        <v>1168.55</v>
      </c>
      <c r="H131" s="17">
        <v>1206</v>
      </c>
      <c r="I131" s="17">
        <v>1250.44</v>
      </c>
      <c r="J131" s="17">
        <v>1278.83</v>
      </c>
      <c r="K131" s="17">
        <v>1405.7</v>
      </c>
      <c r="L131" s="17">
        <v>1538.84</v>
      </c>
      <c r="M131" s="17">
        <v>1611.74</v>
      </c>
      <c r="N131" s="17">
        <v>1656.25</v>
      </c>
      <c r="O131" s="17">
        <v>1657.08</v>
      </c>
      <c r="P131" s="17">
        <v>1674.55</v>
      </c>
      <c r="Q131" s="17">
        <v>1654.69</v>
      </c>
      <c r="R131" s="17">
        <v>1542.75</v>
      </c>
      <c r="S131" s="17">
        <v>1529.47</v>
      </c>
      <c r="T131" s="17">
        <v>1561.05</v>
      </c>
      <c r="U131" s="17">
        <v>1568.72</v>
      </c>
      <c r="V131" s="17">
        <v>1656.09</v>
      </c>
      <c r="W131" s="17">
        <v>1722.99</v>
      </c>
      <c r="X131" s="17">
        <v>1593.19</v>
      </c>
      <c r="Y131" s="18">
        <v>1498.51</v>
      </c>
    </row>
    <row r="132" spans="1:25" ht="15.75">
      <c r="A132" s="15" t="str">
        <f t="shared" si="2"/>
        <v>22.03.2020</v>
      </c>
      <c r="B132" s="16">
        <v>1324.89</v>
      </c>
      <c r="C132" s="17">
        <v>1224.9</v>
      </c>
      <c r="D132" s="17">
        <v>1185.54</v>
      </c>
      <c r="E132" s="17">
        <v>1123.97</v>
      </c>
      <c r="F132" s="17">
        <v>1107.87</v>
      </c>
      <c r="G132" s="17">
        <v>1108.11</v>
      </c>
      <c r="H132" s="17">
        <v>1130.77</v>
      </c>
      <c r="I132" s="17">
        <v>1140.97</v>
      </c>
      <c r="J132" s="17">
        <v>1167.48</v>
      </c>
      <c r="K132" s="17">
        <v>1201.5</v>
      </c>
      <c r="L132" s="17">
        <v>1288.38</v>
      </c>
      <c r="M132" s="17">
        <v>1312.19</v>
      </c>
      <c r="N132" s="17">
        <v>1383.4</v>
      </c>
      <c r="O132" s="17">
        <v>1362.08</v>
      </c>
      <c r="P132" s="17">
        <v>1364.62</v>
      </c>
      <c r="Q132" s="17">
        <v>1360.1</v>
      </c>
      <c r="R132" s="17">
        <v>1343.3</v>
      </c>
      <c r="S132" s="17">
        <v>1314.71</v>
      </c>
      <c r="T132" s="17">
        <v>1372.75</v>
      </c>
      <c r="U132" s="17">
        <v>1440.48</v>
      </c>
      <c r="V132" s="17">
        <v>1571.21</v>
      </c>
      <c r="W132" s="17">
        <v>1607.79</v>
      </c>
      <c r="X132" s="17">
        <v>1486.61</v>
      </c>
      <c r="Y132" s="18">
        <v>1327.14</v>
      </c>
    </row>
    <row r="133" spans="1:25" ht="15.75">
      <c r="A133" s="15" t="str">
        <f t="shared" si="2"/>
        <v>23.03.2020</v>
      </c>
      <c r="B133" s="16">
        <v>1259.38</v>
      </c>
      <c r="C133" s="17">
        <v>1194.75</v>
      </c>
      <c r="D133" s="17">
        <v>1178.41</v>
      </c>
      <c r="E133" s="17">
        <v>1118.34</v>
      </c>
      <c r="F133" s="17">
        <v>1109.66</v>
      </c>
      <c r="G133" s="17">
        <v>1110.29</v>
      </c>
      <c r="H133" s="17">
        <v>1152.78</v>
      </c>
      <c r="I133" s="17">
        <v>1238.28</v>
      </c>
      <c r="J133" s="17">
        <v>1350.66</v>
      </c>
      <c r="K133" s="17">
        <v>1448.36</v>
      </c>
      <c r="L133" s="17">
        <v>1564.61</v>
      </c>
      <c r="M133" s="17">
        <v>1669.47</v>
      </c>
      <c r="N133" s="17">
        <v>1623.44</v>
      </c>
      <c r="O133" s="17">
        <v>1542.32</v>
      </c>
      <c r="P133" s="17">
        <v>1527.41</v>
      </c>
      <c r="Q133" s="17">
        <v>1541.09</v>
      </c>
      <c r="R133" s="17">
        <v>1449.27</v>
      </c>
      <c r="S133" s="17">
        <v>1414.26</v>
      </c>
      <c r="T133" s="17">
        <v>1416.74</v>
      </c>
      <c r="U133" s="17">
        <v>1414.54</v>
      </c>
      <c r="V133" s="17">
        <v>1415.15</v>
      </c>
      <c r="W133" s="17">
        <v>1422.24</v>
      </c>
      <c r="X133" s="17">
        <v>1391.99</v>
      </c>
      <c r="Y133" s="18">
        <v>1276.73</v>
      </c>
    </row>
    <row r="134" spans="1:25" ht="15.75">
      <c r="A134" s="15" t="str">
        <f t="shared" si="2"/>
        <v>24.03.2020</v>
      </c>
      <c r="B134" s="16">
        <v>1182.77</v>
      </c>
      <c r="C134" s="17">
        <v>1117.61</v>
      </c>
      <c r="D134" s="17">
        <v>1168.76</v>
      </c>
      <c r="E134" s="17">
        <v>1118.86</v>
      </c>
      <c r="F134" s="17">
        <v>1112.47</v>
      </c>
      <c r="G134" s="17">
        <v>1114.27</v>
      </c>
      <c r="H134" s="17">
        <v>1181.54</v>
      </c>
      <c r="I134" s="17">
        <v>1243.51</v>
      </c>
      <c r="J134" s="17">
        <v>1294.6</v>
      </c>
      <c r="K134" s="17">
        <v>1455</v>
      </c>
      <c r="L134" s="17">
        <v>1562.09</v>
      </c>
      <c r="M134" s="17">
        <v>1633.89</v>
      </c>
      <c r="N134" s="17">
        <v>1623.06</v>
      </c>
      <c r="O134" s="17">
        <v>1609.48</v>
      </c>
      <c r="P134" s="17">
        <v>1625.13</v>
      </c>
      <c r="Q134" s="17">
        <v>1622.27</v>
      </c>
      <c r="R134" s="17">
        <v>1602.17</v>
      </c>
      <c r="S134" s="17">
        <v>1607.74</v>
      </c>
      <c r="T134" s="17">
        <v>1631.88</v>
      </c>
      <c r="U134" s="17">
        <v>1640.78</v>
      </c>
      <c r="V134" s="17">
        <v>1642.9</v>
      </c>
      <c r="W134" s="17">
        <v>1638.19</v>
      </c>
      <c r="X134" s="17">
        <v>1613.83</v>
      </c>
      <c r="Y134" s="18">
        <v>1481.34</v>
      </c>
    </row>
    <row r="135" spans="1:25" ht="15.75">
      <c r="A135" s="15" t="str">
        <f t="shared" si="2"/>
        <v>25.03.2020</v>
      </c>
      <c r="B135" s="16">
        <v>1278.91</v>
      </c>
      <c r="C135" s="17">
        <v>1194.15</v>
      </c>
      <c r="D135" s="17">
        <v>1176.99</v>
      </c>
      <c r="E135" s="17">
        <v>1153.96</v>
      </c>
      <c r="F135" s="17">
        <v>1125.73</v>
      </c>
      <c r="G135" s="17">
        <v>1122.75</v>
      </c>
      <c r="H135" s="17">
        <v>1177.28</v>
      </c>
      <c r="I135" s="17">
        <v>1226.03</v>
      </c>
      <c r="J135" s="17">
        <v>1296.58</v>
      </c>
      <c r="K135" s="17">
        <v>1525.12</v>
      </c>
      <c r="L135" s="17">
        <v>1614.33</v>
      </c>
      <c r="M135" s="17">
        <v>1648.39</v>
      </c>
      <c r="N135" s="17">
        <v>1614.66</v>
      </c>
      <c r="O135" s="17">
        <v>1613.38</v>
      </c>
      <c r="P135" s="17">
        <v>1611.24</v>
      </c>
      <c r="Q135" s="17">
        <v>1613.28</v>
      </c>
      <c r="R135" s="17">
        <v>1602.55</v>
      </c>
      <c r="S135" s="17">
        <v>1583.86</v>
      </c>
      <c r="T135" s="17">
        <v>1604.17</v>
      </c>
      <c r="U135" s="17">
        <v>1611.56</v>
      </c>
      <c r="V135" s="17">
        <v>1615.97</v>
      </c>
      <c r="W135" s="17">
        <v>1613.17</v>
      </c>
      <c r="X135" s="17">
        <v>1602.84</v>
      </c>
      <c r="Y135" s="18">
        <v>1536.51</v>
      </c>
    </row>
    <row r="136" spans="1:25" ht="15.75">
      <c r="A136" s="15" t="str">
        <f t="shared" si="2"/>
        <v>26.03.2020</v>
      </c>
      <c r="B136" s="16">
        <v>1267.51</v>
      </c>
      <c r="C136" s="17">
        <v>1192.25</v>
      </c>
      <c r="D136" s="17">
        <v>1175.96</v>
      </c>
      <c r="E136" s="17">
        <v>1169.03</v>
      </c>
      <c r="F136" s="17">
        <v>1141.51</v>
      </c>
      <c r="G136" s="17">
        <v>1151.77</v>
      </c>
      <c r="H136" s="17">
        <v>1184.07</v>
      </c>
      <c r="I136" s="17">
        <v>1237.79</v>
      </c>
      <c r="J136" s="17">
        <v>1339.53</v>
      </c>
      <c r="K136" s="17">
        <v>1536.5</v>
      </c>
      <c r="L136" s="17">
        <v>1581.89</v>
      </c>
      <c r="M136" s="17">
        <v>1619.6</v>
      </c>
      <c r="N136" s="17">
        <v>1581.47</v>
      </c>
      <c r="O136" s="17">
        <v>1577.86</v>
      </c>
      <c r="P136" s="17">
        <v>1572.54</v>
      </c>
      <c r="Q136" s="17">
        <v>1570.31</v>
      </c>
      <c r="R136" s="17">
        <v>1574.93</v>
      </c>
      <c r="S136" s="17">
        <v>1577.42</v>
      </c>
      <c r="T136" s="17">
        <v>1586.62</v>
      </c>
      <c r="U136" s="17">
        <v>1592.33</v>
      </c>
      <c r="V136" s="17">
        <v>1592.39</v>
      </c>
      <c r="W136" s="17">
        <v>1587.64</v>
      </c>
      <c r="X136" s="17">
        <v>1555.25</v>
      </c>
      <c r="Y136" s="18">
        <v>1500.15</v>
      </c>
    </row>
    <row r="137" spans="1:25" ht="15.75">
      <c r="A137" s="15" t="str">
        <f t="shared" si="2"/>
        <v>27.03.2020</v>
      </c>
      <c r="B137" s="16">
        <v>1281.28</v>
      </c>
      <c r="C137" s="17">
        <v>1190.98</v>
      </c>
      <c r="D137" s="17">
        <v>1171.96</v>
      </c>
      <c r="E137" s="17">
        <v>1151.82</v>
      </c>
      <c r="F137" s="17">
        <v>1113.09</v>
      </c>
      <c r="G137" s="17">
        <v>1124.78</v>
      </c>
      <c r="H137" s="17">
        <v>1172.99</v>
      </c>
      <c r="I137" s="17">
        <v>1233.29</v>
      </c>
      <c r="J137" s="17">
        <v>1322.1</v>
      </c>
      <c r="K137" s="17">
        <v>1468.86</v>
      </c>
      <c r="L137" s="17">
        <v>1560.87</v>
      </c>
      <c r="M137" s="17">
        <v>1593.93</v>
      </c>
      <c r="N137" s="17">
        <v>1599.54</v>
      </c>
      <c r="O137" s="17">
        <v>1594.13</v>
      </c>
      <c r="P137" s="17">
        <v>1588.36</v>
      </c>
      <c r="Q137" s="17">
        <v>1570.95</v>
      </c>
      <c r="R137" s="17">
        <v>1547.51</v>
      </c>
      <c r="S137" s="17">
        <v>1528.72</v>
      </c>
      <c r="T137" s="17">
        <v>1526.69</v>
      </c>
      <c r="U137" s="17">
        <v>1517.92</v>
      </c>
      <c r="V137" s="17">
        <v>1534.03</v>
      </c>
      <c r="W137" s="17">
        <v>1552.54</v>
      </c>
      <c r="X137" s="17">
        <v>1503.31</v>
      </c>
      <c r="Y137" s="18">
        <v>1466.69</v>
      </c>
    </row>
    <row r="138" spans="1:25" ht="15.75">
      <c r="A138" s="15" t="str">
        <f t="shared" si="2"/>
        <v>28.03.2020</v>
      </c>
      <c r="B138" s="16">
        <v>1274.18</v>
      </c>
      <c r="C138" s="17">
        <v>1198.41</v>
      </c>
      <c r="D138" s="17">
        <v>1197.73</v>
      </c>
      <c r="E138" s="17">
        <v>1182.5</v>
      </c>
      <c r="F138" s="17">
        <v>1150.6</v>
      </c>
      <c r="G138" s="17">
        <v>1133.52</v>
      </c>
      <c r="H138" s="17">
        <v>1167.73</v>
      </c>
      <c r="I138" s="17">
        <v>1191.11</v>
      </c>
      <c r="J138" s="17">
        <v>1232.83</v>
      </c>
      <c r="K138" s="17">
        <v>1250.69</v>
      </c>
      <c r="L138" s="17">
        <v>1318.16</v>
      </c>
      <c r="M138" s="17">
        <v>1434.15</v>
      </c>
      <c r="N138" s="17">
        <v>1443.79</v>
      </c>
      <c r="O138" s="17">
        <v>1449.55</v>
      </c>
      <c r="P138" s="17">
        <v>1442.19</v>
      </c>
      <c r="Q138" s="17">
        <v>1387.94</v>
      </c>
      <c r="R138" s="17">
        <v>1383.06</v>
      </c>
      <c r="S138" s="17">
        <v>1384.6</v>
      </c>
      <c r="T138" s="17">
        <v>1448.61</v>
      </c>
      <c r="U138" s="17">
        <v>1457.63</v>
      </c>
      <c r="V138" s="17">
        <v>1497.71</v>
      </c>
      <c r="W138" s="17">
        <v>1540.44</v>
      </c>
      <c r="X138" s="17">
        <v>1437.65</v>
      </c>
      <c r="Y138" s="18">
        <v>1414.04</v>
      </c>
    </row>
    <row r="139" spans="1:25" ht="15.75">
      <c r="A139" s="15" t="str">
        <f t="shared" si="2"/>
        <v>29.03.2020</v>
      </c>
      <c r="B139" s="16">
        <v>1251.17</v>
      </c>
      <c r="C139" s="17">
        <v>1207.55</v>
      </c>
      <c r="D139" s="17">
        <v>1236.47</v>
      </c>
      <c r="E139" s="17">
        <v>1200.24</v>
      </c>
      <c r="F139" s="17">
        <v>1167.96</v>
      </c>
      <c r="G139" s="17">
        <v>1158.11</v>
      </c>
      <c r="H139" s="17">
        <v>1179.94</v>
      </c>
      <c r="I139" s="17">
        <v>1201.07</v>
      </c>
      <c r="J139" s="17">
        <v>1228.83</v>
      </c>
      <c r="K139" s="17">
        <v>1228.55</v>
      </c>
      <c r="L139" s="17">
        <v>1287.26</v>
      </c>
      <c r="M139" s="17">
        <v>1314.46</v>
      </c>
      <c r="N139" s="17">
        <v>1341.78</v>
      </c>
      <c r="O139" s="17">
        <v>1341.38</v>
      </c>
      <c r="P139" s="17">
        <v>1319.15</v>
      </c>
      <c r="Q139" s="17">
        <v>1308.05</v>
      </c>
      <c r="R139" s="17">
        <v>1309.08</v>
      </c>
      <c r="S139" s="17">
        <v>1308.21</v>
      </c>
      <c r="T139" s="17">
        <v>1307.44</v>
      </c>
      <c r="U139" s="17">
        <v>1354.84</v>
      </c>
      <c r="V139" s="17">
        <v>1534.08</v>
      </c>
      <c r="W139" s="17">
        <v>1630.28</v>
      </c>
      <c r="X139" s="17">
        <v>1566.81</v>
      </c>
      <c r="Y139" s="18">
        <v>1513.95</v>
      </c>
    </row>
    <row r="140" spans="1:25" ht="15.75">
      <c r="A140" s="15" t="str">
        <f t="shared" si="2"/>
        <v>30.03.2020</v>
      </c>
      <c r="B140" s="16">
        <v>1296.22</v>
      </c>
      <c r="C140" s="17">
        <v>1239.87</v>
      </c>
      <c r="D140" s="17">
        <v>1236.59</v>
      </c>
      <c r="E140" s="17">
        <v>1210.31</v>
      </c>
      <c r="F140" s="17">
        <v>1182.75</v>
      </c>
      <c r="G140" s="17">
        <v>1178.64</v>
      </c>
      <c r="H140" s="17">
        <v>1195.24</v>
      </c>
      <c r="I140" s="17">
        <v>1222.08</v>
      </c>
      <c r="J140" s="17">
        <v>1242.86</v>
      </c>
      <c r="K140" s="17">
        <v>1273.95</v>
      </c>
      <c r="L140" s="17">
        <v>1310.28</v>
      </c>
      <c r="M140" s="17">
        <v>1452.84</v>
      </c>
      <c r="N140" s="17">
        <v>1523.7</v>
      </c>
      <c r="O140" s="17">
        <v>1494.56</v>
      </c>
      <c r="P140" s="17">
        <v>1438.78</v>
      </c>
      <c r="Q140" s="17">
        <v>1407.67</v>
      </c>
      <c r="R140" s="17">
        <v>1363.06</v>
      </c>
      <c r="S140" s="17">
        <v>1320.11</v>
      </c>
      <c r="T140" s="17">
        <v>1306.66</v>
      </c>
      <c r="U140" s="17">
        <v>1323.1</v>
      </c>
      <c r="V140" s="17">
        <v>1464.92</v>
      </c>
      <c r="W140" s="17">
        <v>1556.09</v>
      </c>
      <c r="X140" s="17">
        <v>1484.85</v>
      </c>
      <c r="Y140" s="18">
        <v>1416.6</v>
      </c>
    </row>
    <row r="141" spans="1:25" ht="16.5" thickBot="1">
      <c r="A141" s="19" t="str">
        <f t="shared" si="2"/>
        <v>31.03.2020</v>
      </c>
      <c r="B141" s="20">
        <v>1244.21</v>
      </c>
      <c r="C141" s="21">
        <v>1213.82</v>
      </c>
      <c r="D141" s="21">
        <v>1166.33</v>
      </c>
      <c r="E141" s="21">
        <v>1120.16</v>
      </c>
      <c r="F141" s="21">
        <v>1112.7</v>
      </c>
      <c r="G141" s="21">
        <v>1107.49</v>
      </c>
      <c r="H141" s="21">
        <v>1117.18</v>
      </c>
      <c r="I141" s="21">
        <v>1120.06</v>
      </c>
      <c r="J141" s="21">
        <v>1154.67</v>
      </c>
      <c r="K141" s="21">
        <v>1152.74</v>
      </c>
      <c r="L141" s="21">
        <v>1194.49</v>
      </c>
      <c r="M141" s="21">
        <v>1219.49</v>
      </c>
      <c r="N141" s="21">
        <v>1199.33</v>
      </c>
      <c r="O141" s="21">
        <v>1238.54</v>
      </c>
      <c r="P141" s="21">
        <v>1251.42</v>
      </c>
      <c r="Q141" s="21">
        <v>1238.54</v>
      </c>
      <c r="R141" s="21">
        <v>1235.87</v>
      </c>
      <c r="S141" s="21">
        <v>1238.2</v>
      </c>
      <c r="T141" s="21">
        <v>1248.84</v>
      </c>
      <c r="U141" s="21">
        <v>1246.98</v>
      </c>
      <c r="V141" s="21">
        <v>1294.09</v>
      </c>
      <c r="W141" s="21">
        <v>1413.29</v>
      </c>
      <c r="X141" s="21">
        <v>1306.36</v>
      </c>
      <c r="Y141" s="22">
        <v>1256.29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889536.55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1060.22</v>
      </c>
      <c r="C9" s="12">
        <v>1003.44</v>
      </c>
      <c r="D9" s="12">
        <v>988.52</v>
      </c>
      <c r="E9" s="12">
        <v>981.3</v>
      </c>
      <c r="F9" s="12">
        <v>961.12</v>
      </c>
      <c r="G9" s="12">
        <v>952.68</v>
      </c>
      <c r="H9" s="12">
        <v>974.44</v>
      </c>
      <c r="I9" s="12">
        <v>992.43</v>
      </c>
      <c r="J9" s="12">
        <v>1014.23</v>
      </c>
      <c r="K9" s="12">
        <v>1034.11</v>
      </c>
      <c r="L9" s="12">
        <v>1089.51</v>
      </c>
      <c r="M9" s="12">
        <v>1183.36</v>
      </c>
      <c r="N9" s="12">
        <v>1187.34</v>
      </c>
      <c r="O9" s="12">
        <v>1182.69</v>
      </c>
      <c r="P9" s="12">
        <v>1177.87</v>
      </c>
      <c r="Q9" s="12">
        <v>1175.22</v>
      </c>
      <c r="R9" s="12">
        <v>1186.09</v>
      </c>
      <c r="S9" s="12">
        <v>1205.22</v>
      </c>
      <c r="T9" s="12">
        <v>1250.67</v>
      </c>
      <c r="U9" s="12">
        <v>1242.41</v>
      </c>
      <c r="V9" s="12">
        <v>1276.88</v>
      </c>
      <c r="W9" s="12">
        <v>1223.93</v>
      </c>
      <c r="X9" s="12">
        <v>1130.02</v>
      </c>
      <c r="Y9" s="13">
        <v>1113.5</v>
      </c>
      <c r="Z9" s="14"/>
    </row>
    <row r="10" spans="1:25" ht="15.75">
      <c r="A10" s="15" t="s">
        <v>49</v>
      </c>
      <c r="B10" s="16">
        <v>1082.56</v>
      </c>
      <c r="C10" s="17">
        <v>1000.55</v>
      </c>
      <c r="D10" s="17">
        <v>1007.65</v>
      </c>
      <c r="E10" s="17">
        <v>1006.25</v>
      </c>
      <c r="F10" s="17">
        <v>1004.48</v>
      </c>
      <c r="G10" s="17">
        <v>1015.21</v>
      </c>
      <c r="H10" s="17">
        <v>1042.19</v>
      </c>
      <c r="I10" s="17">
        <v>1079.74</v>
      </c>
      <c r="J10" s="17">
        <v>1196.99</v>
      </c>
      <c r="K10" s="17">
        <v>1272.09</v>
      </c>
      <c r="L10" s="17">
        <v>1331.4</v>
      </c>
      <c r="M10" s="17">
        <v>1324.81</v>
      </c>
      <c r="N10" s="17">
        <v>1315.13</v>
      </c>
      <c r="O10" s="17">
        <v>1328.63</v>
      </c>
      <c r="P10" s="17">
        <v>1323.3</v>
      </c>
      <c r="Q10" s="17">
        <v>1184.06</v>
      </c>
      <c r="R10" s="17">
        <v>1177.41</v>
      </c>
      <c r="S10" s="17">
        <v>1192.31</v>
      </c>
      <c r="T10" s="17">
        <v>1315.04</v>
      </c>
      <c r="U10" s="17">
        <v>1315.38</v>
      </c>
      <c r="V10" s="17">
        <v>1246.94</v>
      </c>
      <c r="W10" s="17">
        <v>1169.74</v>
      </c>
      <c r="X10" s="17">
        <v>1165.47</v>
      </c>
      <c r="Y10" s="18">
        <v>1141.91</v>
      </c>
    </row>
    <row r="11" spans="1:25" ht="15.75">
      <c r="A11" s="15" t="s">
        <v>50</v>
      </c>
      <c r="B11" s="16">
        <v>1095.01</v>
      </c>
      <c r="C11" s="17">
        <v>1023.75</v>
      </c>
      <c r="D11" s="17">
        <v>1000.43</v>
      </c>
      <c r="E11" s="17">
        <v>999.6</v>
      </c>
      <c r="F11" s="17">
        <v>977.17</v>
      </c>
      <c r="G11" s="17">
        <v>990.77</v>
      </c>
      <c r="H11" s="17">
        <v>1035.78</v>
      </c>
      <c r="I11" s="17">
        <v>1062.46</v>
      </c>
      <c r="J11" s="17">
        <v>1147.88</v>
      </c>
      <c r="K11" s="17">
        <v>1199.71</v>
      </c>
      <c r="L11" s="17">
        <v>1293.77</v>
      </c>
      <c r="M11" s="17">
        <v>1292.85</v>
      </c>
      <c r="N11" s="17">
        <v>1211.04</v>
      </c>
      <c r="O11" s="17">
        <v>1168.01</v>
      </c>
      <c r="P11" s="17">
        <v>1167.11</v>
      </c>
      <c r="Q11" s="17">
        <v>1170.42</v>
      </c>
      <c r="R11" s="17">
        <v>1164.06</v>
      </c>
      <c r="S11" s="17">
        <v>1291.04</v>
      </c>
      <c r="T11" s="17">
        <v>1318.29</v>
      </c>
      <c r="U11" s="17">
        <v>1319.23</v>
      </c>
      <c r="V11" s="17">
        <v>1316.42</v>
      </c>
      <c r="W11" s="17">
        <v>1289.65</v>
      </c>
      <c r="X11" s="17">
        <v>1144.67</v>
      </c>
      <c r="Y11" s="18">
        <v>1125.39</v>
      </c>
    </row>
    <row r="12" spans="1:25" ht="15.75">
      <c r="A12" s="15" t="s">
        <v>51</v>
      </c>
      <c r="B12" s="16">
        <v>1099.41</v>
      </c>
      <c r="C12" s="17">
        <v>1004.55</v>
      </c>
      <c r="D12" s="17">
        <v>1009.58</v>
      </c>
      <c r="E12" s="17">
        <v>1004.81</v>
      </c>
      <c r="F12" s="17">
        <v>987.55</v>
      </c>
      <c r="G12" s="17">
        <v>992.04</v>
      </c>
      <c r="H12" s="17">
        <v>1037.32</v>
      </c>
      <c r="I12" s="17">
        <v>1063.02</v>
      </c>
      <c r="J12" s="17">
        <v>1167.24</v>
      </c>
      <c r="K12" s="17">
        <v>1237.25</v>
      </c>
      <c r="L12" s="17">
        <v>1295.56</v>
      </c>
      <c r="M12" s="17">
        <v>1284.37</v>
      </c>
      <c r="N12" s="17">
        <v>1272.89</v>
      </c>
      <c r="O12" s="17">
        <v>1272.56</v>
      </c>
      <c r="P12" s="17">
        <v>1271.69</v>
      </c>
      <c r="Q12" s="17">
        <v>1271.35</v>
      </c>
      <c r="R12" s="17">
        <v>1276.74</v>
      </c>
      <c r="S12" s="17">
        <v>1283.9</v>
      </c>
      <c r="T12" s="17">
        <v>1296.16</v>
      </c>
      <c r="U12" s="17">
        <v>1294.16</v>
      </c>
      <c r="V12" s="17">
        <v>1273.46</v>
      </c>
      <c r="W12" s="17">
        <v>1179.84</v>
      </c>
      <c r="X12" s="17">
        <v>1145.38</v>
      </c>
      <c r="Y12" s="18">
        <v>1127.37</v>
      </c>
    </row>
    <row r="13" spans="1:25" ht="15.75">
      <c r="A13" s="15" t="s">
        <v>52</v>
      </c>
      <c r="B13" s="16">
        <v>1099.32</v>
      </c>
      <c r="C13" s="17">
        <v>1023.87</v>
      </c>
      <c r="D13" s="17">
        <v>998.28</v>
      </c>
      <c r="E13" s="17">
        <v>994.11</v>
      </c>
      <c r="F13" s="17">
        <v>974.61</v>
      </c>
      <c r="G13" s="17">
        <v>983.65</v>
      </c>
      <c r="H13" s="17">
        <v>1029.23</v>
      </c>
      <c r="I13" s="17">
        <v>1061.8</v>
      </c>
      <c r="J13" s="17">
        <v>1132.95</v>
      </c>
      <c r="K13" s="17">
        <v>1220.75</v>
      </c>
      <c r="L13" s="17">
        <v>1273.77</v>
      </c>
      <c r="M13" s="17">
        <v>1241.03</v>
      </c>
      <c r="N13" s="17">
        <v>1152.27</v>
      </c>
      <c r="O13" s="17">
        <v>1155.27</v>
      </c>
      <c r="P13" s="17">
        <v>1152.92</v>
      </c>
      <c r="Q13" s="17">
        <v>1150.87</v>
      </c>
      <c r="R13" s="17">
        <v>1148.24</v>
      </c>
      <c r="S13" s="17">
        <v>1166.22</v>
      </c>
      <c r="T13" s="17">
        <v>1333.31</v>
      </c>
      <c r="U13" s="17">
        <v>1324.17</v>
      </c>
      <c r="V13" s="17">
        <v>1329.41</v>
      </c>
      <c r="W13" s="17">
        <v>1272.85</v>
      </c>
      <c r="X13" s="17">
        <v>1154.48</v>
      </c>
      <c r="Y13" s="18">
        <v>1126.92</v>
      </c>
    </row>
    <row r="14" spans="1:25" ht="15.75">
      <c r="A14" s="15" t="s">
        <v>53</v>
      </c>
      <c r="B14" s="16">
        <v>1108.52</v>
      </c>
      <c r="C14" s="17">
        <v>1021.52</v>
      </c>
      <c r="D14" s="17">
        <v>1009.45</v>
      </c>
      <c r="E14" s="17">
        <v>978.15</v>
      </c>
      <c r="F14" s="17">
        <v>967.56</v>
      </c>
      <c r="G14" s="17">
        <v>976.25</v>
      </c>
      <c r="H14" s="17">
        <v>1040.03</v>
      </c>
      <c r="I14" s="17">
        <v>1086.98</v>
      </c>
      <c r="J14" s="17">
        <v>1203.34</v>
      </c>
      <c r="K14" s="17">
        <v>1296.77</v>
      </c>
      <c r="L14" s="17">
        <v>1286.04</v>
      </c>
      <c r="M14" s="17">
        <v>1212.04</v>
      </c>
      <c r="N14" s="17">
        <v>1327.77</v>
      </c>
      <c r="O14" s="17">
        <v>1325.19</v>
      </c>
      <c r="P14" s="17">
        <v>1289.51</v>
      </c>
      <c r="Q14" s="17">
        <v>1282.54</v>
      </c>
      <c r="R14" s="17">
        <v>1273.01</v>
      </c>
      <c r="S14" s="17">
        <v>1282.8</v>
      </c>
      <c r="T14" s="17">
        <v>1292.5</v>
      </c>
      <c r="U14" s="17">
        <v>1353.58</v>
      </c>
      <c r="V14" s="17">
        <v>1360.01</v>
      </c>
      <c r="W14" s="17">
        <v>1337.13</v>
      </c>
      <c r="X14" s="17">
        <v>1182.74</v>
      </c>
      <c r="Y14" s="18">
        <v>1128.7</v>
      </c>
    </row>
    <row r="15" spans="1:25" ht="15.75">
      <c r="A15" s="15" t="s">
        <v>54</v>
      </c>
      <c r="B15" s="16">
        <v>1109.07</v>
      </c>
      <c r="C15" s="17">
        <v>1029.09</v>
      </c>
      <c r="D15" s="17">
        <v>1081.06</v>
      </c>
      <c r="E15" s="17">
        <v>1041.75</v>
      </c>
      <c r="F15" s="17">
        <v>1017.64</v>
      </c>
      <c r="G15" s="17">
        <v>1019.87</v>
      </c>
      <c r="H15" s="17">
        <v>1037.13</v>
      </c>
      <c r="I15" s="17">
        <v>1060.87</v>
      </c>
      <c r="J15" s="17">
        <v>1115.2</v>
      </c>
      <c r="K15" s="17">
        <v>1206.8</v>
      </c>
      <c r="L15" s="17">
        <v>1295.29</v>
      </c>
      <c r="M15" s="17">
        <v>1294.92</v>
      </c>
      <c r="N15" s="17">
        <v>1281.72</v>
      </c>
      <c r="O15" s="17">
        <v>1274.84</v>
      </c>
      <c r="P15" s="17">
        <v>1283.61</v>
      </c>
      <c r="Q15" s="17">
        <v>1272.42</v>
      </c>
      <c r="R15" s="17">
        <v>1274</v>
      </c>
      <c r="S15" s="17">
        <v>1287.47</v>
      </c>
      <c r="T15" s="17">
        <v>1297.17</v>
      </c>
      <c r="U15" s="17">
        <v>1299.47</v>
      </c>
      <c r="V15" s="17">
        <v>1394.43</v>
      </c>
      <c r="W15" s="17">
        <v>1400.09</v>
      </c>
      <c r="X15" s="17">
        <v>1387.54</v>
      </c>
      <c r="Y15" s="18">
        <v>1353.28</v>
      </c>
    </row>
    <row r="16" spans="1:25" ht="15.75">
      <c r="A16" s="15" t="s">
        <v>55</v>
      </c>
      <c r="B16" s="16">
        <v>1259.75</v>
      </c>
      <c r="C16" s="17">
        <v>1138.89</v>
      </c>
      <c r="D16" s="17">
        <v>1116.15</v>
      </c>
      <c r="E16" s="17">
        <v>1072.66</v>
      </c>
      <c r="F16" s="17">
        <v>1047.66</v>
      </c>
      <c r="G16" s="17">
        <v>1040.79</v>
      </c>
      <c r="H16" s="17">
        <v>1066.67</v>
      </c>
      <c r="I16" s="17">
        <v>1095.2</v>
      </c>
      <c r="J16" s="17">
        <v>1127.96</v>
      </c>
      <c r="K16" s="17">
        <v>1177.29</v>
      </c>
      <c r="L16" s="17">
        <v>1329.57</v>
      </c>
      <c r="M16" s="17">
        <v>1336.87</v>
      </c>
      <c r="N16" s="17">
        <v>1342.44</v>
      </c>
      <c r="O16" s="17">
        <v>1335.99</v>
      </c>
      <c r="P16" s="17">
        <v>1325.14</v>
      </c>
      <c r="Q16" s="17">
        <v>1321</v>
      </c>
      <c r="R16" s="17">
        <v>1317.18</v>
      </c>
      <c r="S16" s="17">
        <v>1327.16</v>
      </c>
      <c r="T16" s="17">
        <v>1346.14</v>
      </c>
      <c r="U16" s="17">
        <v>1361.7</v>
      </c>
      <c r="V16" s="17">
        <v>1398.29</v>
      </c>
      <c r="W16" s="17">
        <v>1395.21</v>
      </c>
      <c r="X16" s="17">
        <v>1364.82</v>
      </c>
      <c r="Y16" s="18">
        <v>1296.82</v>
      </c>
    </row>
    <row r="17" spans="1:25" ht="15.75">
      <c r="A17" s="15" t="s">
        <v>56</v>
      </c>
      <c r="B17" s="16">
        <v>1238.05</v>
      </c>
      <c r="C17" s="17">
        <v>1119.25</v>
      </c>
      <c r="D17" s="17">
        <v>1085.11</v>
      </c>
      <c r="E17" s="17">
        <v>1057.4</v>
      </c>
      <c r="F17" s="17">
        <v>1023.43</v>
      </c>
      <c r="G17" s="17">
        <v>1019.41</v>
      </c>
      <c r="H17" s="17">
        <v>1029.45</v>
      </c>
      <c r="I17" s="17">
        <v>1067.37</v>
      </c>
      <c r="J17" s="17">
        <v>1086.57</v>
      </c>
      <c r="K17" s="17">
        <v>1146.48</v>
      </c>
      <c r="L17" s="17">
        <v>1312.86</v>
      </c>
      <c r="M17" s="17">
        <v>1335.12</v>
      </c>
      <c r="N17" s="17">
        <v>1323.42</v>
      </c>
      <c r="O17" s="17">
        <v>1321.18</v>
      </c>
      <c r="P17" s="17">
        <v>1319.81</v>
      </c>
      <c r="Q17" s="17">
        <v>1318.29</v>
      </c>
      <c r="R17" s="17">
        <v>1321.33</v>
      </c>
      <c r="S17" s="17">
        <v>1335.22</v>
      </c>
      <c r="T17" s="17">
        <v>1349.8</v>
      </c>
      <c r="U17" s="17">
        <v>1366.24</v>
      </c>
      <c r="V17" s="17">
        <v>1403.81</v>
      </c>
      <c r="W17" s="17">
        <v>1393.44</v>
      </c>
      <c r="X17" s="17">
        <v>1357.75</v>
      </c>
      <c r="Y17" s="18">
        <v>1299.54</v>
      </c>
    </row>
    <row r="18" spans="1:25" ht="15.75">
      <c r="A18" s="15" t="s">
        <v>57</v>
      </c>
      <c r="B18" s="16">
        <v>1206.54</v>
      </c>
      <c r="C18" s="17">
        <v>1096.69</v>
      </c>
      <c r="D18" s="17">
        <v>1038.85</v>
      </c>
      <c r="E18" s="17">
        <v>1026.13</v>
      </c>
      <c r="F18" s="17">
        <v>1019.71</v>
      </c>
      <c r="G18" s="17">
        <v>1022.35</v>
      </c>
      <c r="H18" s="17">
        <v>1070.84</v>
      </c>
      <c r="I18" s="17">
        <v>1097.29</v>
      </c>
      <c r="J18" s="17">
        <v>1267.23</v>
      </c>
      <c r="K18" s="17">
        <v>1342.55</v>
      </c>
      <c r="L18" s="17">
        <v>1337.84</v>
      </c>
      <c r="M18" s="17">
        <v>1306.51</v>
      </c>
      <c r="N18" s="17">
        <v>1289.55</v>
      </c>
      <c r="O18" s="17">
        <v>1270.92</v>
      </c>
      <c r="P18" s="17">
        <v>1157.07</v>
      </c>
      <c r="Q18" s="17">
        <v>1069.26</v>
      </c>
      <c r="R18" s="17">
        <v>1063.99</v>
      </c>
      <c r="S18" s="17">
        <v>1075.69</v>
      </c>
      <c r="T18" s="17">
        <v>1108.53</v>
      </c>
      <c r="U18" s="17">
        <v>1089.19</v>
      </c>
      <c r="V18" s="17">
        <v>1076.66</v>
      </c>
      <c r="W18" s="17">
        <v>1031.15</v>
      </c>
      <c r="X18" s="17">
        <v>1024.6</v>
      </c>
      <c r="Y18" s="18">
        <v>940.77</v>
      </c>
    </row>
    <row r="19" spans="1:25" ht="15.75">
      <c r="A19" s="15" t="s">
        <v>58</v>
      </c>
      <c r="B19" s="16">
        <v>1016.17</v>
      </c>
      <c r="C19" s="17">
        <v>1000.48</v>
      </c>
      <c r="D19" s="17">
        <v>1000.15</v>
      </c>
      <c r="E19" s="17">
        <v>975.78</v>
      </c>
      <c r="F19" s="17">
        <v>970.9</v>
      </c>
      <c r="G19" s="17">
        <v>977.84</v>
      </c>
      <c r="H19" s="17">
        <v>1030.04</v>
      </c>
      <c r="I19" s="17">
        <v>1059.78</v>
      </c>
      <c r="J19" s="17">
        <v>1136.78</v>
      </c>
      <c r="K19" s="17">
        <v>1201.6</v>
      </c>
      <c r="L19" s="17">
        <v>1205.98</v>
      </c>
      <c r="M19" s="17">
        <v>1233.04</v>
      </c>
      <c r="N19" s="17">
        <v>1178.26</v>
      </c>
      <c r="O19" s="17">
        <v>1173.27</v>
      </c>
      <c r="P19" s="17">
        <v>1172.51</v>
      </c>
      <c r="Q19" s="17">
        <v>1161.81</v>
      </c>
      <c r="R19" s="17">
        <v>1157.04</v>
      </c>
      <c r="S19" s="17">
        <v>1149.3</v>
      </c>
      <c r="T19" s="17">
        <v>1188.51</v>
      </c>
      <c r="U19" s="17">
        <v>1235.36</v>
      </c>
      <c r="V19" s="17">
        <v>1245.28</v>
      </c>
      <c r="W19" s="17">
        <v>1174.39</v>
      </c>
      <c r="X19" s="17">
        <v>1138.06</v>
      </c>
      <c r="Y19" s="18">
        <v>1112.9</v>
      </c>
    </row>
    <row r="20" spans="1:25" ht="15.75">
      <c r="A20" s="15" t="s">
        <v>59</v>
      </c>
      <c r="B20" s="16">
        <v>1090.52</v>
      </c>
      <c r="C20" s="17">
        <v>1020.38</v>
      </c>
      <c r="D20" s="17">
        <v>1001.52</v>
      </c>
      <c r="E20" s="17">
        <v>991.06</v>
      </c>
      <c r="F20" s="17">
        <v>981.49</v>
      </c>
      <c r="G20" s="17">
        <v>983.28</v>
      </c>
      <c r="H20" s="17">
        <v>1027.64</v>
      </c>
      <c r="I20" s="17">
        <v>1050.9</v>
      </c>
      <c r="J20" s="17">
        <v>1144.58</v>
      </c>
      <c r="K20" s="17">
        <v>1199.01</v>
      </c>
      <c r="L20" s="17">
        <v>1227.57</v>
      </c>
      <c r="M20" s="17">
        <v>1227.04</v>
      </c>
      <c r="N20" s="17">
        <v>1196.02</v>
      </c>
      <c r="O20" s="17">
        <v>1175.65</v>
      </c>
      <c r="P20" s="17">
        <v>1144.61</v>
      </c>
      <c r="Q20" s="17">
        <v>1139.25</v>
      </c>
      <c r="R20" s="17">
        <v>1142.97</v>
      </c>
      <c r="S20" s="17">
        <v>1169.56</v>
      </c>
      <c r="T20" s="17">
        <v>1196.97</v>
      </c>
      <c r="U20" s="17">
        <v>1199.6</v>
      </c>
      <c r="V20" s="17">
        <v>1229.55</v>
      </c>
      <c r="W20" s="17">
        <v>1185.57</v>
      </c>
      <c r="X20" s="17">
        <v>1136.09</v>
      </c>
      <c r="Y20" s="18">
        <v>1105.33</v>
      </c>
    </row>
    <row r="21" spans="1:25" ht="15.75">
      <c r="A21" s="15" t="s">
        <v>60</v>
      </c>
      <c r="B21" s="16">
        <v>1079.87</v>
      </c>
      <c r="C21" s="17">
        <v>1010.54</v>
      </c>
      <c r="D21" s="17">
        <v>1045.4</v>
      </c>
      <c r="E21" s="17">
        <v>1014.45</v>
      </c>
      <c r="F21" s="17">
        <v>998.24</v>
      </c>
      <c r="G21" s="17">
        <v>1001.21</v>
      </c>
      <c r="H21" s="17">
        <v>1048.19</v>
      </c>
      <c r="I21" s="17">
        <v>1109.62</v>
      </c>
      <c r="J21" s="17">
        <v>1203.42</v>
      </c>
      <c r="K21" s="17">
        <v>1342.71</v>
      </c>
      <c r="L21" s="17">
        <v>1398.06</v>
      </c>
      <c r="M21" s="17">
        <v>1395.15</v>
      </c>
      <c r="N21" s="17">
        <v>1329.44</v>
      </c>
      <c r="O21" s="17">
        <v>1329.11</v>
      </c>
      <c r="P21" s="17">
        <v>1328.43</v>
      </c>
      <c r="Q21" s="17">
        <v>1322.7</v>
      </c>
      <c r="R21" s="17">
        <v>1321.93</v>
      </c>
      <c r="S21" s="17">
        <v>1323.67</v>
      </c>
      <c r="T21" s="17">
        <v>1330.43</v>
      </c>
      <c r="U21" s="17">
        <v>1389.4</v>
      </c>
      <c r="V21" s="17">
        <v>1341.55</v>
      </c>
      <c r="W21" s="17">
        <v>1322.42</v>
      </c>
      <c r="X21" s="17">
        <v>1306.13</v>
      </c>
      <c r="Y21" s="18">
        <v>1172.66</v>
      </c>
    </row>
    <row r="22" spans="1:25" ht="15.75">
      <c r="A22" s="15" t="s">
        <v>61</v>
      </c>
      <c r="B22" s="16">
        <v>1155.37</v>
      </c>
      <c r="C22" s="17">
        <v>1060.63</v>
      </c>
      <c r="D22" s="17">
        <v>1039.08</v>
      </c>
      <c r="E22" s="17">
        <v>1032.71</v>
      </c>
      <c r="F22" s="17">
        <v>1023.73</v>
      </c>
      <c r="G22" s="17">
        <v>1018.96</v>
      </c>
      <c r="H22" s="17">
        <v>1028.42</v>
      </c>
      <c r="I22" s="17">
        <v>1039.71</v>
      </c>
      <c r="J22" s="17">
        <v>1068.62</v>
      </c>
      <c r="K22" s="17">
        <v>1099.99</v>
      </c>
      <c r="L22" s="17">
        <v>1226.72</v>
      </c>
      <c r="M22" s="17">
        <v>1320.52</v>
      </c>
      <c r="N22" s="17">
        <v>1325.9</v>
      </c>
      <c r="O22" s="17">
        <v>1321.84</v>
      </c>
      <c r="P22" s="17">
        <v>1319.82</v>
      </c>
      <c r="Q22" s="17">
        <v>1312.01</v>
      </c>
      <c r="R22" s="17">
        <v>1309.67</v>
      </c>
      <c r="S22" s="17">
        <v>1315.73</v>
      </c>
      <c r="T22" s="17">
        <v>1323.98</v>
      </c>
      <c r="U22" s="17">
        <v>1330.28</v>
      </c>
      <c r="V22" s="17">
        <v>1392.47</v>
      </c>
      <c r="W22" s="17">
        <v>1386.99</v>
      </c>
      <c r="X22" s="17">
        <v>1325.1</v>
      </c>
      <c r="Y22" s="18">
        <v>1248.23</v>
      </c>
    </row>
    <row r="23" spans="1:25" ht="15.75">
      <c r="A23" s="15" t="s">
        <v>62</v>
      </c>
      <c r="B23" s="16">
        <v>1072.18</v>
      </c>
      <c r="C23" s="17">
        <v>1030.2</v>
      </c>
      <c r="D23" s="17">
        <v>1017.87</v>
      </c>
      <c r="E23" s="17">
        <v>976.92</v>
      </c>
      <c r="F23" s="17">
        <v>966.33</v>
      </c>
      <c r="G23" s="17">
        <v>964.54</v>
      </c>
      <c r="H23" s="17">
        <v>973.9</v>
      </c>
      <c r="I23" s="17">
        <v>976.59</v>
      </c>
      <c r="J23" s="17">
        <v>1004.92</v>
      </c>
      <c r="K23" s="17">
        <v>1027.36</v>
      </c>
      <c r="L23" s="17">
        <v>1090.01</v>
      </c>
      <c r="M23" s="17">
        <v>1179.28</v>
      </c>
      <c r="N23" s="17">
        <v>1197.83</v>
      </c>
      <c r="O23" s="17">
        <v>1197.28</v>
      </c>
      <c r="P23" s="17">
        <v>1194.58</v>
      </c>
      <c r="Q23" s="17">
        <v>1183.53</v>
      </c>
      <c r="R23" s="17">
        <v>1169.7</v>
      </c>
      <c r="S23" s="17">
        <v>1146.16</v>
      </c>
      <c r="T23" s="17">
        <v>1157.44</v>
      </c>
      <c r="U23" s="17">
        <v>1201.25</v>
      </c>
      <c r="V23" s="17">
        <v>1313.23</v>
      </c>
      <c r="W23" s="17">
        <v>1318.49</v>
      </c>
      <c r="X23" s="17">
        <v>1207.06</v>
      </c>
      <c r="Y23" s="18">
        <v>1165.48</v>
      </c>
    </row>
    <row r="24" spans="1:25" ht="15.75">
      <c r="A24" s="15" t="s">
        <v>63</v>
      </c>
      <c r="B24" s="16">
        <v>1060.74</v>
      </c>
      <c r="C24" s="17">
        <v>1010.33</v>
      </c>
      <c r="D24" s="17">
        <v>1016.29</v>
      </c>
      <c r="E24" s="17">
        <v>993.97</v>
      </c>
      <c r="F24" s="17">
        <v>984.42</v>
      </c>
      <c r="G24" s="17">
        <v>989.45</v>
      </c>
      <c r="H24" s="17">
        <v>1024.19</v>
      </c>
      <c r="I24" s="17">
        <v>1064.79</v>
      </c>
      <c r="J24" s="17">
        <v>1146.06</v>
      </c>
      <c r="K24" s="17">
        <v>1216.12</v>
      </c>
      <c r="L24" s="17">
        <v>1300.18</v>
      </c>
      <c r="M24" s="17">
        <v>1318.11</v>
      </c>
      <c r="N24" s="17">
        <v>1295.67</v>
      </c>
      <c r="O24" s="17">
        <v>1229.77</v>
      </c>
      <c r="P24" s="17">
        <v>1176.46</v>
      </c>
      <c r="Q24" s="17">
        <v>1156.12</v>
      </c>
      <c r="R24" s="17">
        <v>1154.56</v>
      </c>
      <c r="S24" s="17">
        <v>1152.52</v>
      </c>
      <c r="T24" s="17">
        <v>1160.23</v>
      </c>
      <c r="U24" s="17">
        <v>1169.91</v>
      </c>
      <c r="V24" s="17">
        <v>1163.91</v>
      </c>
      <c r="W24" s="17">
        <v>1150.65</v>
      </c>
      <c r="X24" s="17">
        <v>1150.16</v>
      </c>
      <c r="Y24" s="18">
        <v>1085.07</v>
      </c>
    </row>
    <row r="25" spans="1:25" ht="15.75">
      <c r="A25" s="15" t="s">
        <v>64</v>
      </c>
      <c r="B25" s="16">
        <v>989.86</v>
      </c>
      <c r="C25" s="17">
        <v>952.98</v>
      </c>
      <c r="D25" s="17">
        <v>925.98</v>
      </c>
      <c r="E25" s="17">
        <v>883.49</v>
      </c>
      <c r="F25" s="17">
        <v>881.99</v>
      </c>
      <c r="G25" s="17">
        <v>887.94</v>
      </c>
      <c r="H25" s="17">
        <v>939.75</v>
      </c>
      <c r="I25" s="17">
        <v>1005.14</v>
      </c>
      <c r="J25" s="17">
        <v>1096.12</v>
      </c>
      <c r="K25" s="17">
        <v>1158.47</v>
      </c>
      <c r="L25" s="17">
        <v>1175.3</v>
      </c>
      <c r="M25" s="17">
        <v>1252.4</v>
      </c>
      <c r="N25" s="17">
        <v>1214.3</v>
      </c>
      <c r="O25" s="17">
        <v>1212.72</v>
      </c>
      <c r="P25" s="17">
        <v>1239.96</v>
      </c>
      <c r="Q25" s="17">
        <v>1239.97</v>
      </c>
      <c r="R25" s="17">
        <v>1222.02</v>
      </c>
      <c r="S25" s="17">
        <v>1209.82</v>
      </c>
      <c r="T25" s="17">
        <v>1264.4</v>
      </c>
      <c r="U25" s="17">
        <v>1241.52</v>
      </c>
      <c r="V25" s="17">
        <v>1294.1</v>
      </c>
      <c r="W25" s="17">
        <v>1275.24</v>
      </c>
      <c r="X25" s="17">
        <v>1174.87</v>
      </c>
      <c r="Y25" s="18">
        <v>1146.92</v>
      </c>
    </row>
    <row r="26" spans="1:25" ht="15.75">
      <c r="A26" s="15" t="s">
        <v>65</v>
      </c>
      <c r="B26" s="16">
        <v>1027.62</v>
      </c>
      <c r="C26" s="17">
        <v>976.02</v>
      </c>
      <c r="D26" s="17">
        <v>978.9</v>
      </c>
      <c r="E26" s="17">
        <v>937.51</v>
      </c>
      <c r="F26" s="17">
        <v>931.12</v>
      </c>
      <c r="G26" s="17">
        <v>943.75</v>
      </c>
      <c r="H26" s="17">
        <v>993.79</v>
      </c>
      <c r="I26" s="17">
        <v>1067.75</v>
      </c>
      <c r="J26" s="17">
        <v>1205.44</v>
      </c>
      <c r="K26" s="17">
        <v>1317.64</v>
      </c>
      <c r="L26" s="17">
        <v>1389.56</v>
      </c>
      <c r="M26" s="17">
        <v>1391.21</v>
      </c>
      <c r="N26" s="17">
        <v>1383.45</v>
      </c>
      <c r="O26" s="17">
        <v>1378.93</v>
      </c>
      <c r="P26" s="17">
        <v>1373.46</v>
      </c>
      <c r="Q26" s="17">
        <v>1374.54</v>
      </c>
      <c r="R26" s="17">
        <v>1366.41</v>
      </c>
      <c r="S26" s="17">
        <v>1355.94</v>
      </c>
      <c r="T26" s="17">
        <v>1372.34</v>
      </c>
      <c r="U26" s="17">
        <v>1376.7</v>
      </c>
      <c r="V26" s="17">
        <v>1380.97</v>
      </c>
      <c r="W26" s="17">
        <v>1368.93</v>
      </c>
      <c r="X26" s="17">
        <v>1308.25</v>
      </c>
      <c r="Y26" s="18">
        <v>1288.34</v>
      </c>
    </row>
    <row r="27" spans="1:25" ht="15.75">
      <c r="A27" s="15" t="s">
        <v>66</v>
      </c>
      <c r="B27" s="16">
        <v>1165.47</v>
      </c>
      <c r="C27" s="17">
        <v>1044.67</v>
      </c>
      <c r="D27" s="17">
        <v>987.51</v>
      </c>
      <c r="E27" s="17">
        <v>914.47</v>
      </c>
      <c r="F27" s="17">
        <v>905.6</v>
      </c>
      <c r="G27" s="17">
        <v>916.22</v>
      </c>
      <c r="H27" s="17">
        <v>966.04</v>
      </c>
      <c r="I27" s="17">
        <v>1058.43</v>
      </c>
      <c r="J27" s="17">
        <v>1166.01</v>
      </c>
      <c r="K27" s="17">
        <v>1238.24</v>
      </c>
      <c r="L27" s="17">
        <v>1293</v>
      </c>
      <c r="M27" s="17">
        <v>1345.56</v>
      </c>
      <c r="N27" s="17">
        <v>1314.42</v>
      </c>
      <c r="O27" s="17">
        <v>1279.4</v>
      </c>
      <c r="P27" s="17">
        <v>1297.8</v>
      </c>
      <c r="Q27" s="17">
        <v>1289.81</v>
      </c>
      <c r="R27" s="17">
        <v>1257.79</v>
      </c>
      <c r="S27" s="17">
        <v>1214.38</v>
      </c>
      <c r="T27" s="17">
        <v>1218.47</v>
      </c>
      <c r="U27" s="17">
        <v>1213.59</v>
      </c>
      <c r="V27" s="17">
        <v>1248.76</v>
      </c>
      <c r="W27" s="17">
        <v>1260.92</v>
      </c>
      <c r="X27" s="17">
        <v>1205.67</v>
      </c>
      <c r="Y27" s="18">
        <v>1158.72</v>
      </c>
    </row>
    <row r="28" spans="1:25" ht="15.75">
      <c r="A28" s="15" t="s">
        <v>67</v>
      </c>
      <c r="B28" s="16">
        <v>1026.92</v>
      </c>
      <c r="C28" s="17">
        <v>980.41</v>
      </c>
      <c r="D28" s="17">
        <v>981.84</v>
      </c>
      <c r="E28" s="17">
        <v>932.45</v>
      </c>
      <c r="F28" s="17">
        <v>930.56</v>
      </c>
      <c r="G28" s="17">
        <v>936.88</v>
      </c>
      <c r="H28" s="17">
        <v>974.06</v>
      </c>
      <c r="I28" s="17">
        <v>1055.8</v>
      </c>
      <c r="J28" s="17">
        <v>1228.12</v>
      </c>
      <c r="K28" s="17">
        <v>1357.42</v>
      </c>
      <c r="L28" s="17">
        <v>1474.26</v>
      </c>
      <c r="M28" s="17">
        <v>1483.93</v>
      </c>
      <c r="N28" s="17">
        <v>1454.09</v>
      </c>
      <c r="O28" s="17">
        <v>1439.39</v>
      </c>
      <c r="P28" s="17">
        <v>1425.11</v>
      </c>
      <c r="Q28" s="17">
        <v>1422.12</v>
      </c>
      <c r="R28" s="17">
        <v>1420.33</v>
      </c>
      <c r="S28" s="17">
        <v>1412.77</v>
      </c>
      <c r="T28" s="17">
        <v>1418.89</v>
      </c>
      <c r="U28" s="17">
        <v>1431.68</v>
      </c>
      <c r="V28" s="17">
        <v>1446.6</v>
      </c>
      <c r="W28" s="17">
        <v>1426.44</v>
      </c>
      <c r="X28" s="17">
        <v>1369.21</v>
      </c>
      <c r="Y28" s="18">
        <v>1323.56</v>
      </c>
    </row>
    <row r="29" spans="1:25" ht="15.75">
      <c r="A29" s="15" t="s">
        <v>68</v>
      </c>
      <c r="B29" s="16">
        <v>1130.75</v>
      </c>
      <c r="C29" s="17">
        <v>1030.74</v>
      </c>
      <c r="D29" s="17">
        <v>1046.41</v>
      </c>
      <c r="E29" s="17">
        <v>996.02</v>
      </c>
      <c r="F29" s="17">
        <v>970.29</v>
      </c>
      <c r="G29" s="17">
        <v>941.66</v>
      </c>
      <c r="H29" s="17">
        <v>979.11</v>
      </c>
      <c r="I29" s="17">
        <v>1023.55</v>
      </c>
      <c r="J29" s="17">
        <v>1051.94</v>
      </c>
      <c r="K29" s="17">
        <v>1178.81</v>
      </c>
      <c r="L29" s="17">
        <v>1311.95</v>
      </c>
      <c r="M29" s="17">
        <v>1384.85</v>
      </c>
      <c r="N29" s="17">
        <v>1429.36</v>
      </c>
      <c r="O29" s="17">
        <v>1430.19</v>
      </c>
      <c r="P29" s="17">
        <v>1447.66</v>
      </c>
      <c r="Q29" s="17">
        <v>1427.8</v>
      </c>
      <c r="R29" s="17">
        <v>1315.86</v>
      </c>
      <c r="S29" s="17">
        <v>1302.58</v>
      </c>
      <c r="T29" s="17">
        <v>1334.16</v>
      </c>
      <c r="U29" s="17">
        <v>1341.83</v>
      </c>
      <c r="V29" s="17">
        <v>1429.2</v>
      </c>
      <c r="W29" s="17">
        <v>1496.1</v>
      </c>
      <c r="X29" s="17">
        <v>1366.3</v>
      </c>
      <c r="Y29" s="18">
        <v>1271.62</v>
      </c>
    </row>
    <row r="30" spans="1:25" ht="15.75">
      <c r="A30" s="15" t="s">
        <v>69</v>
      </c>
      <c r="B30" s="16">
        <v>1098</v>
      </c>
      <c r="C30" s="17">
        <v>998.01</v>
      </c>
      <c r="D30" s="17">
        <v>958.65</v>
      </c>
      <c r="E30" s="17">
        <v>897.08</v>
      </c>
      <c r="F30" s="17">
        <v>880.98</v>
      </c>
      <c r="G30" s="17">
        <v>881.22</v>
      </c>
      <c r="H30" s="17">
        <v>903.88</v>
      </c>
      <c r="I30" s="17">
        <v>914.08</v>
      </c>
      <c r="J30" s="17">
        <v>940.59</v>
      </c>
      <c r="K30" s="17">
        <v>974.61</v>
      </c>
      <c r="L30" s="17">
        <v>1061.49</v>
      </c>
      <c r="M30" s="17">
        <v>1085.3</v>
      </c>
      <c r="N30" s="17">
        <v>1156.51</v>
      </c>
      <c r="O30" s="17">
        <v>1135.19</v>
      </c>
      <c r="P30" s="17">
        <v>1137.73</v>
      </c>
      <c r="Q30" s="17">
        <v>1133.21</v>
      </c>
      <c r="R30" s="17">
        <v>1116.41</v>
      </c>
      <c r="S30" s="17">
        <v>1087.82</v>
      </c>
      <c r="T30" s="17">
        <v>1145.86</v>
      </c>
      <c r="U30" s="17">
        <v>1213.59</v>
      </c>
      <c r="V30" s="17">
        <v>1344.32</v>
      </c>
      <c r="W30" s="17">
        <v>1380.9</v>
      </c>
      <c r="X30" s="17">
        <v>1259.72</v>
      </c>
      <c r="Y30" s="18">
        <v>1100.25</v>
      </c>
    </row>
    <row r="31" spans="1:25" ht="15.75">
      <c r="A31" s="15" t="s">
        <v>70</v>
      </c>
      <c r="B31" s="16">
        <v>1032.49</v>
      </c>
      <c r="C31" s="17">
        <v>967.86</v>
      </c>
      <c r="D31" s="17">
        <v>951.52</v>
      </c>
      <c r="E31" s="17">
        <v>891.45</v>
      </c>
      <c r="F31" s="17">
        <v>882.77</v>
      </c>
      <c r="G31" s="17">
        <v>883.4</v>
      </c>
      <c r="H31" s="17">
        <v>925.89</v>
      </c>
      <c r="I31" s="17">
        <v>1011.39</v>
      </c>
      <c r="J31" s="17">
        <v>1123.77</v>
      </c>
      <c r="K31" s="17">
        <v>1221.47</v>
      </c>
      <c r="L31" s="17">
        <v>1337.72</v>
      </c>
      <c r="M31" s="17">
        <v>1442.58</v>
      </c>
      <c r="N31" s="17">
        <v>1396.55</v>
      </c>
      <c r="O31" s="17">
        <v>1315.43</v>
      </c>
      <c r="P31" s="17">
        <v>1300.52</v>
      </c>
      <c r="Q31" s="17">
        <v>1314.2</v>
      </c>
      <c r="R31" s="17">
        <v>1222.38</v>
      </c>
      <c r="S31" s="17">
        <v>1187.37</v>
      </c>
      <c r="T31" s="17">
        <v>1189.85</v>
      </c>
      <c r="U31" s="17">
        <v>1187.65</v>
      </c>
      <c r="V31" s="17">
        <v>1188.26</v>
      </c>
      <c r="W31" s="17">
        <v>1195.35</v>
      </c>
      <c r="X31" s="17">
        <v>1165.1</v>
      </c>
      <c r="Y31" s="18">
        <v>1049.84</v>
      </c>
    </row>
    <row r="32" spans="1:25" ht="15.75">
      <c r="A32" s="15" t="s">
        <v>71</v>
      </c>
      <c r="B32" s="16">
        <v>955.88</v>
      </c>
      <c r="C32" s="17">
        <v>890.72</v>
      </c>
      <c r="D32" s="17">
        <v>941.87</v>
      </c>
      <c r="E32" s="17">
        <v>891.97</v>
      </c>
      <c r="F32" s="17">
        <v>885.58</v>
      </c>
      <c r="G32" s="17">
        <v>887.38</v>
      </c>
      <c r="H32" s="17">
        <v>954.65</v>
      </c>
      <c r="I32" s="17">
        <v>1016.62</v>
      </c>
      <c r="J32" s="17">
        <v>1067.71</v>
      </c>
      <c r="K32" s="17">
        <v>1228.11</v>
      </c>
      <c r="L32" s="17">
        <v>1335.2</v>
      </c>
      <c r="M32" s="17">
        <v>1407</v>
      </c>
      <c r="N32" s="17">
        <v>1396.17</v>
      </c>
      <c r="O32" s="17">
        <v>1382.59</v>
      </c>
      <c r="P32" s="17">
        <v>1398.24</v>
      </c>
      <c r="Q32" s="17">
        <v>1395.38</v>
      </c>
      <c r="R32" s="17">
        <v>1375.28</v>
      </c>
      <c r="S32" s="17">
        <v>1380.85</v>
      </c>
      <c r="T32" s="17">
        <v>1404.99</v>
      </c>
      <c r="U32" s="17">
        <v>1413.89</v>
      </c>
      <c r="V32" s="17">
        <v>1416.01</v>
      </c>
      <c r="W32" s="17">
        <v>1411.3</v>
      </c>
      <c r="X32" s="17">
        <v>1386.94</v>
      </c>
      <c r="Y32" s="18">
        <v>1254.45</v>
      </c>
    </row>
    <row r="33" spans="1:25" ht="15.75">
      <c r="A33" s="15" t="s">
        <v>72</v>
      </c>
      <c r="B33" s="16">
        <v>1052.02</v>
      </c>
      <c r="C33" s="17">
        <v>967.26</v>
      </c>
      <c r="D33" s="17">
        <v>950.1</v>
      </c>
      <c r="E33" s="17">
        <v>927.07</v>
      </c>
      <c r="F33" s="17">
        <v>898.84</v>
      </c>
      <c r="G33" s="17">
        <v>895.86</v>
      </c>
      <c r="H33" s="17">
        <v>950.39</v>
      </c>
      <c r="I33" s="17">
        <v>999.14</v>
      </c>
      <c r="J33" s="17">
        <v>1069.69</v>
      </c>
      <c r="K33" s="17">
        <v>1298.23</v>
      </c>
      <c r="L33" s="17">
        <v>1387.44</v>
      </c>
      <c r="M33" s="17">
        <v>1421.5</v>
      </c>
      <c r="N33" s="17">
        <v>1387.77</v>
      </c>
      <c r="O33" s="17">
        <v>1386.49</v>
      </c>
      <c r="P33" s="17">
        <v>1384.35</v>
      </c>
      <c r="Q33" s="17">
        <v>1386.39</v>
      </c>
      <c r="R33" s="17">
        <v>1375.66</v>
      </c>
      <c r="S33" s="17">
        <v>1356.97</v>
      </c>
      <c r="T33" s="17">
        <v>1377.28</v>
      </c>
      <c r="U33" s="17">
        <v>1384.67</v>
      </c>
      <c r="V33" s="17">
        <v>1389.08</v>
      </c>
      <c r="W33" s="17">
        <v>1386.28</v>
      </c>
      <c r="X33" s="17">
        <v>1375.95</v>
      </c>
      <c r="Y33" s="18">
        <v>1309.62</v>
      </c>
    </row>
    <row r="34" spans="1:25" ht="15.75">
      <c r="A34" s="15" t="s">
        <v>73</v>
      </c>
      <c r="B34" s="16">
        <v>1040.62</v>
      </c>
      <c r="C34" s="17">
        <v>965.36</v>
      </c>
      <c r="D34" s="17">
        <v>949.07</v>
      </c>
      <c r="E34" s="17">
        <v>942.14</v>
      </c>
      <c r="F34" s="17">
        <v>914.62</v>
      </c>
      <c r="G34" s="17">
        <v>924.88</v>
      </c>
      <c r="H34" s="17">
        <v>957.18</v>
      </c>
      <c r="I34" s="17">
        <v>1010.9</v>
      </c>
      <c r="J34" s="17">
        <v>1112.64</v>
      </c>
      <c r="K34" s="17">
        <v>1309.61</v>
      </c>
      <c r="L34" s="17">
        <v>1355</v>
      </c>
      <c r="M34" s="17">
        <v>1392.71</v>
      </c>
      <c r="N34" s="17">
        <v>1354.58</v>
      </c>
      <c r="O34" s="17">
        <v>1350.97</v>
      </c>
      <c r="P34" s="17">
        <v>1345.65</v>
      </c>
      <c r="Q34" s="17">
        <v>1343.42</v>
      </c>
      <c r="R34" s="17">
        <v>1348.04</v>
      </c>
      <c r="S34" s="17">
        <v>1350.53</v>
      </c>
      <c r="T34" s="17">
        <v>1359.73</v>
      </c>
      <c r="U34" s="17">
        <v>1365.44</v>
      </c>
      <c r="V34" s="17">
        <v>1365.5</v>
      </c>
      <c r="W34" s="17">
        <v>1360.75</v>
      </c>
      <c r="X34" s="17">
        <v>1328.36</v>
      </c>
      <c r="Y34" s="18">
        <v>1273.26</v>
      </c>
    </row>
    <row r="35" spans="1:25" ht="15.75">
      <c r="A35" s="15" t="s">
        <v>74</v>
      </c>
      <c r="B35" s="16">
        <v>1054.39</v>
      </c>
      <c r="C35" s="17">
        <v>964.09</v>
      </c>
      <c r="D35" s="17">
        <v>945.07</v>
      </c>
      <c r="E35" s="17">
        <v>924.93</v>
      </c>
      <c r="F35" s="17">
        <v>886.2</v>
      </c>
      <c r="G35" s="17">
        <v>897.89</v>
      </c>
      <c r="H35" s="17">
        <v>946.1</v>
      </c>
      <c r="I35" s="17">
        <v>1006.4</v>
      </c>
      <c r="J35" s="17">
        <v>1095.21</v>
      </c>
      <c r="K35" s="17">
        <v>1241.97</v>
      </c>
      <c r="L35" s="17">
        <v>1333.98</v>
      </c>
      <c r="M35" s="17">
        <v>1367.04</v>
      </c>
      <c r="N35" s="17">
        <v>1372.65</v>
      </c>
      <c r="O35" s="17">
        <v>1367.24</v>
      </c>
      <c r="P35" s="17">
        <v>1361.47</v>
      </c>
      <c r="Q35" s="17">
        <v>1344.06</v>
      </c>
      <c r="R35" s="17">
        <v>1320.62</v>
      </c>
      <c r="S35" s="17">
        <v>1301.83</v>
      </c>
      <c r="T35" s="17">
        <v>1299.8</v>
      </c>
      <c r="U35" s="17">
        <v>1291.03</v>
      </c>
      <c r="V35" s="17">
        <v>1307.14</v>
      </c>
      <c r="W35" s="17">
        <v>1325.65</v>
      </c>
      <c r="X35" s="17">
        <v>1276.42</v>
      </c>
      <c r="Y35" s="18">
        <v>1239.8</v>
      </c>
    </row>
    <row r="36" spans="1:25" ht="15.75">
      <c r="A36" s="15" t="s">
        <v>75</v>
      </c>
      <c r="B36" s="16">
        <v>1047.29</v>
      </c>
      <c r="C36" s="17">
        <v>971.52</v>
      </c>
      <c r="D36" s="17">
        <v>970.84</v>
      </c>
      <c r="E36" s="17">
        <v>955.61</v>
      </c>
      <c r="F36" s="17">
        <v>923.71</v>
      </c>
      <c r="G36" s="17">
        <v>906.63</v>
      </c>
      <c r="H36" s="17">
        <v>940.84</v>
      </c>
      <c r="I36" s="17">
        <v>964.22</v>
      </c>
      <c r="J36" s="17">
        <v>1005.94</v>
      </c>
      <c r="K36" s="17">
        <v>1023.8</v>
      </c>
      <c r="L36" s="17">
        <v>1091.27</v>
      </c>
      <c r="M36" s="17">
        <v>1207.26</v>
      </c>
      <c r="N36" s="17">
        <v>1216.9</v>
      </c>
      <c r="O36" s="17">
        <v>1222.66</v>
      </c>
      <c r="P36" s="17">
        <v>1215.3</v>
      </c>
      <c r="Q36" s="17">
        <v>1161.05</v>
      </c>
      <c r="R36" s="17">
        <v>1156.17</v>
      </c>
      <c r="S36" s="17">
        <v>1157.71</v>
      </c>
      <c r="T36" s="17">
        <v>1221.72</v>
      </c>
      <c r="U36" s="17">
        <v>1230.74</v>
      </c>
      <c r="V36" s="17">
        <v>1270.82</v>
      </c>
      <c r="W36" s="17">
        <v>1313.55</v>
      </c>
      <c r="X36" s="17">
        <v>1210.76</v>
      </c>
      <c r="Y36" s="18">
        <v>1187.15</v>
      </c>
    </row>
    <row r="37" spans="1:25" ht="15.75">
      <c r="A37" s="15" t="s">
        <v>76</v>
      </c>
      <c r="B37" s="16">
        <v>1024.28</v>
      </c>
      <c r="C37" s="17">
        <v>980.66</v>
      </c>
      <c r="D37" s="17">
        <v>1009.58</v>
      </c>
      <c r="E37" s="17">
        <v>973.35</v>
      </c>
      <c r="F37" s="17">
        <v>941.07</v>
      </c>
      <c r="G37" s="17">
        <v>931.22</v>
      </c>
      <c r="H37" s="17">
        <v>953.05</v>
      </c>
      <c r="I37" s="17">
        <v>974.18</v>
      </c>
      <c r="J37" s="17">
        <v>1001.94</v>
      </c>
      <c r="K37" s="17">
        <v>1001.66</v>
      </c>
      <c r="L37" s="17">
        <v>1060.37</v>
      </c>
      <c r="M37" s="17">
        <v>1087.57</v>
      </c>
      <c r="N37" s="17">
        <v>1114.89</v>
      </c>
      <c r="O37" s="17">
        <v>1114.49</v>
      </c>
      <c r="P37" s="17">
        <v>1092.26</v>
      </c>
      <c r="Q37" s="17">
        <v>1081.16</v>
      </c>
      <c r="R37" s="17">
        <v>1082.19</v>
      </c>
      <c r="S37" s="17">
        <v>1081.32</v>
      </c>
      <c r="T37" s="17">
        <v>1080.55</v>
      </c>
      <c r="U37" s="17">
        <v>1127.95</v>
      </c>
      <c r="V37" s="17">
        <v>1307.19</v>
      </c>
      <c r="W37" s="17">
        <v>1403.39</v>
      </c>
      <c r="X37" s="17">
        <v>1339.92</v>
      </c>
      <c r="Y37" s="18">
        <v>1287.06</v>
      </c>
    </row>
    <row r="38" spans="1:25" ht="15.75">
      <c r="A38" s="15" t="s">
        <v>77</v>
      </c>
      <c r="B38" s="16">
        <v>1069.33</v>
      </c>
      <c r="C38" s="17">
        <v>1012.98</v>
      </c>
      <c r="D38" s="17">
        <v>1009.7</v>
      </c>
      <c r="E38" s="17">
        <v>983.42</v>
      </c>
      <c r="F38" s="17">
        <v>955.86</v>
      </c>
      <c r="G38" s="17">
        <v>951.75</v>
      </c>
      <c r="H38" s="17">
        <v>968.35</v>
      </c>
      <c r="I38" s="17">
        <v>995.19</v>
      </c>
      <c r="J38" s="17">
        <v>1015.97</v>
      </c>
      <c r="K38" s="17">
        <v>1047.06</v>
      </c>
      <c r="L38" s="17">
        <v>1083.39</v>
      </c>
      <c r="M38" s="17">
        <v>1225.95</v>
      </c>
      <c r="N38" s="17">
        <v>1296.81</v>
      </c>
      <c r="O38" s="17">
        <v>1267.67</v>
      </c>
      <c r="P38" s="17">
        <v>1211.89</v>
      </c>
      <c r="Q38" s="17">
        <v>1180.78</v>
      </c>
      <c r="R38" s="17">
        <v>1136.17</v>
      </c>
      <c r="S38" s="17">
        <v>1093.22</v>
      </c>
      <c r="T38" s="17">
        <v>1079.77</v>
      </c>
      <c r="U38" s="17">
        <v>1096.21</v>
      </c>
      <c r="V38" s="17">
        <v>1238.03</v>
      </c>
      <c r="W38" s="17">
        <v>1329.2</v>
      </c>
      <c r="X38" s="17">
        <v>1257.96</v>
      </c>
      <c r="Y38" s="18">
        <v>1189.71</v>
      </c>
    </row>
    <row r="39" spans="1:26" ht="16.5" thickBot="1">
      <c r="A39" s="19" t="s">
        <v>78</v>
      </c>
      <c r="B39" s="20">
        <v>1017.32</v>
      </c>
      <c r="C39" s="21">
        <v>986.93</v>
      </c>
      <c r="D39" s="21">
        <v>939.44</v>
      </c>
      <c r="E39" s="21">
        <v>893.27</v>
      </c>
      <c r="F39" s="21">
        <v>885.81</v>
      </c>
      <c r="G39" s="21">
        <v>880.6</v>
      </c>
      <c r="H39" s="21">
        <v>890.29</v>
      </c>
      <c r="I39" s="21">
        <v>893.17</v>
      </c>
      <c r="J39" s="21">
        <v>927.78</v>
      </c>
      <c r="K39" s="21">
        <v>925.85</v>
      </c>
      <c r="L39" s="21">
        <v>967.6</v>
      </c>
      <c r="M39" s="21">
        <v>992.6</v>
      </c>
      <c r="N39" s="21">
        <v>972.44</v>
      </c>
      <c r="O39" s="21">
        <v>1011.65</v>
      </c>
      <c r="P39" s="21">
        <v>1024.53</v>
      </c>
      <c r="Q39" s="21">
        <v>1011.65</v>
      </c>
      <c r="R39" s="21">
        <v>1008.98</v>
      </c>
      <c r="S39" s="21">
        <v>1011.31</v>
      </c>
      <c r="T39" s="21">
        <v>1021.95</v>
      </c>
      <c r="U39" s="21">
        <v>1020.09</v>
      </c>
      <c r="V39" s="21">
        <v>1067.2</v>
      </c>
      <c r="W39" s="21">
        <v>1186.4</v>
      </c>
      <c r="X39" s="21">
        <v>1079.47</v>
      </c>
      <c r="Y39" s="22">
        <v>1029.4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1060.22</v>
      </c>
      <c r="C43" s="12">
        <v>1003.44</v>
      </c>
      <c r="D43" s="12">
        <v>988.52</v>
      </c>
      <c r="E43" s="12">
        <v>981.3</v>
      </c>
      <c r="F43" s="12">
        <v>961.12</v>
      </c>
      <c r="G43" s="12">
        <v>952.68</v>
      </c>
      <c r="H43" s="12">
        <v>974.44</v>
      </c>
      <c r="I43" s="12">
        <v>992.43</v>
      </c>
      <c r="J43" s="12">
        <v>1014.23</v>
      </c>
      <c r="K43" s="12">
        <v>1034.11</v>
      </c>
      <c r="L43" s="12">
        <v>1089.51</v>
      </c>
      <c r="M43" s="12">
        <v>1183.36</v>
      </c>
      <c r="N43" s="12">
        <v>1187.34</v>
      </c>
      <c r="O43" s="12">
        <v>1182.69</v>
      </c>
      <c r="P43" s="12">
        <v>1177.87</v>
      </c>
      <c r="Q43" s="12">
        <v>1175.22</v>
      </c>
      <c r="R43" s="12">
        <v>1186.09</v>
      </c>
      <c r="S43" s="12">
        <v>1205.22</v>
      </c>
      <c r="T43" s="12">
        <v>1250.67</v>
      </c>
      <c r="U43" s="12">
        <v>1242.41</v>
      </c>
      <c r="V43" s="12">
        <v>1276.88</v>
      </c>
      <c r="W43" s="12">
        <v>1223.93</v>
      </c>
      <c r="X43" s="12">
        <v>1130.02</v>
      </c>
      <c r="Y43" s="13">
        <v>1113.5</v>
      </c>
      <c r="Z43" s="14"/>
    </row>
    <row r="44" spans="1:25" ht="15.75">
      <c r="A44" s="15" t="str">
        <f t="shared" si="0"/>
        <v>02.03.2020</v>
      </c>
      <c r="B44" s="16">
        <v>1082.56</v>
      </c>
      <c r="C44" s="17">
        <v>1000.55</v>
      </c>
      <c r="D44" s="17">
        <v>1007.65</v>
      </c>
      <c r="E44" s="17">
        <v>1006.25</v>
      </c>
      <c r="F44" s="17">
        <v>1004.48</v>
      </c>
      <c r="G44" s="17">
        <v>1015.21</v>
      </c>
      <c r="H44" s="17">
        <v>1042.19</v>
      </c>
      <c r="I44" s="17">
        <v>1079.74</v>
      </c>
      <c r="J44" s="17">
        <v>1196.99</v>
      </c>
      <c r="K44" s="17">
        <v>1272.09</v>
      </c>
      <c r="L44" s="17">
        <v>1331.4</v>
      </c>
      <c r="M44" s="17">
        <v>1324.81</v>
      </c>
      <c r="N44" s="17">
        <v>1315.13</v>
      </c>
      <c r="O44" s="17">
        <v>1328.63</v>
      </c>
      <c r="P44" s="17">
        <v>1323.3</v>
      </c>
      <c r="Q44" s="17">
        <v>1184.06</v>
      </c>
      <c r="R44" s="17">
        <v>1177.41</v>
      </c>
      <c r="S44" s="17">
        <v>1192.31</v>
      </c>
      <c r="T44" s="17">
        <v>1315.04</v>
      </c>
      <c r="U44" s="17">
        <v>1315.38</v>
      </c>
      <c r="V44" s="17">
        <v>1246.94</v>
      </c>
      <c r="W44" s="17">
        <v>1169.74</v>
      </c>
      <c r="X44" s="17">
        <v>1165.47</v>
      </c>
      <c r="Y44" s="18">
        <v>1141.91</v>
      </c>
    </row>
    <row r="45" spans="1:25" ht="15.75">
      <c r="A45" s="15" t="str">
        <f t="shared" si="0"/>
        <v>03.03.2020</v>
      </c>
      <c r="B45" s="16">
        <v>1095.01</v>
      </c>
      <c r="C45" s="17">
        <v>1023.75</v>
      </c>
      <c r="D45" s="17">
        <v>1000.43</v>
      </c>
      <c r="E45" s="17">
        <v>999.6</v>
      </c>
      <c r="F45" s="17">
        <v>977.17</v>
      </c>
      <c r="G45" s="17">
        <v>990.77</v>
      </c>
      <c r="H45" s="17">
        <v>1035.78</v>
      </c>
      <c r="I45" s="17">
        <v>1062.46</v>
      </c>
      <c r="J45" s="17">
        <v>1147.88</v>
      </c>
      <c r="K45" s="17">
        <v>1199.71</v>
      </c>
      <c r="L45" s="17">
        <v>1293.77</v>
      </c>
      <c r="M45" s="17">
        <v>1292.85</v>
      </c>
      <c r="N45" s="17">
        <v>1211.04</v>
      </c>
      <c r="O45" s="17">
        <v>1168.01</v>
      </c>
      <c r="P45" s="17">
        <v>1167.11</v>
      </c>
      <c r="Q45" s="17">
        <v>1170.42</v>
      </c>
      <c r="R45" s="17">
        <v>1164.06</v>
      </c>
      <c r="S45" s="17">
        <v>1291.04</v>
      </c>
      <c r="T45" s="17">
        <v>1318.29</v>
      </c>
      <c r="U45" s="17">
        <v>1319.23</v>
      </c>
      <c r="V45" s="17">
        <v>1316.42</v>
      </c>
      <c r="W45" s="17">
        <v>1289.65</v>
      </c>
      <c r="X45" s="17">
        <v>1144.67</v>
      </c>
      <c r="Y45" s="18">
        <v>1125.39</v>
      </c>
    </row>
    <row r="46" spans="1:25" ht="15.75">
      <c r="A46" s="15" t="str">
        <f t="shared" si="0"/>
        <v>04.03.2020</v>
      </c>
      <c r="B46" s="16">
        <v>1099.41</v>
      </c>
      <c r="C46" s="17">
        <v>1004.55</v>
      </c>
      <c r="D46" s="17">
        <v>1009.58</v>
      </c>
      <c r="E46" s="17">
        <v>1004.81</v>
      </c>
      <c r="F46" s="17">
        <v>987.55</v>
      </c>
      <c r="G46" s="17">
        <v>992.04</v>
      </c>
      <c r="H46" s="17">
        <v>1037.32</v>
      </c>
      <c r="I46" s="17">
        <v>1063.02</v>
      </c>
      <c r="J46" s="17">
        <v>1167.24</v>
      </c>
      <c r="K46" s="17">
        <v>1237.25</v>
      </c>
      <c r="L46" s="17">
        <v>1295.56</v>
      </c>
      <c r="M46" s="17">
        <v>1284.37</v>
      </c>
      <c r="N46" s="17">
        <v>1272.89</v>
      </c>
      <c r="O46" s="17">
        <v>1272.56</v>
      </c>
      <c r="P46" s="17">
        <v>1271.69</v>
      </c>
      <c r="Q46" s="17">
        <v>1271.35</v>
      </c>
      <c r="R46" s="17">
        <v>1276.74</v>
      </c>
      <c r="S46" s="17">
        <v>1283.9</v>
      </c>
      <c r="T46" s="17">
        <v>1296.16</v>
      </c>
      <c r="U46" s="17">
        <v>1294.16</v>
      </c>
      <c r="V46" s="17">
        <v>1273.46</v>
      </c>
      <c r="W46" s="17">
        <v>1179.84</v>
      </c>
      <c r="X46" s="17">
        <v>1145.38</v>
      </c>
      <c r="Y46" s="18">
        <v>1127.37</v>
      </c>
    </row>
    <row r="47" spans="1:25" ht="15.75">
      <c r="A47" s="15" t="str">
        <f t="shared" si="0"/>
        <v>05.03.2020</v>
      </c>
      <c r="B47" s="16">
        <v>1099.32</v>
      </c>
      <c r="C47" s="17">
        <v>1023.87</v>
      </c>
      <c r="D47" s="17">
        <v>998.28</v>
      </c>
      <c r="E47" s="17">
        <v>994.11</v>
      </c>
      <c r="F47" s="17">
        <v>974.61</v>
      </c>
      <c r="G47" s="17">
        <v>983.65</v>
      </c>
      <c r="H47" s="17">
        <v>1029.23</v>
      </c>
      <c r="I47" s="17">
        <v>1061.8</v>
      </c>
      <c r="J47" s="17">
        <v>1132.95</v>
      </c>
      <c r="K47" s="17">
        <v>1220.75</v>
      </c>
      <c r="L47" s="17">
        <v>1273.77</v>
      </c>
      <c r="M47" s="17">
        <v>1241.03</v>
      </c>
      <c r="N47" s="17">
        <v>1152.27</v>
      </c>
      <c r="O47" s="17">
        <v>1155.27</v>
      </c>
      <c r="P47" s="17">
        <v>1152.92</v>
      </c>
      <c r="Q47" s="17">
        <v>1150.87</v>
      </c>
      <c r="R47" s="17">
        <v>1148.24</v>
      </c>
      <c r="S47" s="17">
        <v>1166.22</v>
      </c>
      <c r="T47" s="17">
        <v>1333.31</v>
      </c>
      <c r="U47" s="17">
        <v>1324.17</v>
      </c>
      <c r="V47" s="17">
        <v>1329.41</v>
      </c>
      <c r="W47" s="17">
        <v>1272.85</v>
      </c>
      <c r="X47" s="17">
        <v>1154.48</v>
      </c>
      <c r="Y47" s="18">
        <v>1126.92</v>
      </c>
    </row>
    <row r="48" spans="1:25" ht="15.75">
      <c r="A48" s="15" t="str">
        <f t="shared" si="0"/>
        <v>06.03.2020</v>
      </c>
      <c r="B48" s="16">
        <v>1108.52</v>
      </c>
      <c r="C48" s="17">
        <v>1021.52</v>
      </c>
      <c r="D48" s="17">
        <v>1009.45</v>
      </c>
      <c r="E48" s="17">
        <v>978.15</v>
      </c>
      <c r="F48" s="17">
        <v>967.56</v>
      </c>
      <c r="G48" s="17">
        <v>976.25</v>
      </c>
      <c r="H48" s="17">
        <v>1040.03</v>
      </c>
      <c r="I48" s="17">
        <v>1086.98</v>
      </c>
      <c r="J48" s="17">
        <v>1203.34</v>
      </c>
      <c r="K48" s="17">
        <v>1296.77</v>
      </c>
      <c r="L48" s="17">
        <v>1286.04</v>
      </c>
      <c r="M48" s="17">
        <v>1212.04</v>
      </c>
      <c r="N48" s="17">
        <v>1327.77</v>
      </c>
      <c r="O48" s="17">
        <v>1325.19</v>
      </c>
      <c r="P48" s="17">
        <v>1289.51</v>
      </c>
      <c r="Q48" s="17">
        <v>1282.54</v>
      </c>
      <c r="R48" s="17">
        <v>1273.01</v>
      </c>
      <c r="S48" s="17">
        <v>1282.8</v>
      </c>
      <c r="T48" s="17">
        <v>1292.5</v>
      </c>
      <c r="U48" s="17">
        <v>1353.58</v>
      </c>
      <c r="V48" s="17">
        <v>1360.01</v>
      </c>
      <c r="W48" s="17">
        <v>1337.13</v>
      </c>
      <c r="X48" s="17">
        <v>1182.74</v>
      </c>
      <c r="Y48" s="18">
        <v>1128.7</v>
      </c>
    </row>
    <row r="49" spans="1:25" ht="15.75">
      <c r="A49" s="15" t="str">
        <f t="shared" si="0"/>
        <v>07.03.2020</v>
      </c>
      <c r="B49" s="16">
        <v>1109.07</v>
      </c>
      <c r="C49" s="17">
        <v>1029.09</v>
      </c>
      <c r="D49" s="17">
        <v>1081.06</v>
      </c>
      <c r="E49" s="17">
        <v>1041.75</v>
      </c>
      <c r="F49" s="17">
        <v>1017.64</v>
      </c>
      <c r="G49" s="17">
        <v>1019.87</v>
      </c>
      <c r="H49" s="17">
        <v>1037.13</v>
      </c>
      <c r="I49" s="17">
        <v>1060.87</v>
      </c>
      <c r="J49" s="17">
        <v>1115.2</v>
      </c>
      <c r="K49" s="17">
        <v>1206.8</v>
      </c>
      <c r="L49" s="17">
        <v>1295.29</v>
      </c>
      <c r="M49" s="17">
        <v>1294.92</v>
      </c>
      <c r="N49" s="17">
        <v>1281.72</v>
      </c>
      <c r="O49" s="17">
        <v>1274.84</v>
      </c>
      <c r="P49" s="17">
        <v>1283.61</v>
      </c>
      <c r="Q49" s="17">
        <v>1272.42</v>
      </c>
      <c r="R49" s="17">
        <v>1274</v>
      </c>
      <c r="S49" s="17">
        <v>1287.47</v>
      </c>
      <c r="T49" s="17">
        <v>1297.17</v>
      </c>
      <c r="U49" s="17">
        <v>1299.47</v>
      </c>
      <c r="V49" s="17">
        <v>1394.43</v>
      </c>
      <c r="W49" s="17">
        <v>1400.09</v>
      </c>
      <c r="X49" s="17">
        <v>1387.54</v>
      </c>
      <c r="Y49" s="18">
        <v>1353.28</v>
      </c>
    </row>
    <row r="50" spans="1:25" ht="15.75">
      <c r="A50" s="15" t="str">
        <f t="shared" si="0"/>
        <v>08.03.2020</v>
      </c>
      <c r="B50" s="16">
        <v>1259.75</v>
      </c>
      <c r="C50" s="17">
        <v>1138.89</v>
      </c>
      <c r="D50" s="17">
        <v>1116.15</v>
      </c>
      <c r="E50" s="17">
        <v>1072.66</v>
      </c>
      <c r="F50" s="17">
        <v>1047.66</v>
      </c>
      <c r="G50" s="17">
        <v>1040.79</v>
      </c>
      <c r="H50" s="17">
        <v>1066.67</v>
      </c>
      <c r="I50" s="17">
        <v>1095.2</v>
      </c>
      <c r="J50" s="17">
        <v>1127.96</v>
      </c>
      <c r="K50" s="17">
        <v>1177.29</v>
      </c>
      <c r="L50" s="17">
        <v>1329.57</v>
      </c>
      <c r="M50" s="17">
        <v>1336.87</v>
      </c>
      <c r="N50" s="17">
        <v>1342.44</v>
      </c>
      <c r="O50" s="17">
        <v>1335.99</v>
      </c>
      <c r="P50" s="17">
        <v>1325.14</v>
      </c>
      <c r="Q50" s="17">
        <v>1321</v>
      </c>
      <c r="R50" s="17">
        <v>1317.18</v>
      </c>
      <c r="S50" s="17">
        <v>1327.16</v>
      </c>
      <c r="T50" s="17">
        <v>1346.14</v>
      </c>
      <c r="U50" s="17">
        <v>1361.7</v>
      </c>
      <c r="V50" s="17">
        <v>1398.29</v>
      </c>
      <c r="W50" s="17">
        <v>1395.21</v>
      </c>
      <c r="X50" s="17">
        <v>1364.82</v>
      </c>
      <c r="Y50" s="18">
        <v>1296.82</v>
      </c>
    </row>
    <row r="51" spans="1:25" ht="15.75">
      <c r="A51" s="15" t="str">
        <f t="shared" si="0"/>
        <v>09.03.2020</v>
      </c>
      <c r="B51" s="16">
        <v>1238.05</v>
      </c>
      <c r="C51" s="17">
        <v>1119.25</v>
      </c>
      <c r="D51" s="17">
        <v>1085.11</v>
      </c>
      <c r="E51" s="17">
        <v>1057.4</v>
      </c>
      <c r="F51" s="17">
        <v>1023.43</v>
      </c>
      <c r="G51" s="17">
        <v>1019.41</v>
      </c>
      <c r="H51" s="17">
        <v>1029.45</v>
      </c>
      <c r="I51" s="17">
        <v>1067.37</v>
      </c>
      <c r="J51" s="17">
        <v>1086.57</v>
      </c>
      <c r="K51" s="17">
        <v>1146.48</v>
      </c>
      <c r="L51" s="17">
        <v>1312.86</v>
      </c>
      <c r="M51" s="17">
        <v>1335.12</v>
      </c>
      <c r="N51" s="17">
        <v>1323.42</v>
      </c>
      <c r="O51" s="17">
        <v>1321.18</v>
      </c>
      <c r="P51" s="17">
        <v>1319.81</v>
      </c>
      <c r="Q51" s="17">
        <v>1318.29</v>
      </c>
      <c r="R51" s="17">
        <v>1321.33</v>
      </c>
      <c r="S51" s="17">
        <v>1335.22</v>
      </c>
      <c r="T51" s="17">
        <v>1349.8</v>
      </c>
      <c r="U51" s="17">
        <v>1366.24</v>
      </c>
      <c r="V51" s="17">
        <v>1403.81</v>
      </c>
      <c r="W51" s="17">
        <v>1393.44</v>
      </c>
      <c r="X51" s="17">
        <v>1357.75</v>
      </c>
      <c r="Y51" s="18">
        <v>1299.54</v>
      </c>
    </row>
    <row r="52" spans="1:25" ht="15.75">
      <c r="A52" s="15" t="str">
        <f t="shared" si="0"/>
        <v>10.03.2020</v>
      </c>
      <c r="B52" s="16">
        <v>1206.54</v>
      </c>
      <c r="C52" s="17">
        <v>1096.69</v>
      </c>
      <c r="D52" s="17">
        <v>1038.85</v>
      </c>
      <c r="E52" s="17">
        <v>1026.13</v>
      </c>
      <c r="F52" s="17">
        <v>1019.71</v>
      </c>
      <c r="G52" s="17">
        <v>1022.35</v>
      </c>
      <c r="H52" s="17">
        <v>1070.84</v>
      </c>
      <c r="I52" s="17">
        <v>1097.29</v>
      </c>
      <c r="J52" s="17">
        <v>1267.23</v>
      </c>
      <c r="K52" s="17">
        <v>1342.55</v>
      </c>
      <c r="L52" s="17">
        <v>1337.84</v>
      </c>
      <c r="M52" s="17">
        <v>1306.51</v>
      </c>
      <c r="N52" s="17">
        <v>1289.55</v>
      </c>
      <c r="O52" s="17">
        <v>1270.92</v>
      </c>
      <c r="P52" s="17">
        <v>1157.07</v>
      </c>
      <c r="Q52" s="17">
        <v>1069.26</v>
      </c>
      <c r="R52" s="17">
        <v>1063.99</v>
      </c>
      <c r="S52" s="17">
        <v>1075.69</v>
      </c>
      <c r="T52" s="17">
        <v>1108.53</v>
      </c>
      <c r="U52" s="17">
        <v>1089.19</v>
      </c>
      <c r="V52" s="17">
        <v>1076.66</v>
      </c>
      <c r="W52" s="17">
        <v>1031.15</v>
      </c>
      <c r="X52" s="17">
        <v>1024.6</v>
      </c>
      <c r="Y52" s="18">
        <v>940.77</v>
      </c>
    </row>
    <row r="53" spans="1:25" ht="15.75">
      <c r="A53" s="15" t="str">
        <f t="shared" si="0"/>
        <v>11.03.2020</v>
      </c>
      <c r="B53" s="16">
        <v>1016.17</v>
      </c>
      <c r="C53" s="17">
        <v>1000.48</v>
      </c>
      <c r="D53" s="17">
        <v>1000.15</v>
      </c>
      <c r="E53" s="17">
        <v>975.78</v>
      </c>
      <c r="F53" s="17">
        <v>970.9</v>
      </c>
      <c r="G53" s="17">
        <v>977.84</v>
      </c>
      <c r="H53" s="17">
        <v>1030.04</v>
      </c>
      <c r="I53" s="17">
        <v>1059.78</v>
      </c>
      <c r="J53" s="17">
        <v>1136.78</v>
      </c>
      <c r="K53" s="17">
        <v>1201.6</v>
      </c>
      <c r="L53" s="17">
        <v>1205.98</v>
      </c>
      <c r="M53" s="17">
        <v>1233.04</v>
      </c>
      <c r="N53" s="17">
        <v>1178.26</v>
      </c>
      <c r="O53" s="17">
        <v>1173.27</v>
      </c>
      <c r="P53" s="17">
        <v>1172.51</v>
      </c>
      <c r="Q53" s="17">
        <v>1161.81</v>
      </c>
      <c r="R53" s="17">
        <v>1157.04</v>
      </c>
      <c r="S53" s="17">
        <v>1149.3</v>
      </c>
      <c r="T53" s="17">
        <v>1188.51</v>
      </c>
      <c r="U53" s="17">
        <v>1235.36</v>
      </c>
      <c r="V53" s="17">
        <v>1245.28</v>
      </c>
      <c r="W53" s="17">
        <v>1174.39</v>
      </c>
      <c r="X53" s="17">
        <v>1138.06</v>
      </c>
      <c r="Y53" s="18">
        <v>1112.9</v>
      </c>
    </row>
    <row r="54" spans="1:25" ht="15.75">
      <c r="A54" s="15" t="str">
        <f t="shared" si="0"/>
        <v>12.03.2020</v>
      </c>
      <c r="B54" s="16">
        <v>1090.52</v>
      </c>
      <c r="C54" s="17">
        <v>1020.38</v>
      </c>
      <c r="D54" s="17">
        <v>1001.52</v>
      </c>
      <c r="E54" s="17">
        <v>991.06</v>
      </c>
      <c r="F54" s="17">
        <v>981.49</v>
      </c>
      <c r="G54" s="17">
        <v>983.28</v>
      </c>
      <c r="H54" s="17">
        <v>1027.64</v>
      </c>
      <c r="I54" s="17">
        <v>1050.9</v>
      </c>
      <c r="J54" s="17">
        <v>1144.58</v>
      </c>
      <c r="K54" s="17">
        <v>1199.01</v>
      </c>
      <c r="L54" s="17">
        <v>1227.57</v>
      </c>
      <c r="M54" s="17">
        <v>1227.04</v>
      </c>
      <c r="N54" s="17">
        <v>1196.02</v>
      </c>
      <c r="O54" s="17">
        <v>1175.65</v>
      </c>
      <c r="P54" s="17">
        <v>1144.61</v>
      </c>
      <c r="Q54" s="17">
        <v>1139.25</v>
      </c>
      <c r="R54" s="17">
        <v>1142.97</v>
      </c>
      <c r="S54" s="17">
        <v>1169.56</v>
      </c>
      <c r="T54" s="17">
        <v>1196.97</v>
      </c>
      <c r="U54" s="17">
        <v>1199.6</v>
      </c>
      <c r="V54" s="17">
        <v>1229.55</v>
      </c>
      <c r="W54" s="17">
        <v>1185.57</v>
      </c>
      <c r="X54" s="17">
        <v>1136.09</v>
      </c>
      <c r="Y54" s="18">
        <v>1105.33</v>
      </c>
    </row>
    <row r="55" spans="1:25" ht="15.75">
      <c r="A55" s="15" t="str">
        <f t="shared" si="0"/>
        <v>13.03.2020</v>
      </c>
      <c r="B55" s="16">
        <v>1079.87</v>
      </c>
      <c r="C55" s="17">
        <v>1010.54</v>
      </c>
      <c r="D55" s="17">
        <v>1045.4</v>
      </c>
      <c r="E55" s="17">
        <v>1014.45</v>
      </c>
      <c r="F55" s="17">
        <v>998.24</v>
      </c>
      <c r="G55" s="17">
        <v>1001.21</v>
      </c>
      <c r="H55" s="17">
        <v>1048.19</v>
      </c>
      <c r="I55" s="17">
        <v>1109.62</v>
      </c>
      <c r="J55" s="17">
        <v>1203.42</v>
      </c>
      <c r="K55" s="17">
        <v>1342.71</v>
      </c>
      <c r="L55" s="17">
        <v>1398.06</v>
      </c>
      <c r="M55" s="17">
        <v>1395.15</v>
      </c>
      <c r="N55" s="17">
        <v>1329.44</v>
      </c>
      <c r="O55" s="17">
        <v>1329.11</v>
      </c>
      <c r="P55" s="17">
        <v>1328.43</v>
      </c>
      <c r="Q55" s="17">
        <v>1322.7</v>
      </c>
      <c r="R55" s="17">
        <v>1321.93</v>
      </c>
      <c r="S55" s="17">
        <v>1323.67</v>
      </c>
      <c r="T55" s="17">
        <v>1330.43</v>
      </c>
      <c r="U55" s="17">
        <v>1389.4</v>
      </c>
      <c r="V55" s="17">
        <v>1341.55</v>
      </c>
      <c r="W55" s="17">
        <v>1322.42</v>
      </c>
      <c r="X55" s="17">
        <v>1306.13</v>
      </c>
      <c r="Y55" s="18">
        <v>1172.66</v>
      </c>
    </row>
    <row r="56" spans="1:25" ht="15.75">
      <c r="A56" s="15" t="str">
        <f t="shared" si="0"/>
        <v>14.03.2020</v>
      </c>
      <c r="B56" s="16">
        <v>1155.37</v>
      </c>
      <c r="C56" s="17">
        <v>1060.63</v>
      </c>
      <c r="D56" s="17">
        <v>1039.08</v>
      </c>
      <c r="E56" s="17">
        <v>1032.71</v>
      </c>
      <c r="F56" s="17">
        <v>1023.73</v>
      </c>
      <c r="G56" s="17">
        <v>1018.96</v>
      </c>
      <c r="H56" s="17">
        <v>1028.42</v>
      </c>
      <c r="I56" s="17">
        <v>1039.71</v>
      </c>
      <c r="J56" s="17">
        <v>1068.62</v>
      </c>
      <c r="K56" s="17">
        <v>1099.99</v>
      </c>
      <c r="L56" s="17">
        <v>1226.72</v>
      </c>
      <c r="M56" s="17">
        <v>1320.52</v>
      </c>
      <c r="N56" s="17">
        <v>1325.9</v>
      </c>
      <c r="O56" s="17">
        <v>1321.84</v>
      </c>
      <c r="P56" s="17">
        <v>1319.82</v>
      </c>
      <c r="Q56" s="17">
        <v>1312.01</v>
      </c>
      <c r="R56" s="17">
        <v>1309.67</v>
      </c>
      <c r="S56" s="17">
        <v>1315.73</v>
      </c>
      <c r="T56" s="17">
        <v>1323.98</v>
      </c>
      <c r="U56" s="17">
        <v>1330.28</v>
      </c>
      <c r="V56" s="17">
        <v>1392.47</v>
      </c>
      <c r="W56" s="17">
        <v>1386.99</v>
      </c>
      <c r="X56" s="17">
        <v>1325.1</v>
      </c>
      <c r="Y56" s="18">
        <v>1248.23</v>
      </c>
    </row>
    <row r="57" spans="1:25" ht="15.75">
      <c r="A57" s="15" t="str">
        <f t="shared" si="0"/>
        <v>15.03.2020</v>
      </c>
      <c r="B57" s="16">
        <v>1072.18</v>
      </c>
      <c r="C57" s="17">
        <v>1030.2</v>
      </c>
      <c r="D57" s="17">
        <v>1017.87</v>
      </c>
      <c r="E57" s="17">
        <v>976.92</v>
      </c>
      <c r="F57" s="17">
        <v>966.33</v>
      </c>
      <c r="G57" s="17">
        <v>964.54</v>
      </c>
      <c r="H57" s="17">
        <v>973.9</v>
      </c>
      <c r="I57" s="17">
        <v>976.59</v>
      </c>
      <c r="J57" s="17">
        <v>1004.92</v>
      </c>
      <c r="K57" s="17">
        <v>1027.36</v>
      </c>
      <c r="L57" s="17">
        <v>1090.01</v>
      </c>
      <c r="M57" s="17">
        <v>1179.28</v>
      </c>
      <c r="N57" s="17">
        <v>1197.83</v>
      </c>
      <c r="O57" s="17">
        <v>1197.28</v>
      </c>
      <c r="P57" s="17">
        <v>1194.58</v>
      </c>
      <c r="Q57" s="17">
        <v>1183.53</v>
      </c>
      <c r="R57" s="17">
        <v>1169.7</v>
      </c>
      <c r="S57" s="17">
        <v>1146.16</v>
      </c>
      <c r="T57" s="17">
        <v>1157.44</v>
      </c>
      <c r="U57" s="17">
        <v>1201.25</v>
      </c>
      <c r="V57" s="17">
        <v>1313.23</v>
      </c>
      <c r="W57" s="17">
        <v>1318.49</v>
      </c>
      <c r="X57" s="17">
        <v>1207.06</v>
      </c>
      <c r="Y57" s="18">
        <v>1165.48</v>
      </c>
    </row>
    <row r="58" spans="1:25" ht="15.75">
      <c r="A58" s="15" t="str">
        <f t="shared" si="0"/>
        <v>16.03.2020</v>
      </c>
      <c r="B58" s="16">
        <v>1060.74</v>
      </c>
      <c r="C58" s="17">
        <v>1010.33</v>
      </c>
      <c r="D58" s="17">
        <v>1016.29</v>
      </c>
      <c r="E58" s="17">
        <v>993.97</v>
      </c>
      <c r="F58" s="17">
        <v>984.42</v>
      </c>
      <c r="G58" s="17">
        <v>989.45</v>
      </c>
      <c r="H58" s="17">
        <v>1024.19</v>
      </c>
      <c r="I58" s="17">
        <v>1064.79</v>
      </c>
      <c r="J58" s="17">
        <v>1146.06</v>
      </c>
      <c r="K58" s="17">
        <v>1216.12</v>
      </c>
      <c r="L58" s="17">
        <v>1300.18</v>
      </c>
      <c r="M58" s="17">
        <v>1318.11</v>
      </c>
      <c r="N58" s="17">
        <v>1295.67</v>
      </c>
      <c r="O58" s="17">
        <v>1229.77</v>
      </c>
      <c r="P58" s="17">
        <v>1176.46</v>
      </c>
      <c r="Q58" s="17">
        <v>1156.12</v>
      </c>
      <c r="R58" s="17">
        <v>1154.56</v>
      </c>
      <c r="S58" s="17">
        <v>1152.52</v>
      </c>
      <c r="T58" s="17">
        <v>1160.23</v>
      </c>
      <c r="U58" s="17">
        <v>1169.91</v>
      </c>
      <c r="V58" s="17">
        <v>1163.91</v>
      </c>
      <c r="W58" s="17">
        <v>1150.65</v>
      </c>
      <c r="X58" s="17">
        <v>1150.16</v>
      </c>
      <c r="Y58" s="18">
        <v>1085.07</v>
      </c>
    </row>
    <row r="59" spans="1:25" ht="15.75">
      <c r="A59" s="15" t="str">
        <f t="shared" si="0"/>
        <v>17.03.2020</v>
      </c>
      <c r="B59" s="16">
        <v>989.86</v>
      </c>
      <c r="C59" s="17">
        <v>952.98</v>
      </c>
      <c r="D59" s="17">
        <v>925.98</v>
      </c>
      <c r="E59" s="17">
        <v>883.49</v>
      </c>
      <c r="F59" s="17">
        <v>881.99</v>
      </c>
      <c r="G59" s="17">
        <v>887.94</v>
      </c>
      <c r="H59" s="17">
        <v>939.75</v>
      </c>
      <c r="I59" s="17">
        <v>1005.14</v>
      </c>
      <c r="J59" s="17">
        <v>1096.12</v>
      </c>
      <c r="K59" s="17">
        <v>1158.47</v>
      </c>
      <c r="L59" s="17">
        <v>1175.3</v>
      </c>
      <c r="M59" s="17">
        <v>1252.4</v>
      </c>
      <c r="N59" s="17">
        <v>1214.3</v>
      </c>
      <c r="O59" s="17">
        <v>1212.72</v>
      </c>
      <c r="P59" s="17">
        <v>1239.96</v>
      </c>
      <c r="Q59" s="17">
        <v>1239.97</v>
      </c>
      <c r="R59" s="17">
        <v>1222.02</v>
      </c>
      <c r="S59" s="17">
        <v>1209.82</v>
      </c>
      <c r="T59" s="17">
        <v>1264.4</v>
      </c>
      <c r="U59" s="17">
        <v>1241.52</v>
      </c>
      <c r="V59" s="17">
        <v>1294.1</v>
      </c>
      <c r="W59" s="17">
        <v>1275.24</v>
      </c>
      <c r="X59" s="17">
        <v>1174.87</v>
      </c>
      <c r="Y59" s="18">
        <v>1146.92</v>
      </c>
    </row>
    <row r="60" spans="1:25" ht="15.75">
      <c r="A60" s="15" t="str">
        <f t="shared" si="0"/>
        <v>18.03.2020</v>
      </c>
      <c r="B60" s="16">
        <v>1027.62</v>
      </c>
      <c r="C60" s="17">
        <v>976.02</v>
      </c>
      <c r="D60" s="17">
        <v>978.9</v>
      </c>
      <c r="E60" s="17">
        <v>937.51</v>
      </c>
      <c r="F60" s="17">
        <v>931.12</v>
      </c>
      <c r="G60" s="17">
        <v>943.75</v>
      </c>
      <c r="H60" s="17">
        <v>993.79</v>
      </c>
      <c r="I60" s="17">
        <v>1067.75</v>
      </c>
      <c r="J60" s="17">
        <v>1205.44</v>
      </c>
      <c r="K60" s="17">
        <v>1317.64</v>
      </c>
      <c r="L60" s="17">
        <v>1389.56</v>
      </c>
      <c r="M60" s="17">
        <v>1391.21</v>
      </c>
      <c r="N60" s="17">
        <v>1383.45</v>
      </c>
      <c r="O60" s="17">
        <v>1378.93</v>
      </c>
      <c r="P60" s="17">
        <v>1373.46</v>
      </c>
      <c r="Q60" s="17">
        <v>1374.54</v>
      </c>
      <c r="R60" s="17">
        <v>1366.41</v>
      </c>
      <c r="S60" s="17">
        <v>1355.94</v>
      </c>
      <c r="T60" s="17">
        <v>1372.34</v>
      </c>
      <c r="U60" s="17">
        <v>1376.7</v>
      </c>
      <c r="V60" s="17">
        <v>1380.97</v>
      </c>
      <c r="W60" s="17">
        <v>1368.93</v>
      </c>
      <c r="X60" s="17">
        <v>1308.25</v>
      </c>
      <c r="Y60" s="18">
        <v>1288.34</v>
      </c>
    </row>
    <row r="61" spans="1:25" ht="15.75">
      <c r="A61" s="15" t="str">
        <f t="shared" si="0"/>
        <v>19.03.2020</v>
      </c>
      <c r="B61" s="16">
        <v>1165.47</v>
      </c>
      <c r="C61" s="17">
        <v>1044.67</v>
      </c>
      <c r="D61" s="17">
        <v>987.51</v>
      </c>
      <c r="E61" s="17">
        <v>914.47</v>
      </c>
      <c r="F61" s="17">
        <v>905.6</v>
      </c>
      <c r="G61" s="17">
        <v>916.22</v>
      </c>
      <c r="H61" s="17">
        <v>966.04</v>
      </c>
      <c r="I61" s="17">
        <v>1058.43</v>
      </c>
      <c r="J61" s="17">
        <v>1166.01</v>
      </c>
      <c r="K61" s="17">
        <v>1238.24</v>
      </c>
      <c r="L61" s="17">
        <v>1293</v>
      </c>
      <c r="M61" s="17">
        <v>1345.56</v>
      </c>
      <c r="N61" s="17">
        <v>1314.42</v>
      </c>
      <c r="O61" s="17">
        <v>1279.4</v>
      </c>
      <c r="P61" s="17">
        <v>1297.8</v>
      </c>
      <c r="Q61" s="17">
        <v>1289.81</v>
      </c>
      <c r="R61" s="17">
        <v>1257.79</v>
      </c>
      <c r="S61" s="17">
        <v>1214.38</v>
      </c>
      <c r="T61" s="17">
        <v>1218.47</v>
      </c>
      <c r="U61" s="17">
        <v>1213.59</v>
      </c>
      <c r="V61" s="17">
        <v>1248.76</v>
      </c>
      <c r="W61" s="17">
        <v>1260.92</v>
      </c>
      <c r="X61" s="17">
        <v>1205.67</v>
      </c>
      <c r="Y61" s="18">
        <v>1158.72</v>
      </c>
    </row>
    <row r="62" spans="1:25" ht="15.75">
      <c r="A62" s="15" t="str">
        <f t="shared" si="0"/>
        <v>20.03.2020</v>
      </c>
      <c r="B62" s="16">
        <v>1026.92</v>
      </c>
      <c r="C62" s="17">
        <v>980.41</v>
      </c>
      <c r="D62" s="17">
        <v>981.84</v>
      </c>
      <c r="E62" s="17">
        <v>932.45</v>
      </c>
      <c r="F62" s="17">
        <v>930.56</v>
      </c>
      <c r="G62" s="17">
        <v>936.88</v>
      </c>
      <c r="H62" s="17">
        <v>974.06</v>
      </c>
      <c r="I62" s="17">
        <v>1055.8</v>
      </c>
      <c r="J62" s="17">
        <v>1228.12</v>
      </c>
      <c r="K62" s="17">
        <v>1357.42</v>
      </c>
      <c r="L62" s="17">
        <v>1474.26</v>
      </c>
      <c r="M62" s="17">
        <v>1483.93</v>
      </c>
      <c r="N62" s="17">
        <v>1454.09</v>
      </c>
      <c r="O62" s="17">
        <v>1439.39</v>
      </c>
      <c r="P62" s="17">
        <v>1425.11</v>
      </c>
      <c r="Q62" s="17">
        <v>1422.12</v>
      </c>
      <c r="R62" s="17">
        <v>1420.33</v>
      </c>
      <c r="S62" s="17">
        <v>1412.77</v>
      </c>
      <c r="T62" s="17">
        <v>1418.89</v>
      </c>
      <c r="U62" s="17">
        <v>1431.68</v>
      </c>
      <c r="V62" s="17">
        <v>1446.6</v>
      </c>
      <c r="W62" s="17">
        <v>1426.44</v>
      </c>
      <c r="X62" s="17">
        <v>1369.21</v>
      </c>
      <c r="Y62" s="18">
        <v>1323.56</v>
      </c>
    </row>
    <row r="63" spans="1:25" ht="15.75">
      <c r="A63" s="15" t="str">
        <f t="shared" si="0"/>
        <v>21.03.2020</v>
      </c>
      <c r="B63" s="16">
        <v>1130.75</v>
      </c>
      <c r="C63" s="17">
        <v>1030.74</v>
      </c>
      <c r="D63" s="17">
        <v>1046.41</v>
      </c>
      <c r="E63" s="17">
        <v>996.02</v>
      </c>
      <c r="F63" s="17">
        <v>970.29</v>
      </c>
      <c r="G63" s="17">
        <v>941.66</v>
      </c>
      <c r="H63" s="17">
        <v>979.11</v>
      </c>
      <c r="I63" s="17">
        <v>1023.55</v>
      </c>
      <c r="J63" s="17">
        <v>1051.94</v>
      </c>
      <c r="K63" s="17">
        <v>1178.81</v>
      </c>
      <c r="L63" s="17">
        <v>1311.95</v>
      </c>
      <c r="M63" s="17">
        <v>1384.85</v>
      </c>
      <c r="N63" s="17">
        <v>1429.36</v>
      </c>
      <c r="O63" s="17">
        <v>1430.19</v>
      </c>
      <c r="P63" s="17">
        <v>1447.66</v>
      </c>
      <c r="Q63" s="17">
        <v>1427.8</v>
      </c>
      <c r="R63" s="17">
        <v>1315.86</v>
      </c>
      <c r="S63" s="17">
        <v>1302.58</v>
      </c>
      <c r="T63" s="17">
        <v>1334.16</v>
      </c>
      <c r="U63" s="17">
        <v>1341.83</v>
      </c>
      <c r="V63" s="17">
        <v>1429.2</v>
      </c>
      <c r="W63" s="17">
        <v>1496.1</v>
      </c>
      <c r="X63" s="17">
        <v>1366.3</v>
      </c>
      <c r="Y63" s="18">
        <v>1271.62</v>
      </c>
    </row>
    <row r="64" spans="1:25" ht="15.75">
      <c r="A64" s="15" t="str">
        <f t="shared" si="0"/>
        <v>22.03.2020</v>
      </c>
      <c r="B64" s="16">
        <v>1098</v>
      </c>
      <c r="C64" s="17">
        <v>998.01</v>
      </c>
      <c r="D64" s="17">
        <v>958.65</v>
      </c>
      <c r="E64" s="17">
        <v>897.08</v>
      </c>
      <c r="F64" s="17">
        <v>880.98</v>
      </c>
      <c r="G64" s="17">
        <v>881.22</v>
      </c>
      <c r="H64" s="17">
        <v>903.88</v>
      </c>
      <c r="I64" s="17">
        <v>914.08</v>
      </c>
      <c r="J64" s="17">
        <v>940.59</v>
      </c>
      <c r="K64" s="17">
        <v>974.61</v>
      </c>
      <c r="L64" s="17">
        <v>1061.49</v>
      </c>
      <c r="M64" s="17">
        <v>1085.3</v>
      </c>
      <c r="N64" s="17">
        <v>1156.51</v>
      </c>
      <c r="O64" s="17">
        <v>1135.19</v>
      </c>
      <c r="P64" s="17">
        <v>1137.73</v>
      </c>
      <c r="Q64" s="17">
        <v>1133.21</v>
      </c>
      <c r="R64" s="17">
        <v>1116.41</v>
      </c>
      <c r="S64" s="17">
        <v>1087.82</v>
      </c>
      <c r="T64" s="17">
        <v>1145.86</v>
      </c>
      <c r="U64" s="17">
        <v>1213.59</v>
      </c>
      <c r="V64" s="17">
        <v>1344.32</v>
      </c>
      <c r="W64" s="17">
        <v>1380.9</v>
      </c>
      <c r="X64" s="17">
        <v>1259.72</v>
      </c>
      <c r="Y64" s="18">
        <v>1100.25</v>
      </c>
    </row>
    <row r="65" spans="1:25" ht="15.75">
      <c r="A65" s="15" t="str">
        <f t="shared" si="0"/>
        <v>23.03.2020</v>
      </c>
      <c r="B65" s="16">
        <v>1032.49</v>
      </c>
      <c r="C65" s="17">
        <v>967.86</v>
      </c>
      <c r="D65" s="17">
        <v>951.52</v>
      </c>
      <c r="E65" s="17">
        <v>891.45</v>
      </c>
      <c r="F65" s="17">
        <v>882.77</v>
      </c>
      <c r="G65" s="17">
        <v>883.4</v>
      </c>
      <c r="H65" s="17">
        <v>925.89</v>
      </c>
      <c r="I65" s="17">
        <v>1011.39</v>
      </c>
      <c r="J65" s="17">
        <v>1123.77</v>
      </c>
      <c r="K65" s="17">
        <v>1221.47</v>
      </c>
      <c r="L65" s="17">
        <v>1337.72</v>
      </c>
      <c r="M65" s="17">
        <v>1442.58</v>
      </c>
      <c r="N65" s="17">
        <v>1396.55</v>
      </c>
      <c r="O65" s="17">
        <v>1315.43</v>
      </c>
      <c r="P65" s="17">
        <v>1300.52</v>
      </c>
      <c r="Q65" s="17">
        <v>1314.2</v>
      </c>
      <c r="R65" s="17">
        <v>1222.38</v>
      </c>
      <c r="S65" s="17">
        <v>1187.37</v>
      </c>
      <c r="T65" s="17">
        <v>1189.85</v>
      </c>
      <c r="U65" s="17">
        <v>1187.65</v>
      </c>
      <c r="V65" s="17">
        <v>1188.26</v>
      </c>
      <c r="W65" s="17">
        <v>1195.35</v>
      </c>
      <c r="X65" s="17">
        <v>1165.1</v>
      </c>
      <c r="Y65" s="18">
        <v>1049.84</v>
      </c>
    </row>
    <row r="66" spans="1:25" ht="15.75">
      <c r="A66" s="15" t="str">
        <f t="shared" si="0"/>
        <v>24.03.2020</v>
      </c>
      <c r="B66" s="16">
        <v>955.88</v>
      </c>
      <c r="C66" s="17">
        <v>890.72</v>
      </c>
      <c r="D66" s="17">
        <v>941.87</v>
      </c>
      <c r="E66" s="17">
        <v>891.97</v>
      </c>
      <c r="F66" s="17">
        <v>885.58</v>
      </c>
      <c r="G66" s="17">
        <v>887.38</v>
      </c>
      <c r="H66" s="17">
        <v>954.65</v>
      </c>
      <c r="I66" s="17">
        <v>1016.62</v>
      </c>
      <c r="J66" s="17">
        <v>1067.71</v>
      </c>
      <c r="K66" s="17">
        <v>1228.11</v>
      </c>
      <c r="L66" s="17">
        <v>1335.2</v>
      </c>
      <c r="M66" s="17">
        <v>1407</v>
      </c>
      <c r="N66" s="17">
        <v>1396.17</v>
      </c>
      <c r="O66" s="17">
        <v>1382.59</v>
      </c>
      <c r="P66" s="17">
        <v>1398.24</v>
      </c>
      <c r="Q66" s="17">
        <v>1395.38</v>
      </c>
      <c r="R66" s="17">
        <v>1375.28</v>
      </c>
      <c r="S66" s="17">
        <v>1380.85</v>
      </c>
      <c r="T66" s="17">
        <v>1404.99</v>
      </c>
      <c r="U66" s="17">
        <v>1413.89</v>
      </c>
      <c r="V66" s="17">
        <v>1416.01</v>
      </c>
      <c r="W66" s="17">
        <v>1411.3</v>
      </c>
      <c r="X66" s="17">
        <v>1386.94</v>
      </c>
      <c r="Y66" s="18">
        <v>1254.45</v>
      </c>
    </row>
    <row r="67" spans="1:25" ht="15.75">
      <c r="A67" s="15" t="str">
        <f t="shared" si="0"/>
        <v>25.03.2020</v>
      </c>
      <c r="B67" s="16">
        <v>1052.02</v>
      </c>
      <c r="C67" s="17">
        <v>967.26</v>
      </c>
      <c r="D67" s="17">
        <v>950.1</v>
      </c>
      <c r="E67" s="17">
        <v>927.07</v>
      </c>
      <c r="F67" s="17">
        <v>898.84</v>
      </c>
      <c r="G67" s="17">
        <v>895.86</v>
      </c>
      <c r="H67" s="17">
        <v>950.39</v>
      </c>
      <c r="I67" s="17">
        <v>999.14</v>
      </c>
      <c r="J67" s="17">
        <v>1069.69</v>
      </c>
      <c r="K67" s="17">
        <v>1298.23</v>
      </c>
      <c r="L67" s="17">
        <v>1387.44</v>
      </c>
      <c r="M67" s="17">
        <v>1421.5</v>
      </c>
      <c r="N67" s="17">
        <v>1387.77</v>
      </c>
      <c r="O67" s="17">
        <v>1386.49</v>
      </c>
      <c r="P67" s="17">
        <v>1384.35</v>
      </c>
      <c r="Q67" s="17">
        <v>1386.39</v>
      </c>
      <c r="R67" s="17">
        <v>1375.66</v>
      </c>
      <c r="S67" s="17">
        <v>1356.97</v>
      </c>
      <c r="T67" s="17">
        <v>1377.28</v>
      </c>
      <c r="U67" s="17">
        <v>1384.67</v>
      </c>
      <c r="V67" s="17">
        <v>1389.08</v>
      </c>
      <c r="W67" s="17">
        <v>1386.28</v>
      </c>
      <c r="X67" s="17">
        <v>1375.95</v>
      </c>
      <c r="Y67" s="18">
        <v>1309.62</v>
      </c>
    </row>
    <row r="68" spans="1:25" ht="15.75">
      <c r="A68" s="15" t="str">
        <f t="shared" si="0"/>
        <v>26.03.2020</v>
      </c>
      <c r="B68" s="16">
        <v>1040.62</v>
      </c>
      <c r="C68" s="17">
        <v>965.36</v>
      </c>
      <c r="D68" s="17">
        <v>949.07</v>
      </c>
      <c r="E68" s="17">
        <v>942.14</v>
      </c>
      <c r="F68" s="17">
        <v>914.62</v>
      </c>
      <c r="G68" s="17">
        <v>924.88</v>
      </c>
      <c r="H68" s="17">
        <v>957.18</v>
      </c>
      <c r="I68" s="17">
        <v>1010.9</v>
      </c>
      <c r="J68" s="17">
        <v>1112.64</v>
      </c>
      <c r="K68" s="17">
        <v>1309.61</v>
      </c>
      <c r="L68" s="17">
        <v>1355</v>
      </c>
      <c r="M68" s="17">
        <v>1392.71</v>
      </c>
      <c r="N68" s="17">
        <v>1354.58</v>
      </c>
      <c r="O68" s="17">
        <v>1350.97</v>
      </c>
      <c r="P68" s="17">
        <v>1345.65</v>
      </c>
      <c r="Q68" s="17">
        <v>1343.42</v>
      </c>
      <c r="R68" s="17">
        <v>1348.04</v>
      </c>
      <c r="S68" s="17">
        <v>1350.53</v>
      </c>
      <c r="T68" s="17">
        <v>1359.73</v>
      </c>
      <c r="U68" s="17">
        <v>1365.44</v>
      </c>
      <c r="V68" s="17">
        <v>1365.5</v>
      </c>
      <c r="W68" s="17">
        <v>1360.75</v>
      </c>
      <c r="X68" s="17">
        <v>1328.36</v>
      </c>
      <c r="Y68" s="18">
        <v>1273.26</v>
      </c>
    </row>
    <row r="69" spans="1:25" ht="15.75">
      <c r="A69" s="15" t="str">
        <f t="shared" si="0"/>
        <v>27.03.2020</v>
      </c>
      <c r="B69" s="16">
        <v>1054.39</v>
      </c>
      <c r="C69" s="17">
        <v>964.09</v>
      </c>
      <c r="D69" s="17">
        <v>945.07</v>
      </c>
      <c r="E69" s="17">
        <v>924.93</v>
      </c>
      <c r="F69" s="17">
        <v>886.2</v>
      </c>
      <c r="G69" s="17">
        <v>897.89</v>
      </c>
      <c r="H69" s="17">
        <v>946.1</v>
      </c>
      <c r="I69" s="17">
        <v>1006.4</v>
      </c>
      <c r="J69" s="17">
        <v>1095.21</v>
      </c>
      <c r="K69" s="17">
        <v>1241.97</v>
      </c>
      <c r="L69" s="17">
        <v>1333.98</v>
      </c>
      <c r="M69" s="17">
        <v>1367.04</v>
      </c>
      <c r="N69" s="17">
        <v>1372.65</v>
      </c>
      <c r="O69" s="17">
        <v>1367.24</v>
      </c>
      <c r="P69" s="17">
        <v>1361.47</v>
      </c>
      <c r="Q69" s="17">
        <v>1344.06</v>
      </c>
      <c r="R69" s="17">
        <v>1320.62</v>
      </c>
      <c r="S69" s="17">
        <v>1301.83</v>
      </c>
      <c r="T69" s="17">
        <v>1299.8</v>
      </c>
      <c r="U69" s="17">
        <v>1291.03</v>
      </c>
      <c r="V69" s="17">
        <v>1307.14</v>
      </c>
      <c r="W69" s="17">
        <v>1325.65</v>
      </c>
      <c r="X69" s="17">
        <v>1276.42</v>
      </c>
      <c r="Y69" s="18">
        <v>1239.8</v>
      </c>
    </row>
    <row r="70" spans="1:25" ht="15.75">
      <c r="A70" s="15" t="str">
        <f t="shared" si="0"/>
        <v>28.03.2020</v>
      </c>
      <c r="B70" s="16">
        <v>1047.29</v>
      </c>
      <c r="C70" s="17">
        <v>971.52</v>
      </c>
      <c r="D70" s="17">
        <v>970.84</v>
      </c>
      <c r="E70" s="17">
        <v>955.61</v>
      </c>
      <c r="F70" s="17">
        <v>923.71</v>
      </c>
      <c r="G70" s="17">
        <v>906.63</v>
      </c>
      <c r="H70" s="17">
        <v>940.84</v>
      </c>
      <c r="I70" s="17">
        <v>964.22</v>
      </c>
      <c r="J70" s="17">
        <v>1005.94</v>
      </c>
      <c r="K70" s="17">
        <v>1023.8</v>
      </c>
      <c r="L70" s="17">
        <v>1091.27</v>
      </c>
      <c r="M70" s="17">
        <v>1207.26</v>
      </c>
      <c r="N70" s="17">
        <v>1216.9</v>
      </c>
      <c r="O70" s="17">
        <v>1222.66</v>
      </c>
      <c r="P70" s="17">
        <v>1215.3</v>
      </c>
      <c r="Q70" s="17">
        <v>1161.05</v>
      </c>
      <c r="R70" s="17">
        <v>1156.17</v>
      </c>
      <c r="S70" s="17">
        <v>1157.71</v>
      </c>
      <c r="T70" s="17">
        <v>1221.72</v>
      </c>
      <c r="U70" s="17">
        <v>1230.74</v>
      </c>
      <c r="V70" s="17">
        <v>1270.82</v>
      </c>
      <c r="W70" s="17">
        <v>1313.55</v>
      </c>
      <c r="X70" s="17">
        <v>1210.76</v>
      </c>
      <c r="Y70" s="18">
        <v>1187.15</v>
      </c>
    </row>
    <row r="71" spans="1:25" ht="15.75">
      <c r="A71" s="15" t="str">
        <f t="shared" si="0"/>
        <v>29.03.2020</v>
      </c>
      <c r="B71" s="16">
        <v>1024.28</v>
      </c>
      <c r="C71" s="17">
        <v>980.66</v>
      </c>
      <c r="D71" s="17">
        <v>1009.58</v>
      </c>
      <c r="E71" s="17">
        <v>973.35</v>
      </c>
      <c r="F71" s="17">
        <v>941.07</v>
      </c>
      <c r="G71" s="17">
        <v>931.22</v>
      </c>
      <c r="H71" s="17">
        <v>953.05</v>
      </c>
      <c r="I71" s="17">
        <v>974.18</v>
      </c>
      <c r="J71" s="17">
        <v>1001.94</v>
      </c>
      <c r="K71" s="17">
        <v>1001.66</v>
      </c>
      <c r="L71" s="17">
        <v>1060.37</v>
      </c>
      <c r="M71" s="17">
        <v>1087.57</v>
      </c>
      <c r="N71" s="17">
        <v>1114.89</v>
      </c>
      <c r="O71" s="17">
        <v>1114.49</v>
      </c>
      <c r="P71" s="17">
        <v>1092.26</v>
      </c>
      <c r="Q71" s="17">
        <v>1081.16</v>
      </c>
      <c r="R71" s="17">
        <v>1082.19</v>
      </c>
      <c r="S71" s="17">
        <v>1081.32</v>
      </c>
      <c r="T71" s="17">
        <v>1080.55</v>
      </c>
      <c r="U71" s="17">
        <v>1127.95</v>
      </c>
      <c r="V71" s="17">
        <v>1307.19</v>
      </c>
      <c r="W71" s="17">
        <v>1403.39</v>
      </c>
      <c r="X71" s="17">
        <v>1339.92</v>
      </c>
      <c r="Y71" s="18">
        <v>1287.06</v>
      </c>
    </row>
    <row r="72" spans="1:25" ht="15.75">
      <c r="A72" s="15" t="str">
        <f t="shared" si="0"/>
        <v>30.03.2020</v>
      </c>
      <c r="B72" s="16">
        <v>1069.33</v>
      </c>
      <c r="C72" s="17">
        <v>1012.98</v>
      </c>
      <c r="D72" s="17">
        <v>1009.7</v>
      </c>
      <c r="E72" s="17">
        <v>983.42</v>
      </c>
      <c r="F72" s="17">
        <v>955.86</v>
      </c>
      <c r="G72" s="17">
        <v>951.75</v>
      </c>
      <c r="H72" s="17">
        <v>968.35</v>
      </c>
      <c r="I72" s="17">
        <v>995.19</v>
      </c>
      <c r="J72" s="17">
        <v>1015.97</v>
      </c>
      <c r="K72" s="17">
        <v>1047.06</v>
      </c>
      <c r="L72" s="17">
        <v>1083.39</v>
      </c>
      <c r="M72" s="17">
        <v>1225.95</v>
      </c>
      <c r="N72" s="17">
        <v>1296.81</v>
      </c>
      <c r="O72" s="17">
        <v>1267.67</v>
      </c>
      <c r="P72" s="17">
        <v>1211.89</v>
      </c>
      <c r="Q72" s="17">
        <v>1180.78</v>
      </c>
      <c r="R72" s="17">
        <v>1136.17</v>
      </c>
      <c r="S72" s="17">
        <v>1093.22</v>
      </c>
      <c r="T72" s="17">
        <v>1079.77</v>
      </c>
      <c r="U72" s="17">
        <v>1096.21</v>
      </c>
      <c r="V72" s="17">
        <v>1238.03</v>
      </c>
      <c r="W72" s="17">
        <v>1329.2</v>
      </c>
      <c r="X72" s="17">
        <v>1257.96</v>
      </c>
      <c r="Y72" s="18">
        <v>1189.71</v>
      </c>
    </row>
    <row r="73" spans="1:25" ht="16.5" thickBot="1">
      <c r="A73" s="19" t="str">
        <f t="shared" si="0"/>
        <v>31.03.2020</v>
      </c>
      <c r="B73" s="20">
        <v>1017.32</v>
      </c>
      <c r="C73" s="21">
        <v>986.93</v>
      </c>
      <c r="D73" s="21">
        <v>939.44</v>
      </c>
      <c r="E73" s="21">
        <v>893.27</v>
      </c>
      <c r="F73" s="21">
        <v>885.81</v>
      </c>
      <c r="G73" s="21">
        <v>880.6</v>
      </c>
      <c r="H73" s="21">
        <v>890.29</v>
      </c>
      <c r="I73" s="21">
        <v>893.17</v>
      </c>
      <c r="J73" s="21">
        <v>927.78</v>
      </c>
      <c r="K73" s="21">
        <v>925.85</v>
      </c>
      <c r="L73" s="21">
        <v>967.6</v>
      </c>
      <c r="M73" s="21">
        <v>992.6</v>
      </c>
      <c r="N73" s="21">
        <v>972.44</v>
      </c>
      <c r="O73" s="21">
        <v>1011.65</v>
      </c>
      <c r="P73" s="21">
        <v>1024.53</v>
      </c>
      <c r="Q73" s="21">
        <v>1011.65</v>
      </c>
      <c r="R73" s="21">
        <v>1008.98</v>
      </c>
      <c r="S73" s="21">
        <v>1011.31</v>
      </c>
      <c r="T73" s="21">
        <v>1021.95</v>
      </c>
      <c r="U73" s="21">
        <v>1020.09</v>
      </c>
      <c r="V73" s="21">
        <v>1067.2</v>
      </c>
      <c r="W73" s="21">
        <v>1186.4</v>
      </c>
      <c r="X73" s="21">
        <v>1079.47</v>
      </c>
      <c r="Y73" s="22">
        <v>1029.4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1060.22</v>
      </c>
      <c r="C77" s="12">
        <v>1003.44</v>
      </c>
      <c r="D77" s="12">
        <v>988.52</v>
      </c>
      <c r="E77" s="12">
        <v>981.3</v>
      </c>
      <c r="F77" s="12">
        <v>961.12</v>
      </c>
      <c r="G77" s="12">
        <v>952.68</v>
      </c>
      <c r="H77" s="12">
        <v>974.44</v>
      </c>
      <c r="I77" s="12">
        <v>992.43</v>
      </c>
      <c r="J77" s="12">
        <v>1014.23</v>
      </c>
      <c r="K77" s="12">
        <v>1034.11</v>
      </c>
      <c r="L77" s="12">
        <v>1089.51</v>
      </c>
      <c r="M77" s="12">
        <v>1183.36</v>
      </c>
      <c r="N77" s="12">
        <v>1187.34</v>
      </c>
      <c r="O77" s="12">
        <v>1182.69</v>
      </c>
      <c r="P77" s="12">
        <v>1177.87</v>
      </c>
      <c r="Q77" s="12">
        <v>1175.22</v>
      </c>
      <c r="R77" s="12">
        <v>1186.09</v>
      </c>
      <c r="S77" s="12">
        <v>1205.22</v>
      </c>
      <c r="T77" s="12">
        <v>1250.67</v>
      </c>
      <c r="U77" s="12">
        <v>1242.41</v>
      </c>
      <c r="V77" s="12">
        <v>1276.88</v>
      </c>
      <c r="W77" s="12">
        <v>1223.93</v>
      </c>
      <c r="X77" s="12">
        <v>1130.02</v>
      </c>
      <c r="Y77" s="13">
        <v>1113.5</v>
      </c>
      <c r="Z77" s="14"/>
    </row>
    <row r="78" spans="1:25" ht="15.75">
      <c r="A78" s="15" t="str">
        <f t="shared" si="1"/>
        <v>02.03.2020</v>
      </c>
      <c r="B78" s="16">
        <v>1082.56</v>
      </c>
      <c r="C78" s="17">
        <v>1000.55</v>
      </c>
      <c r="D78" s="17">
        <v>1007.65</v>
      </c>
      <c r="E78" s="17">
        <v>1006.25</v>
      </c>
      <c r="F78" s="17">
        <v>1004.48</v>
      </c>
      <c r="G78" s="17">
        <v>1015.21</v>
      </c>
      <c r="H78" s="17">
        <v>1042.19</v>
      </c>
      <c r="I78" s="17">
        <v>1079.74</v>
      </c>
      <c r="J78" s="17">
        <v>1196.99</v>
      </c>
      <c r="K78" s="17">
        <v>1272.09</v>
      </c>
      <c r="L78" s="17">
        <v>1331.4</v>
      </c>
      <c r="M78" s="17">
        <v>1324.81</v>
      </c>
      <c r="N78" s="17">
        <v>1315.13</v>
      </c>
      <c r="O78" s="17">
        <v>1328.63</v>
      </c>
      <c r="P78" s="17">
        <v>1323.3</v>
      </c>
      <c r="Q78" s="17">
        <v>1184.06</v>
      </c>
      <c r="R78" s="17">
        <v>1177.41</v>
      </c>
      <c r="S78" s="17">
        <v>1192.31</v>
      </c>
      <c r="T78" s="17">
        <v>1315.04</v>
      </c>
      <c r="U78" s="17">
        <v>1315.38</v>
      </c>
      <c r="V78" s="17">
        <v>1246.94</v>
      </c>
      <c r="W78" s="17">
        <v>1169.74</v>
      </c>
      <c r="X78" s="17">
        <v>1165.47</v>
      </c>
      <c r="Y78" s="18">
        <v>1141.91</v>
      </c>
    </row>
    <row r="79" spans="1:25" ht="15.75">
      <c r="A79" s="15" t="str">
        <f t="shared" si="1"/>
        <v>03.03.2020</v>
      </c>
      <c r="B79" s="16">
        <v>1095.01</v>
      </c>
      <c r="C79" s="17">
        <v>1023.75</v>
      </c>
      <c r="D79" s="17">
        <v>1000.43</v>
      </c>
      <c r="E79" s="17">
        <v>999.6</v>
      </c>
      <c r="F79" s="17">
        <v>977.17</v>
      </c>
      <c r="G79" s="17">
        <v>990.77</v>
      </c>
      <c r="H79" s="17">
        <v>1035.78</v>
      </c>
      <c r="I79" s="17">
        <v>1062.46</v>
      </c>
      <c r="J79" s="17">
        <v>1147.88</v>
      </c>
      <c r="K79" s="17">
        <v>1199.71</v>
      </c>
      <c r="L79" s="17">
        <v>1293.77</v>
      </c>
      <c r="M79" s="17">
        <v>1292.85</v>
      </c>
      <c r="N79" s="17">
        <v>1211.04</v>
      </c>
      <c r="O79" s="17">
        <v>1168.01</v>
      </c>
      <c r="P79" s="17">
        <v>1167.11</v>
      </c>
      <c r="Q79" s="17">
        <v>1170.42</v>
      </c>
      <c r="R79" s="17">
        <v>1164.06</v>
      </c>
      <c r="S79" s="17">
        <v>1291.04</v>
      </c>
      <c r="T79" s="17">
        <v>1318.29</v>
      </c>
      <c r="U79" s="17">
        <v>1319.23</v>
      </c>
      <c r="V79" s="17">
        <v>1316.42</v>
      </c>
      <c r="W79" s="17">
        <v>1289.65</v>
      </c>
      <c r="X79" s="17">
        <v>1144.67</v>
      </c>
      <c r="Y79" s="18">
        <v>1125.39</v>
      </c>
    </row>
    <row r="80" spans="1:25" ht="15.75">
      <c r="A80" s="15" t="str">
        <f t="shared" si="1"/>
        <v>04.03.2020</v>
      </c>
      <c r="B80" s="16">
        <v>1099.41</v>
      </c>
      <c r="C80" s="17">
        <v>1004.55</v>
      </c>
      <c r="D80" s="17">
        <v>1009.58</v>
      </c>
      <c r="E80" s="17">
        <v>1004.81</v>
      </c>
      <c r="F80" s="17">
        <v>987.55</v>
      </c>
      <c r="G80" s="17">
        <v>992.04</v>
      </c>
      <c r="H80" s="17">
        <v>1037.32</v>
      </c>
      <c r="I80" s="17">
        <v>1063.02</v>
      </c>
      <c r="J80" s="17">
        <v>1167.24</v>
      </c>
      <c r="K80" s="17">
        <v>1237.25</v>
      </c>
      <c r="L80" s="17">
        <v>1295.56</v>
      </c>
      <c r="M80" s="17">
        <v>1284.37</v>
      </c>
      <c r="N80" s="17">
        <v>1272.89</v>
      </c>
      <c r="O80" s="17">
        <v>1272.56</v>
      </c>
      <c r="P80" s="17">
        <v>1271.69</v>
      </c>
      <c r="Q80" s="17">
        <v>1271.35</v>
      </c>
      <c r="R80" s="17">
        <v>1276.74</v>
      </c>
      <c r="S80" s="17">
        <v>1283.9</v>
      </c>
      <c r="T80" s="17">
        <v>1296.16</v>
      </c>
      <c r="U80" s="17">
        <v>1294.16</v>
      </c>
      <c r="V80" s="17">
        <v>1273.46</v>
      </c>
      <c r="W80" s="17">
        <v>1179.84</v>
      </c>
      <c r="X80" s="17">
        <v>1145.38</v>
      </c>
      <c r="Y80" s="18">
        <v>1127.37</v>
      </c>
    </row>
    <row r="81" spans="1:25" ht="15.75">
      <c r="A81" s="15" t="str">
        <f t="shared" si="1"/>
        <v>05.03.2020</v>
      </c>
      <c r="B81" s="16">
        <v>1099.32</v>
      </c>
      <c r="C81" s="17">
        <v>1023.87</v>
      </c>
      <c r="D81" s="17">
        <v>998.28</v>
      </c>
      <c r="E81" s="17">
        <v>994.11</v>
      </c>
      <c r="F81" s="17">
        <v>974.61</v>
      </c>
      <c r="G81" s="17">
        <v>983.65</v>
      </c>
      <c r="H81" s="17">
        <v>1029.23</v>
      </c>
      <c r="I81" s="17">
        <v>1061.8</v>
      </c>
      <c r="J81" s="17">
        <v>1132.95</v>
      </c>
      <c r="K81" s="17">
        <v>1220.75</v>
      </c>
      <c r="L81" s="17">
        <v>1273.77</v>
      </c>
      <c r="M81" s="17">
        <v>1241.03</v>
      </c>
      <c r="N81" s="17">
        <v>1152.27</v>
      </c>
      <c r="O81" s="17">
        <v>1155.27</v>
      </c>
      <c r="P81" s="17">
        <v>1152.92</v>
      </c>
      <c r="Q81" s="17">
        <v>1150.87</v>
      </c>
      <c r="R81" s="17">
        <v>1148.24</v>
      </c>
      <c r="S81" s="17">
        <v>1166.22</v>
      </c>
      <c r="T81" s="17">
        <v>1333.31</v>
      </c>
      <c r="U81" s="17">
        <v>1324.17</v>
      </c>
      <c r="V81" s="17">
        <v>1329.41</v>
      </c>
      <c r="W81" s="17">
        <v>1272.85</v>
      </c>
      <c r="X81" s="17">
        <v>1154.48</v>
      </c>
      <c r="Y81" s="18">
        <v>1126.92</v>
      </c>
    </row>
    <row r="82" spans="1:25" ht="15.75">
      <c r="A82" s="15" t="str">
        <f t="shared" si="1"/>
        <v>06.03.2020</v>
      </c>
      <c r="B82" s="16">
        <v>1108.52</v>
      </c>
      <c r="C82" s="17">
        <v>1021.52</v>
      </c>
      <c r="D82" s="17">
        <v>1009.45</v>
      </c>
      <c r="E82" s="17">
        <v>978.15</v>
      </c>
      <c r="F82" s="17">
        <v>967.56</v>
      </c>
      <c r="G82" s="17">
        <v>976.25</v>
      </c>
      <c r="H82" s="17">
        <v>1040.03</v>
      </c>
      <c r="I82" s="17">
        <v>1086.98</v>
      </c>
      <c r="J82" s="17">
        <v>1203.34</v>
      </c>
      <c r="K82" s="17">
        <v>1296.77</v>
      </c>
      <c r="L82" s="17">
        <v>1286.04</v>
      </c>
      <c r="M82" s="17">
        <v>1212.04</v>
      </c>
      <c r="N82" s="17">
        <v>1327.77</v>
      </c>
      <c r="O82" s="17">
        <v>1325.19</v>
      </c>
      <c r="P82" s="17">
        <v>1289.51</v>
      </c>
      <c r="Q82" s="17">
        <v>1282.54</v>
      </c>
      <c r="R82" s="17">
        <v>1273.01</v>
      </c>
      <c r="S82" s="17">
        <v>1282.8</v>
      </c>
      <c r="T82" s="17">
        <v>1292.5</v>
      </c>
      <c r="U82" s="17">
        <v>1353.58</v>
      </c>
      <c r="V82" s="17">
        <v>1360.01</v>
      </c>
      <c r="W82" s="17">
        <v>1337.13</v>
      </c>
      <c r="X82" s="17">
        <v>1182.74</v>
      </c>
      <c r="Y82" s="18">
        <v>1128.7</v>
      </c>
    </row>
    <row r="83" spans="1:25" ht="15.75">
      <c r="A83" s="15" t="str">
        <f t="shared" si="1"/>
        <v>07.03.2020</v>
      </c>
      <c r="B83" s="16">
        <v>1109.07</v>
      </c>
      <c r="C83" s="17">
        <v>1029.09</v>
      </c>
      <c r="D83" s="17">
        <v>1081.06</v>
      </c>
      <c r="E83" s="17">
        <v>1041.75</v>
      </c>
      <c r="F83" s="17">
        <v>1017.64</v>
      </c>
      <c r="G83" s="17">
        <v>1019.87</v>
      </c>
      <c r="H83" s="17">
        <v>1037.13</v>
      </c>
      <c r="I83" s="17">
        <v>1060.87</v>
      </c>
      <c r="J83" s="17">
        <v>1115.2</v>
      </c>
      <c r="K83" s="17">
        <v>1206.8</v>
      </c>
      <c r="L83" s="17">
        <v>1295.29</v>
      </c>
      <c r="M83" s="17">
        <v>1294.92</v>
      </c>
      <c r="N83" s="17">
        <v>1281.72</v>
      </c>
      <c r="O83" s="17">
        <v>1274.84</v>
      </c>
      <c r="P83" s="17">
        <v>1283.61</v>
      </c>
      <c r="Q83" s="17">
        <v>1272.42</v>
      </c>
      <c r="R83" s="17">
        <v>1274</v>
      </c>
      <c r="S83" s="17">
        <v>1287.47</v>
      </c>
      <c r="T83" s="17">
        <v>1297.17</v>
      </c>
      <c r="U83" s="17">
        <v>1299.47</v>
      </c>
      <c r="V83" s="17">
        <v>1394.43</v>
      </c>
      <c r="W83" s="17">
        <v>1400.09</v>
      </c>
      <c r="X83" s="17">
        <v>1387.54</v>
      </c>
      <c r="Y83" s="18">
        <v>1353.28</v>
      </c>
    </row>
    <row r="84" spans="1:25" ht="15.75">
      <c r="A84" s="15" t="str">
        <f t="shared" si="1"/>
        <v>08.03.2020</v>
      </c>
      <c r="B84" s="16">
        <v>1259.75</v>
      </c>
      <c r="C84" s="17">
        <v>1138.89</v>
      </c>
      <c r="D84" s="17">
        <v>1116.15</v>
      </c>
      <c r="E84" s="17">
        <v>1072.66</v>
      </c>
      <c r="F84" s="17">
        <v>1047.66</v>
      </c>
      <c r="G84" s="17">
        <v>1040.79</v>
      </c>
      <c r="H84" s="17">
        <v>1066.67</v>
      </c>
      <c r="I84" s="17">
        <v>1095.2</v>
      </c>
      <c r="J84" s="17">
        <v>1127.96</v>
      </c>
      <c r="K84" s="17">
        <v>1177.29</v>
      </c>
      <c r="L84" s="17">
        <v>1329.57</v>
      </c>
      <c r="M84" s="17">
        <v>1336.87</v>
      </c>
      <c r="N84" s="17">
        <v>1342.44</v>
      </c>
      <c r="O84" s="17">
        <v>1335.99</v>
      </c>
      <c r="P84" s="17">
        <v>1325.14</v>
      </c>
      <c r="Q84" s="17">
        <v>1321</v>
      </c>
      <c r="R84" s="17">
        <v>1317.18</v>
      </c>
      <c r="S84" s="17">
        <v>1327.16</v>
      </c>
      <c r="T84" s="17">
        <v>1346.14</v>
      </c>
      <c r="U84" s="17">
        <v>1361.7</v>
      </c>
      <c r="V84" s="17">
        <v>1398.29</v>
      </c>
      <c r="W84" s="17">
        <v>1395.21</v>
      </c>
      <c r="X84" s="17">
        <v>1364.82</v>
      </c>
      <c r="Y84" s="18">
        <v>1296.82</v>
      </c>
    </row>
    <row r="85" spans="1:25" ht="15.75">
      <c r="A85" s="15" t="str">
        <f t="shared" si="1"/>
        <v>09.03.2020</v>
      </c>
      <c r="B85" s="16">
        <v>1238.05</v>
      </c>
      <c r="C85" s="17">
        <v>1119.25</v>
      </c>
      <c r="D85" s="17">
        <v>1085.11</v>
      </c>
      <c r="E85" s="17">
        <v>1057.4</v>
      </c>
      <c r="F85" s="17">
        <v>1023.43</v>
      </c>
      <c r="G85" s="17">
        <v>1019.41</v>
      </c>
      <c r="H85" s="17">
        <v>1029.45</v>
      </c>
      <c r="I85" s="17">
        <v>1067.37</v>
      </c>
      <c r="J85" s="17">
        <v>1086.57</v>
      </c>
      <c r="K85" s="17">
        <v>1146.48</v>
      </c>
      <c r="L85" s="17">
        <v>1312.86</v>
      </c>
      <c r="M85" s="17">
        <v>1335.12</v>
      </c>
      <c r="N85" s="17">
        <v>1323.42</v>
      </c>
      <c r="O85" s="17">
        <v>1321.18</v>
      </c>
      <c r="P85" s="17">
        <v>1319.81</v>
      </c>
      <c r="Q85" s="17">
        <v>1318.29</v>
      </c>
      <c r="R85" s="17">
        <v>1321.33</v>
      </c>
      <c r="S85" s="17">
        <v>1335.22</v>
      </c>
      <c r="T85" s="17">
        <v>1349.8</v>
      </c>
      <c r="U85" s="17">
        <v>1366.24</v>
      </c>
      <c r="V85" s="17">
        <v>1403.81</v>
      </c>
      <c r="W85" s="17">
        <v>1393.44</v>
      </c>
      <c r="X85" s="17">
        <v>1357.75</v>
      </c>
      <c r="Y85" s="18">
        <v>1299.54</v>
      </c>
    </row>
    <row r="86" spans="1:25" ht="15.75">
      <c r="A86" s="15" t="str">
        <f t="shared" si="1"/>
        <v>10.03.2020</v>
      </c>
      <c r="B86" s="16">
        <v>1206.54</v>
      </c>
      <c r="C86" s="17">
        <v>1096.69</v>
      </c>
      <c r="D86" s="17">
        <v>1038.85</v>
      </c>
      <c r="E86" s="17">
        <v>1026.13</v>
      </c>
      <c r="F86" s="17">
        <v>1019.71</v>
      </c>
      <c r="G86" s="17">
        <v>1022.35</v>
      </c>
      <c r="H86" s="17">
        <v>1070.84</v>
      </c>
      <c r="I86" s="17">
        <v>1097.29</v>
      </c>
      <c r="J86" s="17">
        <v>1267.23</v>
      </c>
      <c r="K86" s="17">
        <v>1342.55</v>
      </c>
      <c r="L86" s="17">
        <v>1337.84</v>
      </c>
      <c r="M86" s="17">
        <v>1306.51</v>
      </c>
      <c r="N86" s="17">
        <v>1289.55</v>
      </c>
      <c r="O86" s="17">
        <v>1270.92</v>
      </c>
      <c r="P86" s="17">
        <v>1157.07</v>
      </c>
      <c r="Q86" s="17">
        <v>1069.26</v>
      </c>
      <c r="R86" s="17">
        <v>1063.99</v>
      </c>
      <c r="S86" s="17">
        <v>1075.69</v>
      </c>
      <c r="T86" s="17">
        <v>1108.53</v>
      </c>
      <c r="U86" s="17">
        <v>1089.19</v>
      </c>
      <c r="V86" s="17">
        <v>1076.66</v>
      </c>
      <c r="W86" s="17">
        <v>1031.15</v>
      </c>
      <c r="X86" s="17">
        <v>1024.6</v>
      </c>
      <c r="Y86" s="18">
        <v>940.77</v>
      </c>
    </row>
    <row r="87" spans="1:25" ht="15.75">
      <c r="A87" s="15" t="str">
        <f t="shared" si="1"/>
        <v>11.03.2020</v>
      </c>
      <c r="B87" s="16">
        <v>1016.17</v>
      </c>
      <c r="C87" s="17">
        <v>1000.48</v>
      </c>
      <c r="D87" s="17">
        <v>1000.15</v>
      </c>
      <c r="E87" s="17">
        <v>975.78</v>
      </c>
      <c r="F87" s="17">
        <v>970.9</v>
      </c>
      <c r="G87" s="17">
        <v>977.84</v>
      </c>
      <c r="H87" s="17">
        <v>1030.04</v>
      </c>
      <c r="I87" s="17">
        <v>1059.78</v>
      </c>
      <c r="J87" s="17">
        <v>1136.78</v>
      </c>
      <c r="K87" s="17">
        <v>1201.6</v>
      </c>
      <c r="L87" s="17">
        <v>1205.98</v>
      </c>
      <c r="M87" s="17">
        <v>1233.04</v>
      </c>
      <c r="N87" s="17">
        <v>1178.26</v>
      </c>
      <c r="O87" s="17">
        <v>1173.27</v>
      </c>
      <c r="P87" s="17">
        <v>1172.51</v>
      </c>
      <c r="Q87" s="17">
        <v>1161.81</v>
      </c>
      <c r="R87" s="17">
        <v>1157.04</v>
      </c>
      <c r="S87" s="17">
        <v>1149.3</v>
      </c>
      <c r="T87" s="17">
        <v>1188.51</v>
      </c>
      <c r="U87" s="17">
        <v>1235.36</v>
      </c>
      <c r="V87" s="17">
        <v>1245.28</v>
      </c>
      <c r="W87" s="17">
        <v>1174.39</v>
      </c>
      <c r="X87" s="17">
        <v>1138.06</v>
      </c>
      <c r="Y87" s="18">
        <v>1112.9</v>
      </c>
    </row>
    <row r="88" spans="1:25" ht="15.75">
      <c r="A88" s="15" t="str">
        <f t="shared" si="1"/>
        <v>12.03.2020</v>
      </c>
      <c r="B88" s="16">
        <v>1090.52</v>
      </c>
      <c r="C88" s="17">
        <v>1020.38</v>
      </c>
      <c r="D88" s="17">
        <v>1001.52</v>
      </c>
      <c r="E88" s="17">
        <v>991.06</v>
      </c>
      <c r="F88" s="17">
        <v>981.49</v>
      </c>
      <c r="G88" s="17">
        <v>983.28</v>
      </c>
      <c r="H88" s="17">
        <v>1027.64</v>
      </c>
      <c r="I88" s="17">
        <v>1050.9</v>
      </c>
      <c r="J88" s="17">
        <v>1144.58</v>
      </c>
      <c r="K88" s="17">
        <v>1199.01</v>
      </c>
      <c r="L88" s="17">
        <v>1227.57</v>
      </c>
      <c r="M88" s="17">
        <v>1227.04</v>
      </c>
      <c r="N88" s="17">
        <v>1196.02</v>
      </c>
      <c r="O88" s="17">
        <v>1175.65</v>
      </c>
      <c r="P88" s="17">
        <v>1144.61</v>
      </c>
      <c r="Q88" s="17">
        <v>1139.25</v>
      </c>
      <c r="R88" s="17">
        <v>1142.97</v>
      </c>
      <c r="S88" s="17">
        <v>1169.56</v>
      </c>
      <c r="T88" s="17">
        <v>1196.97</v>
      </c>
      <c r="U88" s="17">
        <v>1199.6</v>
      </c>
      <c r="V88" s="17">
        <v>1229.55</v>
      </c>
      <c r="W88" s="17">
        <v>1185.57</v>
      </c>
      <c r="X88" s="17">
        <v>1136.09</v>
      </c>
      <c r="Y88" s="18">
        <v>1105.33</v>
      </c>
    </row>
    <row r="89" spans="1:25" ht="15.75">
      <c r="A89" s="15" t="str">
        <f t="shared" si="1"/>
        <v>13.03.2020</v>
      </c>
      <c r="B89" s="16">
        <v>1079.87</v>
      </c>
      <c r="C89" s="17">
        <v>1010.54</v>
      </c>
      <c r="D89" s="17">
        <v>1045.4</v>
      </c>
      <c r="E89" s="17">
        <v>1014.45</v>
      </c>
      <c r="F89" s="17">
        <v>998.24</v>
      </c>
      <c r="G89" s="17">
        <v>1001.21</v>
      </c>
      <c r="H89" s="17">
        <v>1048.19</v>
      </c>
      <c r="I89" s="17">
        <v>1109.62</v>
      </c>
      <c r="J89" s="17">
        <v>1203.42</v>
      </c>
      <c r="K89" s="17">
        <v>1342.71</v>
      </c>
      <c r="L89" s="17">
        <v>1398.06</v>
      </c>
      <c r="M89" s="17">
        <v>1395.15</v>
      </c>
      <c r="N89" s="17">
        <v>1329.44</v>
      </c>
      <c r="O89" s="17">
        <v>1329.11</v>
      </c>
      <c r="P89" s="17">
        <v>1328.43</v>
      </c>
      <c r="Q89" s="17">
        <v>1322.7</v>
      </c>
      <c r="R89" s="17">
        <v>1321.93</v>
      </c>
      <c r="S89" s="17">
        <v>1323.67</v>
      </c>
      <c r="T89" s="17">
        <v>1330.43</v>
      </c>
      <c r="U89" s="17">
        <v>1389.4</v>
      </c>
      <c r="V89" s="17">
        <v>1341.55</v>
      </c>
      <c r="W89" s="17">
        <v>1322.42</v>
      </c>
      <c r="X89" s="17">
        <v>1306.13</v>
      </c>
      <c r="Y89" s="18">
        <v>1172.66</v>
      </c>
    </row>
    <row r="90" spans="1:25" ht="15.75">
      <c r="A90" s="15" t="str">
        <f t="shared" si="1"/>
        <v>14.03.2020</v>
      </c>
      <c r="B90" s="16">
        <v>1155.37</v>
      </c>
      <c r="C90" s="17">
        <v>1060.63</v>
      </c>
      <c r="D90" s="17">
        <v>1039.08</v>
      </c>
      <c r="E90" s="17">
        <v>1032.71</v>
      </c>
      <c r="F90" s="17">
        <v>1023.73</v>
      </c>
      <c r="G90" s="17">
        <v>1018.96</v>
      </c>
      <c r="H90" s="17">
        <v>1028.42</v>
      </c>
      <c r="I90" s="17">
        <v>1039.71</v>
      </c>
      <c r="J90" s="17">
        <v>1068.62</v>
      </c>
      <c r="K90" s="17">
        <v>1099.99</v>
      </c>
      <c r="L90" s="17">
        <v>1226.72</v>
      </c>
      <c r="M90" s="17">
        <v>1320.52</v>
      </c>
      <c r="N90" s="17">
        <v>1325.9</v>
      </c>
      <c r="O90" s="17">
        <v>1321.84</v>
      </c>
      <c r="P90" s="17">
        <v>1319.82</v>
      </c>
      <c r="Q90" s="17">
        <v>1312.01</v>
      </c>
      <c r="R90" s="17">
        <v>1309.67</v>
      </c>
      <c r="S90" s="17">
        <v>1315.73</v>
      </c>
      <c r="T90" s="17">
        <v>1323.98</v>
      </c>
      <c r="U90" s="17">
        <v>1330.28</v>
      </c>
      <c r="V90" s="17">
        <v>1392.47</v>
      </c>
      <c r="W90" s="17">
        <v>1386.99</v>
      </c>
      <c r="X90" s="17">
        <v>1325.1</v>
      </c>
      <c r="Y90" s="18">
        <v>1248.23</v>
      </c>
    </row>
    <row r="91" spans="1:25" ht="15.75">
      <c r="A91" s="15" t="str">
        <f t="shared" si="1"/>
        <v>15.03.2020</v>
      </c>
      <c r="B91" s="16">
        <v>1072.18</v>
      </c>
      <c r="C91" s="17">
        <v>1030.2</v>
      </c>
      <c r="D91" s="17">
        <v>1017.87</v>
      </c>
      <c r="E91" s="17">
        <v>976.92</v>
      </c>
      <c r="F91" s="17">
        <v>966.33</v>
      </c>
      <c r="G91" s="17">
        <v>964.54</v>
      </c>
      <c r="H91" s="17">
        <v>973.9</v>
      </c>
      <c r="I91" s="17">
        <v>976.59</v>
      </c>
      <c r="J91" s="17">
        <v>1004.92</v>
      </c>
      <c r="K91" s="17">
        <v>1027.36</v>
      </c>
      <c r="L91" s="17">
        <v>1090.01</v>
      </c>
      <c r="M91" s="17">
        <v>1179.28</v>
      </c>
      <c r="N91" s="17">
        <v>1197.83</v>
      </c>
      <c r="O91" s="17">
        <v>1197.28</v>
      </c>
      <c r="P91" s="17">
        <v>1194.58</v>
      </c>
      <c r="Q91" s="17">
        <v>1183.53</v>
      </c>
      <c r="R91" s="17">
        <v>1169.7</v>
      </c>
      <c r="S91" s="17">
        <v>1146.16</v>
      </c>
      <c r="T91" s="17">
        <v>1157.44</v>
      </c>
      <c r="U91" s="17">
        <v>1201.25</v>
      </c>
      <c r="V91" s="17">
        <v>1313.23</v>
      </c>
      <c r="W91" s="17">
        <v>1318.49</v>
      </c>
      <c r="X91" s="17">
        <v>1207.06</v>
      </c>
      <c r="Y91" s="18">
        <v>1165.48</v>
      </c>
    </row>
    <row r="92" spans="1:25" ht="15.75">
      <c r="A92" s="15" t="str">
        <f t="shared" si="1"/>
        <v>16.03.2020</v>
      </c>
      <c r="B92" s="16">
        <v>1060.74</v>
      </c>
      <c r="C92" s="17">
        <v>1010.33</v>
      </c>
      <c r="D92" s="17">
        <v>1016.29</v>
      </c>
      <c r="E92" s="17">
        <v>993.97</v>
      </c>
      <c r="F92" s="17">
        <v>984.42</v>
      </c>
      <c r="G92" s="17">
        <v>989.45</v>
      </c>
      <c r="H92" s="17">
        <v>1024.19</v>
      </c>
      <c r="I92" s="17">
        <v>1064.79</v>
      </c>
      <c r="J92" s="17">
        <v>1146.06</v>
      </c>
      <c r="K92" s="17">
        <v>1216.12</v>
      </c>
      <c r="L92" s="17">
        <v>1300.18</v>
      </c>
      <c r="M92" s="17">
        <v>1318.11</v>
      </c>
      <c r="N92" s="17">
        <v>1295.67</v>
      </c>
      <c r="O92" s="17">
        <v>1229.77</v>
      </c>
      <c r="P92" s="17">
        <v>1176.46</v>
      </c>
      <c r="Q92" s="17">
        <v>1156.12</v>
      </c>
      <c r="R92" s="17">
        <v>1154.56</v>
      </c>
      <c r="S92" s="17">
        <v>1152.52</v>
      </c>
      <c r="T92" s="17">
        <v>1160.23</v>
      </c>
      <c r="U92" s="17">
        <v>1169.91</v>
      </c>
      <c r="V92" s="17">
        <v>1163.91</v>
      </c>
      <c r="W92" s="17">
        <v>1150.65</v>
      </c>
      <c r="X92" s="17">
        <v>1150.16</v>
      </c>
      <c r="Y92" s="18">
        <v>1085.07</v>
      </c>
    </row>
    <row r="93" spans="1:25" ht="15.75">
      <c r="A93" s="15" t="str">
        <f t="shared" si="1"/>
        <v>17.03.2020</v>
      </c>
      <c r="B93" s="16">
        <v>989.86</v>
      </c>
      <c r="C93" s="17">
        <v>952.98</v>
      </c>
      <c r="D93" s="17">
        <v>925.98</v>
      </c>
      <c r="E93" s="17">
        <v>883.49</v>
      </c>
      <c r="F93" s="17">
        <v>881.99</v>
      </c>
      <c r="G93" s="17">
        <v>887.94</v>
      </c>
      <c r="H93" s="17">
        <v>939.75</v>
      </c>
      <c r="I93" s="17">
        <v>1005.14</v>
      </c>
      <c r="J93" s="17">
        <v>1096.12</v>
      </c>
      <c r="K93" s="17">
        <v>1158.47</v>
      </c>
      <c r="L93" s="17">
        <v>1175.3</v>
      </c>
      <c r="M93" s="17">
        <v>1252.4</v>
      </c>
      <c r="N93" s="17">
        <v>1214.3</v>
      </c>
      <c r="O93" s="17">
        <v>1212.72</v>
      </c>
      <c r="P93" s="17">
        <v>1239.96</v>
      </c>
      <c r="Q93" s="17">
        <v>1239.97</v>
      </c>
      <c r="R93" s="17">
        <v>1222.02</v>
      </c>
      <c r="S93" s="17">
        <v>1209.82</v>
      </c>
      <c r="T93" s="17">
        <v>1264.4</v>
      </c>
      <c r="U93" s="17">
        <v>1241.52</v>
      </c>
      <c r="V93" s="17">
        <v>1294.1</v>
      </c>
      <c r="W93" s="17">
        <v>1275.24</v>
      </c>
      <c r="X93" s="17">
        <v>1174.87</v>
      </c>
      <c r="Y93" s="18">
        <v>1146.92</v>
      </c>
    </row>
    <row r="94" spans="1:25" ht="15.75">
      <c r="A94" s="15" t="str">
        <f t="shared" si="1"/>
        <v>18.03.2020</v>
      </c>
      <c r="B94" s="16">
        <v>1027.62</v>
      </c>
      <c r="C94" s="17">
        <v>976.02</v>
      </c>
      <c r="D94" s="17">
        <v>978.9</v>
      </c>
      <c r="E94" s="17">
        <v>937.51</v>
      </c>
      <c r="F94" s="17">
        <v>931.12</v>
      </c>
      <c r="G94" s="17">
        <v>943.75</v>
      </c>
      <c r="H94" s="17">
        <v>993.79</v>
      </c>
      <c r="I94" s="17">
        <v>1067.75</v>
      </c>
      <c r="J94" s="17">
        <v>1205.44</v>
      </c>
      <c r="K94" s="17">
        <v>1317.64</v>
      </c>
      <c r="L94" s="17">
        <v>1389.56</v>
      </c>
      <c r="M94" s="17">
        <v>1391.21</v>
      </c>
      <c r="N94" s="17">
        <v>1383.45</v>
      </c>
      <c r="O94" s="17">
        <v>1378.93</v>
      </c>
      <c r="P94" s="17">
        <v>1373.46</v>
      </c>
      <c r="Q94" s="17">
        <v>1374.54</v>
      </c>
      <c r="R94" s="17">
        <v>1366.41</v>
      </c>
      <c r="S94" s="17">
        <v>1355.94</v>
      </c>
      <c r="T94" s="17">
        <v>1372.34</v>
      </c>
      <c r="U94" s="17">
        <v>1376.7</v>
      </c>
      <c r="V94" s="17">
        <v>1380.97</v>
      </c>
      <c r="W94" s="17">
        <v>1368.93</v>
      </c>
      <c r="X94" s="17">
        <v>1308.25</v>
      </c>
      <c r="Y94" s="18">
        <v>1288.34</v>
      </c>
    </row>
    <row r="95" spans="1:25" ht="15.75">
      <c r="A95" s="15" t="str">
        <f t="shared" si="1"/>
        <v>19.03.2020</v>
      </c>
      <c r="B95" s="16">
        <v>1165.47</v>
      </c>
      <c r="C95" s="17">
        <v>1044.67</v>
      </c>
      <c r="D95" s="17">
        <v>987.51</v>
      </c>
      <c r="E95" s="17">
        <v>914.47</v>
      </c>
      <c r="F95" s="17">
        <v>905.6</v>
      </c>
      <c r="G95" s="17">
        <v>916.22</v>
      </c>
      <c r="H95" s="17">
        <v>966.04</v>
      </c>
      <c r="I95" s="17">
        <v>1058.43</v>
      </c>
      <c r="J95" s="17">
        <v>1166.01</v>
      </c>
      <c r="K95" s="17">
        <v>1238.24</v>
      </c>
      <c r="L95" s="17">
        <v>1293</v>
      </c>
      <c r="M95" s="17">
        <v>1345.56</v>
      </c>
      <c r="N95" s="17">
        <v>1314.42</v>
      </c>
      <c r="O95" s="17">
        <v>1279.4</v>
      </c>
      <c r="P95" s="17">
        <v>1297.8</v>
      </c>
      <c r="Q95" s="17">
        <v>1289.81</v>
      </c>
      <c r="R95" s="17">
        <v>1257.79</v>
      </c>
      <c r="S95" s="17">
        <v>1214.38</v>
      </c>
      <c r="T95" s="17">
        <v>1218.47</v>
      </c>
      <c r="U95" s="17">
        <v>1213.59</v>
      </c>
      <c r="V95" s="17">
        <v>1248.76</v>
      </c>
      <c r="W95" s="17">
        <v>1260.92</v>
      </c>
      <c r="X95" s="17">
        <v>1205.67</v>
      </c>
      <c r="Y95" s="18">
        <v>1158.72</v>
      </c>
    </row>
    <row r="96" spans="1:25" ht="15.75">
      <c r="A96" s="15" t="str">
        <f t="shared" si="1"/>
        <v>20.03.2020</v>
      </c>
      <c r="B96" s="16">
        <v>1026.92</v>
      </c>
      <c r="C96" s="17">
        <v>980.41</v>
      </c>
      <c r="D96" s="17">
        <v>981.84</v>
      </c>
      <c r="E96" s="17">
        <v>932.45</v>
      </c>
      <c r="F96" s="17">
        <v>930.56</v>
      </c>
      <c r="G96" s="17">
        <v>936.88</v>
      </c>
      <c r="H96" s="17">
        <v>974.06</v>
      </c>
      <c r="I96" s="17">
        <v>1055.8</v>
      </c>
      <c r="J96" s="17">
        <v>1228.12</v>
      </c>
      <c r="K96" s="17">
        <v>1357.42</v>
      </c>
      <c r="L96" s="17">
        <v>1474.26</v>
      </c>
      <c r="M96" s="17">
        <v>1483.93</v>
      </c>
      <c r="N96" s="17">
        <v>1454.09</v>
      </c>
      <c r="O96" s="17">
        <v>1439.39</v>
      </c>
      <c r="P96" s="17">
        <v>1425.11</v>
      </c>
      <c r="Q96" s="17">
        <v>1422.12</v>
      </c>
      <c r="R96" s="17">
        <v>1420.33</v>
      </c>
      <c r="S96" s="17">
        <v>1412.77</v>
      </c>
      <c r="T96" s="17">
        <v>1418.89</v>
      </c>
      <c r="U96" s="17">
        <v>1431.68</v>
      </c>
      <c r="V96" s="17">
        <v>1446.6</v>
      </c>
      <c r="W96" s="17">
        <v>1426.44</v>
      </c>
      <c r="X96" s="17">
        <v>1369.21</v>
      </c>
      <c r="Y96" s="18">
        <v>1323.56</v>
      </c>
    </row>
    <row r="97" spans="1:25" ht="15.75">
      <c r="A97" s="15" t="str">
        <f t="shared" si="1"/>
        <v>21.03.2020</v>
      </c>
      <c r="B97" s="16">
        <v>1130.75</v>
      </c>
      <c r="C97" s="17">
        <v>1030.74</v>
      </c>
      <c r="D97" s="17">
        <v>1046.41</v>
      </c>
      <c r="E97" s="17">
        <v>996.02</v>
      </c>
      <c r="F97" s="17">
        <v>970.29</v>
      </c>
      <c r="G97" s="17">
        <v>941.66</v>
      </c>
      <c r="H97" s="17">
        <v>979.11</v>
      </c>
      <c r="I97" s="17">
        <v>1023.55</v>
      </c>
      <c r="J97" s="17">
        <v>1051.94</v>
      </c>
      <c r="K97" s="17">
        <v>1178.81</v>
      </c>
      <c r="L97" s="17">
        <v>1311.95</v>
      </c>
      <c r="M97" s="17">
        <v>1384.85</v>
      </c>
      <c r="N97" s="17">
        <v>1429.36</v>
      </c>
      <c r="O97" s="17">
        <v>1430.19</v>
      </c>
      <c r="P97" s="17">
        <v>1447.66</v>
      </c>
      <c r="Q97" s="17">
        <v>1427.8</v>
      </c>
      <c r="R97" s="17">
        <v>1315.86</v>
      </c>
      <c r="S97" s="17">
        <v>1302.58</v>
      </c>
      <c r="T97" s="17">
        <v>1334.16</v>
      </c>
      <c r="U97" s="17">
        <v>1341.83</v>
      </c>
      <c r="V97" s="17">
        <v>1429.2</v>
      </c>
      <c r="W97" s="17">
        <v>1496.1</v>
      </c>
      <c r="X97" s="17">
        <v>1366.3</v>
      </c>
      <c r="Y97" s="18">
        <v>1271.62</v>
      </c>
    </row>
    <row r="98" spans="1:25" ht="15.75">
      <c r="A98" s="15" t="str">
        <f t="shared" si="1"/>
        <v>22.03.2020</v>
      </c>
      <c r="B98" s="16">
        <v>1098</v>
      </c>
      <c r="C98" s="17">
        <v>998.01</v>
      </c>
      <c r="D98" s="17">
        <v>958.65</v>
      </c>
      <c r="E98" s="17">
        <v>897.08</v>
      </c>
      <c r="F98" s="17">
        <v>880.98</v>
      </c>
      <c r="G98" s="17">
        <v>881.22</v>
      </c>
      <c r="H98" s="17">
        <v>903.88</v>
      </c>
      <c r="I98" s="17">
        <v>914.08</v>
      </c>
      <c r="J98" s="17">
        <v>940.59</v>
      </c>
      <c r="K98" s="17">
        <v>974.61</v>
      </c>
      <c r="L98" s="17">
        <v>1061.49</v>
      </c>
      <c r="M98" s="17">
        <v>1085.3</v>
      </c>
      <c r="N98" s="17">
        <v>1156.51</v>
      </c>
      <c r="O98" s="17">
        <v>1135.19</v>
      </c>
      <c r="P98" s="17">
        <v>1137.73</v>
      </c>
      <c r="Q98" s="17">
        <v>1133.21</v>
      </c>
      <c r="R98" s="17">
        <v>1116.41</v>
      </c>
      <c r="S98" s="17">
        <v>1087.82</v>
      </c>
      <c r="T98" s="17">
        <v>1145.86</v>
      </c>
      <c r="U98" s="17">
        <v>1213.59</v>
      </c>
      <c r="V98" s="17">
        <v>1344.32</v>
      </c>
      <c r="W98" s="17">
        <v>1380.9</v>
      </c>
      <c r="X98" s="17">
        <v>1259.72</v>
      </c>
      <c r="Y98" s="18">
        <v>1100.25</v>
      </c>
    </row>
    <row r="99" spans="1:25" ht="15.75">
      <c r="A99" s="15" t="str">
        <f t="shared" si="1"/>
        <v>23.03.2020</v>
      </c>
      <c r="B99" s="16">
        <v>1032.49</v>
      </c>
      <c r="C99" s="17">
        <v>967.86</v>
      </c>
      <c r="D99" s="17">
        <v>951.52</v>
      </c>
      <c r="E99" s="17">
        <v>891.45</v>
      </c>
      <c r="F99" s="17">
        <v>882.77</v>
      </c>
      <c r="G99" s="17">
        <v>883.4</v>
      </c>
      <c r="H99" s="17">
        <v>925.89</v>
      </c>
      <c r="I99" s="17">
        <v>1011.39</v>
      </c>
      <c r="J99" s="17">
        <v>1123.77</v>
      </c>
      <c r="K99" s="17">
        <v>1221.47</v>
      </c>
      <c r="L99" s="17">
        <v>1337.72</v>
      </c>
      <c r="M99" s="17">
        <v>1442.58</v>
      </c>
      <c r="N99" s="17">
        <v>1396.55</v>
      </c>
      <c r="O99" s="17">
        <v>1315.43</v>
      </c>
      <c r="P99" s="17">
        <v>1300.52</v>
      </c>
      <c r="Q99" s="17">
        <v>1314.2</v>
      </c>
      <c r="R99" s="17">
        <v>1222.38</v>
      </c>
      <c r="S99" s="17">
        <v>1187.37</v>
      </c>
      <c r="T99" s="17">
        <v>1189.85</v>
      </c>
      <c r="U99" s="17">
        <v>1187.65</v>
      </c>
      <c r="V99" s="17">
        <v>1188.26</v>
      </c>
      <c r="W99" s="17">
        <v>1195.35</v>
      </c>
      <c r="X99" s="17">
        <v>1165.1</v>
      </c>
      <c r="Y99" s="18">
        <v>1049.84</v>
      </c>
    </row>
    <row r="100" spans="1:25" ht="15.75">
      <c r="A100" s="15" t="str">
        <f t="shared" si="1"/>
        <v>24.03.2020</v>
      </c>
      <c r="B100" s="16">
        <v>955.88</v>
      </c>
      <c r="C100" s="17">
        <v>890.72</v>
      </c>
      <c r="D100" s="17">
        <v>941.87</v>
      </c>
      <c r="E100" s="17">
        <v>891.97</v>
      </c>
      <c r="F100" s="17">
        <v>885.58</v>
      </c>
      <c r="G100" s="17">
        <v>887.38</v>
      </c>
      <c r="H100" s="17">
        <v>954.65</v>
      </c>
      <c r="I100" s="17">
        <v>1016.62</v>
      </c>
      <c r="J100" s="17">
        <v>1067.71</v>
      </c>
      <c r="K100" s="17">
        <v>1228.11</v>
      </c>
      <c r="L100" s="17">
        <v>1335.2</v>
      </c>
      <c r="M100" s="17">
        <v>1407</v>
      </c>
      <c r="N100" s="17">
        <v>1396.17</v>
      </c>
      <c r="O100" s="17">
        <v>1382.59</v>
      </c>
      <c r="P100" s="17">
        <v>1398.24</v>
      </c>
      <c r="Q100" s="17">
        <v>1395.38</v>
      </c>
      <c r="R100" s="17">
        <v>1375.28</v>
      </c>
      <c r="S100" s="17">
        <v>1380.85</v>
      </c>
      <c r="T100" s="17">
        <v>1404.99</v>
      </c>
      <c r="U100" s="17">
        <v>1413.89</v>
      </c>
      <c r="V100" s="17">
        <v>1416.01</v>
      </c>
      <c r="W100" s="17">
        <v>1411.3</v>
      </c>
      <c r="X100" s="17">
        <v>1386.94</v>
      </c>
      <c r="Y100" s="18">
        <v>1254.45</v>
      </c>
    </row>
    <row r="101" spans="1:25" ht="15.75">
      <c r="A101" s="15" t="str">
        <f t="shared" si="1"/>
        <v>25.03.2020</v>
      </c>
      <c r="B101" s="16">
        <v>1052.02</v>
      </c>
      <c r="C101" s="17">
        <v>967.26</v>
      </c>
      <c r="D101" s="17">
        <v>950.1</v>
      </c>
      <c r="E101" s="17">
        <v>927.07</v>
      </c>
      <c r="F101" s="17">
        <v>898.84</v>
      </c>
      <c r="G101" s="17">
        <v>895.86</v>
      </c>
      <c r="H101" s="17">
        <v>950.39</v>
      </c>
      <c r="I101" s="17">
        <v>999.14</v>
      </c>
      <c r="J101" s="17">
        <v>1069.69</v>
      </c>
      <c r="K101" s="17">
        <v>1298.23</v>
      </c>
      <c r="L101" s="17">
        <v>1387.44</v>
      </c>
      <c r="M101" s="17">
        <v>1421.5</v>
      </c>
      <c r="N101" s="17">
        <v>1387.77</v>
      </c>
      <c r="O101" s="17">
        <v>1386.49</v>
      </c>
      <c r="P101" s="17">
        <v>1384.35</v>
      </c>
      <c r="Q101" s="17">
        <v>1386.39</v>
      </c>
      <c r="R101" s="17">
        <v>1375.66</v>
      </c>
      <c r="S101" s="17">
        <v>1356.97</v>
      </c>
      <c r="T101" s="17">
        <v>1377.28</v>
      </c>
      <c r="U101" s="17">
        <v>1384.67</v>
      </c>
      <c r="V101" s="17">
        <v>1389.08</v>
      </c>
      <c r="W101" s="17">
        <v>1386.28</v>
      </c>
      <c r="X101" s="17">
        <v>1375.95</v>
      </c>
      <c r="Y101" s="18">
        <v>1309.62</v>
      </c>
    </row>
    <row r="102" spans="1:25" ht="15.75">
      <c r="A102" s="15" t="str">
        <f t="shared" si="1"/>
        <v>26.03.2020</v>
      </c>
      <c r="B102" s="16">
        <v>1040.62</v>
      </c>
      <c r="C102" s="17">
        <v>965.36</v>
      </c>
      <c r="D102" s="17">
        <v>949.07</v>
      </c>
      <c r="E102" s="17">
        <v>942.14</v>
      </c>
      <c r="F102" s="17">
        <v>914.62</v>
      </c>
      <c r="G102" s="17">
        <v>924.88</v>
      </c>
      <c r="H102" s="17">
        <v>957.18</v>
      </c>
      <c r="I102" s="17">
        <v>1010.9</v>
      </c>
      <c r="J102" s="17">
        <v>1112.64</v>
      </c>
      <c r="K102" s="17">
        <v>1309.61</v>
      </c>
      <c r="L102" s="17">
        <v>1355</v>
      </c>
      <c r="M102" s="17">
        <v>1392.71</v>
      </c>
      <c r="N102" s="17">
        <v>1354.58</v>
      </c>
      <c r="O102" s="17">
        <v>1350.97</v>
      </c>
      <c r="P102" s="17">
        <v>1345.65</v>
      </c>
      <c r="Q102" s="17">
        <v>1343.42</v>
      </c>
      <c r="R102" s="17">
        <v>1348.04</v>
      </c>
      <c r="S102" s="17">
        <v>1350.53</v>
      </c>
      <c r="T102" s="17">
        <v>1359.73</v>
      </c>
      <c r="U102" s="17">
        <v>1365.44</v>
      </c>
      <c r="V102" s="17">
        <v>1365.5</v>
      </c>
      <c r="W102" s="17">
        <v>1360.75</v>
      </c>
      <c r="X102" s="17">
        <v>1328.36</v>
      </c>
      <c r="Y102" s="18">
        <v>1273.26</v>
      </c>
    </row>
    <row r="103" spans="1:25" ht="15.75">
      <c r="A103" s="15" t="str">
        <f t="shared" si="1"/>
        <v>27.03.2020</v>
      </c>
      <c r="B103" s="16">
        <v>1054.39</v>
      </c>
      <c r="C103" s="17">
        <v>964.09</v>
      </c>
      <c r="D103" s="17">
        <v>945.07</v>
      </c>
      <c r="E103" s="17">
        <v>924.93</v>
      </c>
      <c r="F103" s="17">
        <v>886.2</v>
      </c>
      <c r="G103" s="17">
        <v>897.89</v>
      </c>
      <c r="H103" s="17">
        <v>946.1</v>
      </c>
      <c r="I103" s="17">
        <v>1006.4</v>
      </c>
      <c r="J103" s="17">
        <v>1095.21</v>
      </c>
      <c r="K103" s="17">
        <v>1241.97</v>
      </c>
      <c r="L103" s="17">
        <v>1333.98</v>
      </c>
      <c r="M103" s="17">
        <v>1367.04</v>
      </c>
      <c r="N103" s="17">
        <v>1372.65</v>
      </c>
      <c r="O103" s="17">
        <v>1367.24</v>
      </c>
      <c r="P103" s="17">
        <v>1361.47</v>
      </c>
      <c r="Q103" s="17">
        <v>1344.06</v>
      </c>
      <c r="R103" s="17">
        <v>1320.62</v>
      </c>
      <c r="S103" s="17">
        <v>1301.83</v>
      </c>
      <c r="T103" s="17">
        <v>1299.8</v>
      </c>
      <c r="U103" s="17">
        <v>1291.03</v>
      </c>
      <c r="V103" s="17">
        <v>1307.14</v>
      </c>
      <c r="W103" s="17">
        <v>1325.65</v>
      </c>
      <c r="X103" s="17">
        <v>1276.42</v>
      </c>
      <c r="Y103" s="18">
        <v>1239.8</v>
      </c>
    </row>
    <row r="104" spans="1:25" ht="15.75">
      <c r="A104" s="15" t="str">
        <f t="shared" si="1"/>
        <v>28.03.2020</v>
      </c>
      <c r="B104" s="16">
        <v>1047.29</v>
      </c>
      <c r="C104" s="17">
        <v>971.52</v>
      </c>
      <c r="D104" s="17">
        <v>970.84</v>
      </c>
      <c r="E104" s="17">
        <v>955.61</v>
      </c>
      <c r="F104" s="17">
        <v>923.71</v>
      </c>
      <c r="G104" s="17">
        <v>906.63</v>
      </c>
      <c r="H104" s="17">
        <v>940.84</v>
      </c>
      <c r="I104" s="17">
        <v>964.22</v>
      </c>
      <c r="J104" s="17">
        <v>1005.94</v>
      </c>
      <c r="K104" s="17">
        <v>1023.8</v>
      </c>
      <c r="L104" s="17">
        <v>1091.27</v>
      </c>
      <c r="M104" s="17">
        <v>1207.26</v>
      </c>
      <c r="N104" s="17">
        <v>1216.9</v>
      </c>
      <c r="O104" s="17">
        <v>1222.66</v>
      </c>
      <c r="P104" s="17">
        <v>1215.3</v>
      </c>
      <c r="Q104" s="17">
        <v>1161.05</v>
      </c>
      <c r="R104" s="17">
        <v>1156.17</v>
      </c>
      <c r="S104" s="17">
        <v>1157.71</v>
      </c>
      <c r="T104" s="17">
        <v>1221.72</v>
      </c>
      <c r="U104" s="17">
        <v>1230.74</v>
      </c>
      <c r="V104" s="17">
        <v>1270.82</v>
      </c>
      <c r="W104" s="17">
        <v>1313.55</v>
      </c>
      <c r="X104" s="17">
        <v>1210.76</v>
      </c>
      <c r="Y104" s="18">
        <v>1187.15</v>
      </c>
    </row>
    <row r="105" spans="1:25" ht="15.75">
      <c r="A105" s="15" t="str">
        <f t="shared" si="1"/>
        <v>29.03.2020</v>
      </c>
      <c r="B105" s="16">
        <v>1024.28</v>
      </c>
      <c r="C105" s="17">
        <v>980.66</v>
      </c>
      <c r="D105" s="17">
        <v>1009.58</v>
      </c>
      <c r="E105" s="17">
        <v>973.35</v>
      </c>
      <c r="F105" s="17">
        <v>941.07</v>
      </c>
      <c r="G105" s="17">
        <v>931.22</v>
      </c>
      <c r="H105" s="17">
        <v>953.05</v>
      </c>
      <c r="I105" s="17">
        <v>974.18</v>
      </c>
      <c r="J105" s="17">
        <v>1001.94</v>
      </c>
      <c r="K105" s="17">
        <v>1001.66</v>
      </c>
      <c r="L105" s="17">
        <v>1060.37</v>
      </c>
      <c r="M105" s="17">
        <v>1087.57</v>
      </c>
      <c r="N105" s="17">
        <v>1114.89</v>
      </c>
      <c r="O105" s="17">
        <v>1114.49</v>
      </c>
      <c r="P105" s="17">
        <v>1092.26</v>
      </c>
      <c r="Q105" s="17">
        <v>1081.16</v>
      </c>
      <c r="R105" s="17">
        <v>1082.19</v>
      </c>
      <c r="S105" s="17">
        <v>1081.32</v>
      </c>
      <c r="T105" s="17">
        <v>1080.55</v>
      </c>
      <c r="U105" s="17">
        <v>1127.95</v>
      </c>
      <c r="V105" s="17">
        <v>1307.19</v>
      </c>
      <c r="W105" s="17">
        <v>1403.39</v>
      </c>
      <c r="X105" s="17">
        <v>1339.92</v>
      </c>
      <c r="Y105" s="18">
        <v>1287.06</v>
      </c>
    </row>
    <row r="106" spans="1:25" ht="15.75">
      <c r="A106" s="15" t="str">
        <f t="shared" si="1"/>
        <v>30.03.2020</v>
      </c>
      <c r="B106" s="16">
        <v>1069.33</v>
      </c>
      <c r="C106" s="17">
        <v>1012.98</v>
      </c>
      <c r="D106" s="17">
        <v>1009.7</v>
      </c>
      <c r="E106" s="17">
        <v>983.42</v>
      </c>
      <c r="F106" s="17">
        <v>955.86</v>
      </c>
      <c r="G106" s="17">
        <v>951.75</v>
      </c>
      <c r="H106" s="17">
        <v>968.35</v>
      </c>
      <c r="I106" s="17">
        <v>995.19</v>
      </c>
      <c r="J106" s="17">
        <v>1015.97</v>
      </c>
      <c r="K106" s="17">
        <v>1047.06</v>
      </c>
      <c r="L106" s="17">
        <v>1083.39</v>
      </c>
      <c r="M106" s="17">
        <v>1225.95</v>
      </c>
      <c r="N106" s="17">
        <v>1296.81</v>
      </c>
      <c r="O106" s="17">
        <v>1267.67</v>
      </c>
      <c r="P106" s="17">
        <v>1211.89</v>
      </c>
      <c r="Q106" s="17">
        <v>1180.78</v>
      </c>
      <c r="R106" s="17">
        <v>1136.17</v>
      </c>
      <c r="S106" s="17">
        <v>1093.22</v>
      </c>
      <c r="T106" s="17">
        <v>1079.77</v>
      </c>
      <c r="U106" s="17">
        <v>1096.21</v>
      </c>
      <c r="V106" s="17">
        <v>1238.03</v>
      </c>
      <c r="W106" s="17">
        <v>1329.2</v>
      </c>
      <c r="X106" s="17">
        <v>1257.96</v>
      </c>
      <c r="Y106" s="18">
        <v>1189.71</v>
      </c>
    </row>
    <row r="107" spans="1:25" ht="16.5" thickBot="1">
      <c r="A107" s="19" t="str">
        <f t="shared" si="1"/>
        <v>31.03.2020</v>
      </c>
      <c r="B107" s="20">
        <v>1017.32</v>
      </c>
      <c r="C107" s="21">
        <v>986.93</v>
      </c>
      <c r="D107" s="21">
        <v>939.44</v>
      </c>
      <c r="E107" s="21">
        <v>893.27</v>
      </c>
      <c r="F107" s="21">
        <v>885.81</v>
      </c>
      <c r="G107" s="21">
        <v>880.6</v>
      </c>
      <c r="H107" s="21">
        <v>890.29</v>
      </c>
      <c r="I107" s="21">
        <v>893.17</v>
      </c>
      <c r="J107" s="21">
        <v>927.78</v>
      </c>
      <c r="K107" s="21">
        <v>925.85</v>
      </c>
      <c r="L107" s="21">
        <v>967.6</v>
      </c>
      <c r="M107" s="21">
        <v>992.6</v>
      </c>
      <c r="N107" s="21">
        <v>972.44</v>
      </c>
      <c r="O107" s="21">
        <v>1011.65</v>
      </c>
      <c r="P107" s="21">
        <v>1024.53</v>
      </c>
      <c r="Q107" s="21">
        <v>1011.65</v>
      </c>
      <c r="R107" s="21">
        <v>1008.98</v>
      </c>
      <c r="S107" s="21">
        <v>1011.31</v>
      </c>
      <c r="T107" s="21">
        <v>1021.95</v>
      </c>
      <c r="U107" s="21">
        <v>1020.09</v>
      </c>
      <c r="V107" s="21">
        <v>1067.2</v>
      </c>
      <c r="W107" s="21">
        <v>1186.4</v>
      </c>
      <c r="X107" s="21">
        <v>1079.47</v>
      </c>
      <c r="Y107" s="22">
        <v>1029.4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1060.22</v>
      </c>
      <c r="C111" s="12">
        <v>1003.44</v>
      </c>
      <c r="D111" s="12">
        <v>988.52</v>
      </c>
      <c r="E111" s="12">
        <v>981.3</v>
      </c>
      <c r="F111" s="12">
        <v>961.12</v>
      </c>
      <c r="G111" s="12">
        <v>952.68</v>
      </c>
      <c r="H111" s="12">
        <v>974.44</v>
      </c>
      <c r="I111" s="12">
        <v>992.43</v>
      </c>
      <c r="J111" s="12">
        <v>1014.23</v>
      </c>
      <c r="K111" s="12">
        <v>1034.11</v>
      </c>
      <c r="L111" s="12">
        <v>1089.51</v>
      </c>
      <c r="M111" s="12">
        <v>1183.36</v>
      </c>
      <c r="N111" s="12">
        <v>1187.34</v>
      </c>
      <c r="O111" s="12">
        <v>1182.69</v>
      </c>
      <c r="P111" s="12">
        <v>1177.87</v>
      </c>
      <c r="Q111" s="12">
        <v>1175.22</v>
      </c>
      <c r="R111" s="12">
        <v>1186.09</v>
      </c>
      <c r="S111" s="12">
        <v>1205.22</v>
      </c>
      <c r="T111" s="12">
        <v>1250.67</v>
      </c>
      <c r="U111" s="12">
        <v>1242.41</v>
      </c>
      <c r="V111" s="12">
        <v>1276.88</v>
      </c>
      <c r="W111" s="12">
        <v>1223.93</v>
      </c>
      <c r="X111" s="12">
        <v>1130.02</v>
      </c>
      <c r="Y111" s="13">
        <v>1113.5</v>
      </c>
      <c r="Z111" s="14"/>
    </row>
    <row r="112" spans="1:25" ht="15.75">
      <c r="A112" s="15" t="str">
        <f t="shared" si="2"/>
        <v>02.03.2020</v>
      </c>
      <c r="B112" s="16">
        <v>1082.56</v>
      </c>
      <c r="C112" s="17">
        <v>1000.55</v>
      </c>
      <c r="D112" s="17">
        <v>1007.65</v>
      </c>
      <c r="E112" s="17">
        <v>1006.25</v>
      </c>
      <c r="F112" s="17">
        <v>1004.48</v>
      </c>
      <c r="G112" s="17">
        <v>1015.21</v>
      </c>
      <c r="H112" s="17">
        <v>1042.19</v>
      </c>
      <c r="I112" s="17">
        <v>1079.74</v>
      </c>
      <c r="J112" s="17">
        <v>1196.99</v>
      </c>
      <c r="K112" s="17">
        <v>1272.09</v>
      </c>
      <c r="L112" s="17">
        <v>1331.4</v>
      </c>
      <c r="M112" s="17">
        <v>1324.81</v>
      </c>
      <c r="N112" s="17">
        <v>1315.13</v>
      </c>
      <c r="O112" s="17">
        <v>1328.63</v>
      </c>
      <c r="P112" s="17">
        <v>1323.3</v>
      </c>
      <c r="Q112" s="17">
        <v>1184.06</v>
      </c>
      <c r="R112" s="17">
        <v>1177.41</v>
      </c>
      <c r="S112" s="17">
        <v>1192.31</v>
      </c>
      <c r="T112" s="17">
        <v>1315.04</v>
      </c>
      <c r="U112" s="17">
        <v>1315.38</v>
      </c>
      <c r="V112" s="17">
        <v>1246.94</v>
      </c>
      <c r="W112" s="17">
        <v>1169.74</v>
      </c>
      <c r="X112" s="17">
        <v>1165.47</v>
      </c>
      <c r="Y112" s="18">
        <v>1141.91</v>
      </c>
    </row>
    <row r="113" spans="1:25" ht="15.75">
      <c r="A113" s="15" t="str">
        <f t="shared" si="2"/>
        <v>03.03.2020</v>
      </c>
      <c r="B113" s="16">
        <v>1095.01</v>
      </c>
      <c r="C113" s="17">
        <v>1023.75</v>
      </c>
      <c r="D113" s="17">
        <v>1000.43</v>
      </c>
      <c r="E113" s="17">
        <v>999.6</v>
      </c>
      <c r="F113" s="17">
        <v>977.17</v>
      </c>
      <c r="G113" s="17">
        <v>990.77</v>
      </c>
      <c r="H113" s="17">
        <v>1035.78</v>
      </c>
      <c r="I113" s="17">
        <v>1062.46</v>
      </c>
      <c r="J113" s="17">
        <v>1147.88</v>
      </c>
      <c r="K113" s="17">
        <v>1199.71</v>
      </c>
      <c r="L113" s="17">
        <v>1293.77</v>
      </c>
      <c r="M113" s="17">
        <v>1292.85</v>
      </c>
      <c r="N113" s="17">
        <v>1211.04</v>
      </c>
      <c r="O113" s="17">
        <v>1168.01</v>
      </c>
      <c r="P113" s="17">
        <v>1167.11</v>
      </c>
      <c r="Q113" s="17">
        <v>1170.42</v>
      </c>
      <c r="R113" s="17">
        <v>1164.06</v>
      </c>
      <c r="S113" s="17">
        <v>1291.04</v>
      </c>
      <c r="T113" s="17">
        <v>1318.29</v>
      </c>
      <c r="U113" s="17">
        <v>1319.23</v>
      </c>
      <c r="V113" s="17">
        <v>1316.42</v>
      </c>
      <c r="W113" s="17">
        <v>1289.65</v>
      </c>
      <c r="X113" s="17">
        <v>1144.67</v>
      </c>
      <c r="Y113" s="18">
        <v>1125.39</v>
      </c>
    </row>
    <row r="114" spans="1:25" ht="15.75">
      <c r="A114" s="15" t="str">
        <f t="shared" si="2"/>
        <v>04.03.2020</v>
      </c>
      <c r="B114" s="16">
        <v>1099.41</v>
      </c>
      <c r="C114" s="17">
        <v>1004.55</v>
      </c>
      <c r="D114" s="17">
        <v>1009.58</v>
      </c>
      <c r="E114" s="17">
        <v>1004.81</v>
      </c>
      <c r="F114" s="17">
        <v>987.55</v>
      </c>
      <c r="G114" s="17">
        <v>992.04</v>
      </c>
      <c r="H114" s="17">
        <v>1037.32</v>
      </c>
      <c r="I114" s="17">
        <v>1063.02</v>
      </c>
      <c r="J114" s="17">
        <v>1167.24</v>
      </c>
      <c r="K114" s="17">
        <v>1237.25</v>
      </c>
      <c r="L114" s="17">
        <v>1295.56</v>
      </c>
      <c r="M114" s="17">
        <v>1284.37</v>
      </c>
      <c r="N114" s="17">
        <v>1272.89</v>
      </c>
      <c r="O114" s="17">
        <v>1272.56</v>
      </c>
      <c r="P114" s="17">
        <v>1271.69</v>
      </c>
      <c r="Q114" s="17">
        <v>1271.35</v>
      </c>
      <c r="R114" s="17">
        <v>1276.74</v>
      </c>
      <c r="S114" s="17">
        <v>1283.9</v>
      </c>
      <c r="T114" s="17">
        <v>1296.16</v>
      </c>
      <c r="U114" s="17">
        <v>1294.16</v>
      </c>
      <c r="V114" s="17">
        <v>1273.46</v>
      </c>
      <c r="W114" s="17">
        <v>1179.84</v>
      </c>
      <c r="X114" s="17">
        <v>1145.38</v>
      </c>
      <c r="Y114" s="18">
        <v>1127.37</v>
      </c>
    </row>
    <row r="115" spans="1:25" ht="15.75">
      <c r="A115" s="15" t="str">
        <f t="shared" si="2"/>
        <v>05.03.2020</v>
      </c>
      <c r="B115" s="16">
        <v>1099.32</v>
      </c>
      <c r="C115" s="17">
        <v>1023.87</v>
      </c>
      <c r="D115" s="17">
        <v>998.28</v>
      </c>
      <c r="E115" s="17">
        <v>994.11</v>
      </c>
      <c r="F115" s="17">
        <v>974.61</v>
      </c>
      <c r="G115" s="17">
        <v>983.65</v>
      </c>
      <c r="H115" s="17">
        <v>1029.23</v>
      </c>
      <c r="I115" s="17">
        <v>1061.8</v>
      </c>
      <c r="J115" s="17">
        <v>1132.95</v>
      </c>
      <c r="K115" s="17">
        <v>1220.75</v>
      </c>
      <c r="L115" s="17">
        <v>1273.77</v>
      </c>
      <c r="M115" s="17">
        <v>1241.03</v>
      </c>
      <c r="N115" s="17">
        <v>1152.27</v>
      </c>
      <c r="O115" s="17">
        <v>1155.27</v>
      </c>
      <c r="P115" s="17">
        <v>1152.92</v>
      </c>
      <c r="Q115" s="17">
        <v>1150.87</v>
      </c>
      <c r="R115" s="17">
        <v>1148.24</v>
      </c>
      <c r="S115" s="17">
        <v>1166.22</v>
      </c>
      <c r="T115" s="17">
        <v>1333.31</v>
      </c>
      <c r="U115" s="17">
        <v>1324.17</v>
      </c>
      <c r="V115" s="17">
        <v>1329.41</v>
      </c>
      <c r="W115" s="17">
        <v>1272.85</v>
      </c>
      <c r="X115" s="17">
        <v>1154.48</v>
      </c>
      <c r="Y115" s="18">
        <v>1126.92</v>
      </c>
    </row>
    <row r="116" spans="1:25" ht="15.75">
      <c r="A116" s="15" t="str">
        <f t="shared" si="2"/>
        <v>06.03.2020</v>
      </c>
      <c r="B116" s="16">
        <v>1108.52</v>
      </c>
      <c r="C116" s="17">
        <v>1021.52</v>
      </c>
      <c r="D116" s="17">
        <v>1009.45</v>
      </c>
      <c r="E116" s="17">
        <v>978.15</v>
      </c>
      <c r="F116" s="17">
        <v>967.56</v>
      </c>
      <c r="G116" s="17">
        <v>976.25</v>
      </c>
      <c r="H116" s="17">
        <v>1040.03</v>
      </c>
      <c r="I116" s="17">
        <v>1086.98</v>
      </c>
      <c r="J116" s="17">
        <v>1203.34</v>
      </c>
      <c r="K116" s="17">
        <v>1296.77</v>
      </c>
      <c r="L116" s="17">
        <v>1286.04</v>
      </c>
      <c r="M116" s="17">
        <v>1212.04</v>
      </c>
      <c r="N116" s="17">
        <v>1327.77</v>
      </c>
      <c r="O116" s="17">
        <v>1325.19</v>
      </c>
      <c r="P116" s="17">
        <v>1289.51</v>
      </c>
      <c r="Q116" s="17">
        <v>1282.54</v>
      </c>
      <c r="R116" s="17">
        <v>1273.01</v>
      </c>
      <c r="S116" s="17">
        <v>1282.8</v>
      </c>
      <c r="T116" s="17">
        <v>1292.5</v>
      </c>
      <c r="U116" s="17">
        <v>1353.58</v>
      </c>
      <c r="V116" s="17">
        <v>1360.01</v>
      </c>
      <c r="W116" s="17">
        <v>1337.13</v>
      </c>
      <c r="X116" s="17">
        <v>1182.74</v>
      </c>
      <c r="Y116" s="18">
        <v>1128.7</v>
      </c>
    </row>
    <row r="117" spans="1:25" ht="15.75">
      <c r="A117" s="15" t="str">
        <f t="shared" si="2"/>
        <v>07.03.2020</v>
      </c>
      <c r="B117" s="16">
        <v>1109.07</v>
      </c>
      <c r="C117" s="17">
        <v>1029.09</v>
      </c>
      <c r="D117" s="17">
        <v>1081.06</v>
      </c>
      <c r="E117" s="17">
        <v>1041.75</v>
      </c>
      <c r="F117" s="17">
        <v>1017.64</v>
      </c>
      <c r="G117" s="17">
        <v>1019.87</v>
      </c>
      <c r="H117" s="17">
        <v>1037.13</v>
      </c>
      <c r="I117" s="17">
        <v>1060.87</v>
      </c>
      <c r="J117" s="17">
        <v>1115.2</v>
      </c>
      <c r="K117" s="17">
        <v>1206.8</v>
      </c>
      <c r="L117" s="17">
        <v>1295.29</v>
      </c>
      <c r="M117" s="17">
        <v>1294.92</v>
      </c>
      <c r="N117" s="17">
        <v>1281.72</v>
      </c>
      <c r="O117" s="17">
        <v>1274.84</v>
      </c>
      <c r="P117" s="17">
        <v>1283.61</v>
      </c>
      <c r="Q117" s="17">
        <v>1272.42</v>
      </c>
      <c r="R117" s="17">
        <v>1274</v>
      </c>
      <c r="S117" s="17">
        <v>1287.47</v>
      </c>
      <c r="T117" s="17">
        <v>1297.17</v>
      </c>
      <c r="U117" s="17">
        <v>1299.47</v>
      </c>
      <c r="V117" s="17">
        <v>1394.43</v>
      </c>
      <c r="W117" s="17">
        <v>1400.09</v>
      </c>
      <c r="X117" s="17">
        <v>1387.54</v>
      </c>
      <c r="Y117" s="18">
        <v>1353.28</v>
      </c>
    </row>
    <row r="118" spans="1:25" ht="15.75">
      <c r="A118" s="15" t="str">
        <f t="shared" si="2"/>
        <v>08.03.2020</v>
      </c>
      <c r="B118" s="16">
        <v>1259.75</v>
      </c>
      <c r="C118" s="17">
        <v>1138.89</v>
      </c>
      <c r="D118" s="17">
        <v>1116.15</v>
      </c>
      <c r="E118" s="17">
        <v>1072.66</v>
      </c>
      <c r="F118" s="17">
        <v>1047.66</v>
      </c>
      <c r="G118" s="17">
        <v>1040.79</v>
      </c>
      <c r="H118" s="17">
        <v>1066.67</v>
      </c>
      <c r="I118" s="17">
        <v>1095.2</v>
      </c>
      <c r="J118" s="17">
        <v>1127.96</v>
      </c>
      <c r="K118" s="17">
        <v>1177.29</v>
      </c>
      <c r="L118" s="17">
        <v>1329.57</v>
      </c>
      <c r="M118" s="17">
        <v>1336.87</v>
      </c>
      <c r="N118" s="17">
        <v>1342.44</v>
      </c>
      <c r="O118" s="17">
        <v>1335.99</v>
      </c>
      <c r="P118" s="17">
        <v>1325.14</v>
      </c>
      <c r="Q118" s="17">
        <v>1321</v>
      </c>
      <c r="R118" s="17">
        <v>1317.18</v>
      </c>
      <c r="S118" s="17">
        <v>1327.16</v>
      </c>
      <c r="T118" s="17">
        <v>1346.14</v>
      </c>
      <c r="U118" s="17">
        <v>1361.7</v>
      </c>
      <c r="V118" s="17">
        <v>1398.29</v>
      </c>
      <c r="W118" s="17">
        <v>1395.21</v>
      </c>
      <c r="X118" s="17">
        <v>1364.82</v>
      </c>
      <c r="Y118" s="18">
        <v>1296.82</v>
      </c>
    </row>
    <row r="119" spans="1:25" ht="15.75">
      <c r="A119" s="15" t="str">
        <f t="shared" si="2"/>
        <v>09.03.2020</v>
      </c>
      <c r="B119" s="16">
        <v>1238.05</v>
      </c>
      <c r="C119" s="17">
        <v>1119.25</v>
      </c>
      <c r="D119" s="17">
        <v>1085.11</v>
      </c>
      <c r="E119" s="17">
        <v>1057.4</v>
      </c>
      <c r="F119" s="17">
        <v>1023.43</v>
      </c>
      <c r="G119" s="17">
        <v>1019.41</v>
      </c>
      <c r="H119" s="17">
        <v>1029.45</v>
      </c>
      <c r="I119" s="17">
        <v>1067.37</v>
      </c>
      <c r="J119" s="17">
        <v>1086.57</v>
      </c>
      <c r="K119" s="17">
        <v>1146.48</v>
      </c>
      <c r="L119" s="17">
        <v>1312.86</v>
      </c>
      <c r="M119" s="17">
        <v>1335.12</v>
      </c>
      <c r="N119" s="17">
        <v>1323.42</v>
      </c>
      <c r="O119" s="17">
        <v>1321.18</v>
      </c>
      <c r="P119" s="17">
        <v>1319.81</v>
      </c>
      <c r="Q119" s="17">
        <v>1318.29</v>
      </c>
      <c r="R119" s="17">
        <v>1321.33</v>
      </c>
      <c r="S119" s="17">
        <v>1335.22</v>
      </c>
      <c r="T119" s="17">
        <v>1349.8</v>
      </c>
      <c r="U119" s="17">
        <v>1366.24</v>
      </c>
      <c r="V119" s="17">
        <v>1403.81</v>
      </c>
      <c r="W119" s="17">
        <v>1393.44</v>
      </c>
      <c r="X119" s="17">
        <v>1357.75</v>
      </c>
      <c r="Y119" s="18">
        <v>1299.54</v>
      </c>
    </row>
    <row r="120" spans="1:25" ht="15.75">
      <c r="A120" s="15" t="str">
        <f t="shared" si="2"/>
        <v>10.03.2020</v>
      </c>
      <c r="B120" s="16">
        <v>1206.54</v>
      </c>
      <c r="C120" s="17">
        <v>1096.69</v>
      </c>
      <c r="D120" s="17">
        <v>1038.85</v>
      </c>
      <c r="E120" s="17">
        <v>1026.13</v>
      </c>
      <c r="F120" s="17">
        <v>1019.71</v>
      </c>
      <c r="G120" s="17">
        <v>1022.35</v>
      </c>
      <c r="H120" s="17">
        <v>1070.84</v>
      </c>
      <c r="I120" s="17">
        <v>1097.29</v>
      </c>
      <c r="J120" s="17">
        <v>1267.23</v>
      </c>
      <c r="K120" s="17">
        <v>1342.55</v>
      </c>
      <c r="L120" s="17">
        <v>1337.84</v>
      </c>
      <c r="M120" s="17">
        <v>1306.51</v>
      </c>
      <c r="N120" s="17">
        <v>1289.55</v>
      </c>
      <c r="O120" s="17">
        <v>1270.92</v>
      </c>
      <c r="P120" s="17">
        <v>1157.07</v>
      </c>
      <c r="Q120" s="17">
        <v>1069.26</v>
      </c>
      <c r="R120" s="17">
        <v>1063.99</v>
      </c>
      <c r="S120" s="17">
        <v>1075.69</v>
      </c>
      <c r="T120" s="17">
        <v>1108.53</v>
      </c>
      <c r="U120" s="17">
        <v>1089.19</v>
      </c>
      <c r="V120" s="17">
        <v>1076.66</v>
      </c>
      <c r="W120" s="17">
        <v>1031.15</v>
      </c>
      <c r="X120" s="17">
        <v>1024.6</v>
      </c>
      <c r="Y120" s="18">
        <v>940.77</v>
      </c>
    </row>
    <row r="121" spans="1:25" ht="15.75">
      <c r="A121" s="15" t="str">
        <f t="shared" si="2"/>
        <v>11.03.2020</v>
      </c>
      <c r="B121" s="16">
        <v>1016.17</v>
      </c>
      <c r="C121" s="17">
        <v>1000.48</v>
      </c>
      <c r="D121" s="17">
        <v>1000.15</v>
      </c>
      <c r="E121" s="17">
        <v>975.78</v>
      </c>
      <c r="F121" s="17">
        <v>970.9</v>
      </c>
      <c r="G121" s="17">
        <v>977.84</v>
      </c>
      <c r="H121" s="17">
        <v>1030.04</v>
      </c>
      <c r="I121" s="17">
        <v>1059.78</v>
      </c>
      <c r="J121" s="17">
        <v>1136.78</v>
      </c>
      <c r="K121" s="17">
        <v>1201.6</v>
      </c>
      <c r="L121" s="17">
        <v>1205.98</v>
      </c>
      <c r="M121" s="17">
        <v>1233.04</v>
      </c>
      <c r="N121" s="17">
        <v>1178.26</v>
      </c>
      <c r="O121" s="17">
        <v>1173.27</v>
      </c>
      <c r="P121" s="17">
        <v>1172.51</v>
      </c>
      <c r="Q121" s="17">
        <v>1161.81</v>
      </c>
      <c r="R121" s="17">
        <v>1157.04</v>
      </c>
      <c r="S121" s="17">
        <v>1149.3</v>
      </c>
      <c r="T121" s="17">
        <v>1188.51</v>
      </c>
      <c r="U121" s="17">
        <v>1235.36</v>
      </c>
      <c r="V121" s="17">
        <v>1245.28</v>
      </c>
      <c r="W121" s="17">
        <v>1174.39</v>
      </c>
      <c r="X121" s="17">
        <v>1138.06</v>
      </c>
      <c r="Y121" s="18">
        <v>1112.9</v>
      </c>
    </row>
    <row r="122" spans="1:25" ht="15.75">
      <c r="A122" s="15" t="str">
        <f t="shared" si="2"/>
        <v>12.03.2020</v>
      </c>
      <c r="B122" s="16">
        <v>1090.52</v>
      </c>
      <c r="C122" s="17">
        <v>1020.38</v>
      </c>
      <c r="D122" s="17">
        <v>1001.52</v>
      </c>
      <c r="E122" s="17">
        <v>991.06</v>
      </c>
      <c r="F122" s="17">
        <v>981.49</v>
      </c>
      <c r="G122" s="17">
        <v>983.28</v>
      </c>
      <c r="H122" s="17">
        <v>1027.64</v>
      </c>
      <c r="I122" s="17">
        <v>1050.9</v>
      </c>
      <c r="J122" s="17">
        <v>1144.58</v>
      </c>
      <c r="K122" s="17">
        <v>1199.01</v>
      </c>
      <c r="L122" s="17">
        <v>1227.57</v>
      </c>
      <c r="M122" s="17">
        <v>1227.04</v>
      </c>
      <c r="N122" s="17">
        <v>1196.02</v>
      </c>
      <c r="O122" s="17">
        <v>1175.65</v>
      </c>
      <c r="P122" s="17">
        <v>1144.61</v>
      </c>
      <c r="Q122" s="17">
        <v>1139.25</v>
      </c>
      <c r="R122" s="17">
        <v>1142.97</v>
      </c>
      <c r="S122" s="17">
        <v>1169.56</v>
      </c>
      <c r="T122" s="17">
        <v>1196.97</v>
      </c>
      <c r="U122" s="17">
        <v>1199.6</v>
      </c>
      <c r="V122" s="17">
        <v>1229.55</v>
      </c>
      <c r="W122" s="17">
        <v>1185.57</v>
      </c>
      <c r="X122" s="17">
        <v>1136.09</v>
      </c>
      <c r="Y122" s="18">
        <v>1105.33</v>
      </c>
    </row>
    <row r="123" spans="1:25" ht="15.75">
      <c r="A123" s="15" t="str">
        <f t="shared" si="2"/>
        <v>13.03.2020</v>
      </c>
      <c r="B123" s="16">
        <v>1079.87</v>
      </c>
      <c r="C123" s="17">
        <v>1010.54</v>
      </c>
      <c r="D123" s="17">
        <v>1045.4</v>
      </c>
      <c r="E123" s="17">
        <v>1014.45</v>
      </c>
      <c r="F123" s="17">
        <v>998.24</v>
      </c>
      <c r="G123" s="17">
        <v>1001.21</v>
      </c>
      <c r="H123" s="17">
        <v>1048.19</v>
      </c>
      <c r="I123" s="17">
        <v>1109.62</v>
      </c>
      <c r="J123" s="17">
        <v>1203.42</v>
      </c>
      <c r="K123" s="17">
        <v>1342.71</v>
      </c>
      <c r="L123" s="17">
        <v>1398.06</v>
      </c>
      <c r="M123" s="17">
        <v>1395.15</v>
      </c>
      <c r="N123" s="17">
        <v>1329.44</v>
      </c>
      <c r="O123" s="17">
        <v>1329.11</v>
      </c>
      <c r="P123" s="17">
        <v>1328.43</v>
      </c>
      <c r="Q123" s="17">
        <v>1322.7</v>
      </c>
      <c r="R123" s="17">
        <v>1321.93</v>
      </c>
      <c r="S123" s="17">
        <v>1323.67</v>
      </c>
      <c r="T123" s="17">
        <v>1330.43</v>
      </c>
      <c r="U123" s="17">
        <v>1389.4</v>
      </c>
      <c r="V123" s="17">
        <v>1341.55</v>
      </c>
      <c r="W123" s="17">
        <v>1322.42</v>
      </c>
      <c r="X123" s="17">
        <v>1306.13</v>
      </c>
      <c r="Y123" s="18">
        <v>1172.66</v>
      </c>
    </row>
    <row r="124" spans="1:25" ht="15.75">
      <c r="A124" s="15" t="str">
        <f t="shared" si="2"/>
        <v>14.03.2020</v>
      </c>
      <c r="B124" s="16">
        <v>1155.37</v>
      </c>
      <c r="C124" s="17">
        <v>1060.63</v>
      </c>
      <c r="D124" s="17">
        <v>1039.08</v>
      </c>
      <c r="E124" s="17">
        <v>1032.71</v>
      </c>
      <c r="F124" s="17">
        <v>1023.73</v>
      </c>
      <c r="G124" s="17">
        <v>1018.96</v>
      </c>
      <c r="H124" s="17">
        <v>1028.42</v>
      </c>
      <c r="I124" s="17">
        <v>1039.71</v>
      </c>
      <c r="J124" s="17">
        <v>1068.62</v>
      </c>
      <c r="K124" s="17">
        <v>1099.99</v>
      </c>
      <c r="L124" s="17">
        <v>1226.72</v>
      </c>
      <c r="M124" s="17">
        <v>1320.52</v>
      </c>
      <c r="N124" s="17">
        <v>1325.9</v>
      </c>
      <c r="O124" s="17">
        <v>1321.84</v>
      </c>
      <c r="P124" s="17">
        <v>1319.82</v>
      </c>
      <c r="Q124" s="17">
        <v>1312.01</v>
      </c>
      <c r="R124" s="17">
        <v>1309.67</v>
      </c>
      <c r="S124" s="17">
        <v>1315.73</v>
      </c>
      <c r="T124" s="17">
        <v>1323.98</v>
      </c>
      <c r="U124" s="17">
        <v>1330.28</v>
      </c>
      <c r="V124" s="17">
        <v>1392.47</v>
      </c>
      <c r="W124" s="17">
        <v>1386.99</v>
      </c>
      <c r="X124" s="17">
        <v>1325.1</v>
      </c>
      <c r="Y124" s="18">
        <v>1248.23</v>
      </c>
    </row>
    <row r="125" spans="1:25" ht="15.75">
      <c r="A125" s="15" t="str">
        <f t="shared" si="2"/>
        <v>15.03.2020</v>
      </c>
      <c r="B125" s="16">
        <v>1072.18</v>
      </c>
      <c r="C125" s="17">
        <v>1030.2</v>
      </c>
      <c r="D125" s="17">
        <v>1017.87</v>
      </c>
      <c r="E125" s="17">
        <v>976.92</v>
      </c>
      <c r="F125" s="17">
        <v>966.33</v>
      </c>
      <c r="G125" s="17">
        <v>964.54</v>
      </c>
      <c r="H125" s="17">
        <v>973.9</v>
      </c>
      <c r="I125" s="17">
        <v>976.59</v>
      </c>
      <c r="J125" s="17">
        <v>1004.92</v>
      </c>
      <c r="K125" s="17">
        <v>1027.36</v>
      </c>
      <c r="L125" s="17">
        <v>1090.01</v>
      </c>
      <c r="M125" s="17">
        <v>1179.28</v>
      </c>
      <c r="N125" s="17">
        <v>1197.83</v>
      </c>
      <c r="O125" s="17">
        <v>1197.28</v>
      </c>
      <c r="P125" s="17">
        <v>1194.58</v>
      </c>
      <c r="Q125" s="17">
        <v>1183.53</v>
      </c>
      <c r="R125" s="17">
        <v>1169.7</v>
      </c>
      <c r="S125" s="17">
        <v>1146.16</v>
      </c>
      <c r="T125" s="17">
        <v>1157.44</v>
      </c>
      <c r="U125" s="17">
        <v>1201.25</v>
      </c>
      <c r="V125" s="17">
        <v>1313.23</v>
      </c>
      <c r="W125" s="17">
        <v>1318.49</v>
      </c>
      <c r="X125" s="17">
        <v>1207.06</v>
      </c>
      <c r="Y125" s="18">
        <v>1165.48</v>
      </c>
    </row>
    <row r="126" spans="1:25" ht="15.75">
      <c r="A126" s="15" t="str">
        <f t="shared" si="2"/>
        <v>16.03.2020</v>
      </c>
      <c r="B126" s="16">
        <v>1060.74</v>
      </c>
      <c r="C126" s="17">
        <v>1010.33</v>
      </c>
      <c r="D126" s="17">
        <v>1016.29</v>
      </c>
      <c r="E126" s="17">
        <v>993.97</v>
      </c>
      <c r="F126" s="17">
        <v>984.42</v>
      </c>
      <c r="G126" s="17">
        <v>989.45</v>
      </c>
      <c r="H126" s="17">
        <v>1024.19</v>
      </c>
      <c r="I126" s="17">
        <v>1064.79</v>
      </c>
      <c r="J126" s="17">
        <v>1146.06</v>
      </c>
      <c r="K126" s="17">
        <v>1216.12</v>
      </c>
      <c r="L126" s="17">
        <v>1300.18</v>
      </c>
      <c r="M126" s="17">
        <v>1318.11</v>
      </c>
      <c r="N126" s="17">
        <v>1295.67</v>
      </c>
      <c r="O126" s="17">
        <v>1229.77</v>
      </c>
      <c r="P126" s="17">
        <v>1176.46</v>
      </c>
      <c r="Q126" s="17">
        <v>1156.12</v>
      </c>
      <c r="R126" s="17">
        <v>1154.56</v>
      </c>
      <c r="S126" s="17">
        <v>1152.52</v>
      </c>
      <c r="T126" s="17">
        <v>1160.23</v>
      </c>
      <c r="U126" s="17">
        <v>1169.91</v>
      </c>
      <c r="V126" s="17">
        <v>1163.91</v>
      </c>
      <c r="W126" s="17">
        <v>1150.65</v>
      </c>
      <c r="X126" s="17">
        <v>1150.16</v>
      </c>
      <c r="Y126" s="18">
        <v>1085.07</v>
      </c>
    </row>
    <row r="127" spans="1:25" ht="15.75">
      <c r="A127" s="15" t="str">
        <f t="shared" si="2"/>
        <v>17.03.2020</v>
      </c>
      <c r="B127" s="16">
        <v>989.86</v>
      </c>
      <c r="C127" s="17">
        <v>952.98</v>
      </c>
      <c r="D127" s="17">
        <v>925.98</v>
      </c>
      <c r="E127" s="17">
        <v>883.49</v>
      </c>
      <c r="F127" s="17">
        <v>881.99</v>
      </c>
      <c r="G127" s="17">
        <v>887.94</v>
      </c>
      <c r="H127" s="17">
        <v>939.75</v>
      </c>
      <c r="I127" s="17">
        <v>1005.14</v>
      </c>
      <c r="J127" s="17">
        <v>1096.12</v>
      </c>
      <c r="K127" s="17">
        <v>1158.47</v>
      </c>
      <c r="L127" s="17">
        <v>1175.3</v>
      </c>
      <c r="M127" s="17">
        <v>1252.4</v>
      </c>
      <c r="N127" s="17">
        <v>1214.3</v>
      </c>
      <c r="O127" s="17">
        <v>1212.72</v>
      </c>
      <c r="P127" s="17">
        <v>1239.96</v>
      </c>
      <c r="Q127" s="17">
        <v>1239.97</v>
      </c>
      <c r="R127" s="17">
        <v>1222.02</v>
      </c>
      <c r="S127" s="17">
        <v>1209.82</v>
      </c>
      <c r="T127" s="17">
        <v>1264.4</v>
      </c>
      <c r="U127" s="17">
        <v>1241.52</v>
      </c>
      <c r="V127" s="17">
        <v>1294.1</v>
      </c>
      <c r="W127" s="17">
        <v>1275.24</v>
      </c>
      <c r="X127" s="17">
        <v>1174.87</v>
      </c>
      <c r="Y127" s="18">
        <v>1146.92</v>
      </c>
    </row>
    <row r="128" spans="1:25" ht="15.75">
      <c r="A128" s="15" t="str">
        <f t="shared" si="2"/>
        <v>18.03.2020</v>
      </c>
      <c r="B128" s="16">
        <v>1027.62</v>
      </c>
      <c r="C128" s="17">
        <v>976.02</v>
      </c>
      <c r="D128" s="17">
        <v>978.9</v>
      </c>
      <c r="E128" s="17">
        <v>937.51</v>
      </c>
      <c r="F128" s="17">
        <v>931.12</v>
      </c>
      <c r="G128" s="17">
        <v>943.75</v>
      </c>
      <c r="H128" s="17">
        <v>993.79</v>
      </c>
      <c r="I128" s="17">
        <v>1067.75</v>
      </c>
      <c r="J128" s="17">
        <v>1205.44</v>
      </c>
      <c r="K128" s="17">
        <v>1317.64</v>
      </c>
      <c r="L128" s="17">
        <v>1389.56</v>
      </c>
      <c r="M128" s="17">
        <v>1391.21</v>
      </c>
      <c r="N128" s="17">
        <v>1383.45</v>
      </c>
      <c r="O128" s="17">
        <v>1378.93</v>
      </c>
      <c r="P128" s="17">
        <v>1373.46</v>
      </c>
      <c r="Q128" s="17">
        <v>1374.54</v>
      </c>
      <c r="R128" s="17">
        <v>1366.41</v>
      </c>
      <c r="S128" s="17">
        <v>1355.94</v>
      </c>
      <c r="T128" s="17">
        <v>1372.34</v>
      </c>
      <c r="U128" s="17">
        <v>1376.7</v>
      </c>
      <c r="V128" s="17">
        <v>1380.97</v>
      </c>
      <c r="W128" s="17">
        <v>1368.93</v>
      </c>
      <c r="X128" s="17">
        <v>1308.25</v>
      </c>
      <c r="Y128" s="18">
        <v>1288.34</v>
      </c>
    </row>
    <row r="129" spans="1:25" ht="15.75">
      <c r="A129" s="15" t="str">
        <f t="shared" si="2"/>
        <v>19.03.2020</v>
      </c>
      <c r="B129" s="16">
        <v>1165.47</v>
      </c>
      <c r="C129" s="17">
        <v>1044.67</v>
      </c>
      <c r="D129" s="17">
        <v>987.51</v>
      </c>
      <c r="E129" s="17">
        <v>914.47</v>
      </c>
      <c r="F129" s="17">
        <v>905.6</v>
      </c>
      <c r="G129" s="17">
        <v>916.22</v>
      </c>
      <c r="H129" s="17">
        <v>966.04</v>
      </c>
      <c r="I129" s="17">
        <v>1058.43</v>
      </c>
      <c r="J129" s="17">
        <v>1166.01</v>
      </c>
      <c r="K129" s="17">
        <v>1238.24</v>
      </c>
      <c r="L129" s="17">
        <v>1293</v>
      </c>
      <c r="M129" s="17">
        <v>1345.56</v>
      </c>
      <c r="N129" s="17">
        <v>1314.42</v>
      </c>
      <c r="O129" s="17">
        <v>1279.4</v>
      </c>
      <c r="P129" s="17">
        <v>1297.8</v>
      </c>
      <c r="Q129" s="17">
        <v>1289.81</v>
      </c>
      <c r="R129" s="17">
        <v>1257.79</v>
      </c>
      <c r="S129" s="17">
        <v>1214.38</v>
      </c>
      <c r="T129" s="17">
        <v>1218.47</v>
      </c>
      <c r="U129" s="17">
        <v>1213.59</v>
      </c>
      <c r="V129" s="17">
        <v>1248.76</v>
      </c>
      <c r="W129" s="17">
        <v>1260.92</v>
      </c>
      <c r="X129" s="17">
        <v>1205.67</v>
      </c>
      <c r="Y129" s="18">
        <v>1158.72</v>
      </c>
    </row>
    <row r="130" spans="1:25" ht="15.75">
      <c r="A130" s="15" t="str">
        <f t="shared" si="2"/>
        <v>20.03.2020</v>
      </c>
      <c r="B130" s="16">
        <v>1026.92</v>
      </c>
      <c r="C130" s="17">
        <v>980.41</v>
      </c>
      <c r="D130" s="17">
        <v>981.84</v>
      </c>
      <c r="E130" s="17">
        <v>932.45</v>
      </c>
      <c r="F130" s="17">
        <v>930.56</v>
      </c>
      <c r="G130" s="17">
        <v>936.88</v>
      </c>
      <c r="H130" s="17">
        <v>974.06</v>
      </c>
      <c r="I130" s="17">
        <v>1055.8</v>
      </c>
      <c r="J130" s="17">
        <v>1228.12</v>
      </c>
      <c r="K130" s="17">
        <v>1357.42</v>
      </c>
      <c r="L130" s="17">
        <v>1474.26</v>
      </c>
      <c r="M130" s="17">
        <v>1483.93</v>
      </c>
      <c r="N130" s="17">
        <v>1454.09</v>
      </c>
      <c r="O130" s="17">
        <v>1439.39</v>
      </c>
      <c r="P130" s="17">
        <v>1425.11</v>
      </c>
      <c r="Q130" s="17">
        <v>1422.12</v>
      </c>
      <c r="R130" s="17">
        <v>1420.33</v>
      </c>
      <c r="S130" s="17">
        <v>1412.77</v>
      </c>
      <c r="T130" s="17">
        <v>1418.89</v>
      </c>
      <c r="U130" s="17">
        <v>1431.68</v>
      </c>
      <c r="V130" s="17">
        <v>1446.6</v>
      </c>
      <c r="W130" s="17">
        <v>1426.44</v>
      </c>
      <c r="X130" s="17">
        <v>1369.21</v>
      </c>
      <c r="Y130" s="18">
        <v>1323.56</v>
      </c>
    </row>
    <row r="131" spans="1:25" ht="15.75">
      <c r="A131" s="15" t="str">
        <f t="shared" si="2"/>
        <v>21.03.2020</v>
      </c>
      <c r="B131" s="16">
        <v>1130.75</v>
      </c>
      <c r="C131" s="17">
        <v>1030.74</v>
      </c>
      <c r="D131" s="17">
        <v>1046.41</v>
      </c>
      <c r="E131" s="17">
        <v>996.02</v>
      </c>
      <c r="F131" s="17">
        <v>970.29</v>
      </c>
      <c r="G131" s="17">
        <v>941.66</v>
      </c>
      <c r="H131" s="17">
        <v>979.11</v>
      </c>
      <c r="I131" s="17">
        <v>1023.55</v>
      </c>
      <c r="J131" s="17">
        <v>1051.94</v>
      </c>
      <c r="K131" s="17">
        <v>1178.81</v>
      </c>
      <c r="L131" s="17">
        <v>1311.95</v>
      </c>
      <c r="M131" s="17">
        <v>1384.85</v>
      </c>
      <c r="N131" s="17">
        <v>1429.36</v>
      </c>
      <c r="O131" s="17">
        <v>1430.19</v>
      </c>
      <c r="P131" s="17">
        <v>1447.66</v>
      </c>
      <c r="Q131" s="17">
        <v>1427.8</v>
      </c>
      <c r="R131" s="17">
        <v>1315.86</v>
      </c>
      <c r="S131" s="17">
        <v>1302.58</v>
      </c>
      <c r="T131" s="17">
        <v>1334.16</v>
      </c>
      <c r="U131" s="17">
        <v>1341.83</v>
      </c>
      <c r="V131" s="17">
        <v>1429.2</v>
      </c>
      <c r="W131" s="17">
        <v>1496.1</v>
      </c>
      <c r="X131" s="17">
        <v>1366.3</v>
      </c>
      <c r="Y131" s="18">
        <v>1271.62</v>
      </c>
    </row>
    <row r="132" spans="1:25" ht="15.75">
      <c r="A132" s="15" t="str">
        <f t="shared" si="2"/>
        <v>22.03.2020</v>
      </c>
      <c r="B132" s="16">
        <v>1098</v>
      </c>
      <c r="C132" s="17">
        <v>998.01</v>
      </c>
      <c r="D132" s="17">
        <v>958.65</v>
      </c>
      <c r="E132" s="17">
        <v>897.08</v>
      </c>
      <c r="F132" s="17">
        <v>880.98</v>
      </c>
      <c r="G132" s="17">
        <v>881.22</v>
      </c>
      <c r="H132" s="17">
        <v>903.88</v>
      </c>
      <c r="I132" s="17">
        <v>914.08</v>
      </c>
      <c r="J132" s="17">
        <v>940.59</v>
      </c>
      <c r="K132" s="17">
        <v>974.61</v>
      </c>
      <c r="L132" s="17">
        <v>1061.49</v>
      </c>
      <c r="M132" s="17">
        <v>1085.3</v>
      </c>
      <c r="N132" s="17">
        <v>1156.51</v>
      </c>
      <c r="O132" s="17">
        <v>1135.19</v>
      </c>
      <c r="P132" s="17">
        <v>1137.73</v>
      </c>
      <c r="Q132" s="17">
        <v>1133.21</v>
      </c>
      <c r="R132" s="17">
        <v>1116.41</v>
      </c>
      <c r="S132" s="17">
        <v>1087.82</v>
      </c>
      <c r="T132" s="17">
        <v>1145.86</v>
      </c>
      <c r="U132" s="17">
        <v>1213.59</v>
      </c>
      <c r="V132" s="17">
        <v>1344.32</v>
      </c>
      <c r="W132" s="17">
        <v>1380.9</v>
      </c>
      <c r="X132" s="17">
        <v>1259.72</v>
      </c>
      <c r="Y132" s="18">
        <v>1100.25</v>
      </c>
    </row>
    <row r="133" spans="1:25" ht="15.75">
      <c r="A133" s="15" t="str">
        <f t="shared" si="2"/>
        <v>23.03.2020</v>
      </c>
      <c r="B133" s="16">
        <v>1032.49</v>
      </c>
      <c r="C133" s="17">
        <v>967.86</v>
      </c>
      <c r="D133" s="17">
        <v>951.52</v>
      </c>
      <c r="E133" s="17">
        <v>891.45</v>
      </c>
      <c r="F133" s="17">
        <v>882.77</v>
      </c>
      <c r="G133" s="17">
        <v>883.4</v>
      </c>
      <c r="H133" s="17">
        <v>925.89</v>
      </c>
      <c r="I133" s="17">
        <v>1011.39</v>
      </c>
      <c r="J133" s="17">
        <v>1123.77</v>
      </c>
      <c r="K133" s="17">
        <v>1221.47</v>
      </c>
      <c r="L133" s="17">
        <v>1337.72</v>
      </c>
      <c r="M133" s="17">
        <v>1442.58</v>
      </c>
      <c r="N133" s="17">
        <v>1396.55</v>
      </c>
      <c r="O133" s="17">
        <v>1315.43</v>
      </c>
      <c r="P133" s="17">
        <v>1300.52</v>
      </c>
      <c r="Q133" s="17">
        <v>1314.2</v>
      </c>
      <c r="R133" s="17">
        <v>1222.38</v>
      </c>
      <c r="S133" s="17">
        <v>1187.37</v>
      </c>
      <c r="T133" s="17">
        <v>1189.85</v>
      </c>
      <c r="U133" s="17">
        <v>1187.65</v>
      </c>
      <c r="V133" s="17">
        <v>1188.26</v>
      </c>
      <c r="W133" s="17">
        <v>1195.35</v>
      </c>
      <c r="X133" s="17">
        <v>1165.1</v>
      </c>
      <c r="Y133" s="18">
        <v>1049.84</v>
      </c>
    </row>
    <row r="134" spans="1:25" ht="15.75">
      <c r="A134" s="15" t="str">
        <f t="shared" si="2"/>
        <v>24.03.2020</v>
      </c>
      <c r="B134" s="16">
        <v>955.88</v>
      </c>
      <c r="C134" s="17">
        <v>890.72</v>
      </c>
      <c r="D134" s="17">
        <v>941.87</v>
      </c>
      <c r="E134" s="17">
        <v>891.97</v>
      </c>
      <c r="F134" s="17">
        <v>885.58</v>
      </c>
      <c r="G134" s="17">
        <v>887.38</v>
      </c>
      <c r="H134" s="17">
        <v>954.65</v>
      </c>
      <c r="I134" s="17">
        <v>1016.62</v>
      </c>
      <c r="J134" s="17">
        <v>1067.71</v>
      </c>
      <c r="K134" s="17">
        <v>1228.11</v>
      </c>
      <c r="L134" s="17">
        <v>1335.2</v>
      </c>
      <c r="M134" s="17">
        <v>1407</v>
      </c>
      <c r="N134" s="17">
        <v>1396.17</v>
      </c>
      <c r="O134" s="17">
        <v>1382.59</v>
      </c>
      <c r="P134" s="17">
        <v>1398.24</v>
      </c>
      <c r="Q134" s="17">
        <v>1395.38</v>
      </c>
      <c r="R134" s="17">
        <v>1375.28</v>
      </c>
      <c r="S134" s="17">
        <v>1380.85</v>
      </c>
      <c r="T134" s="17">
        <v>1404.99</v>
      </c>
      <c r="U134" s="17">
        <v>1413.89</v>
      </c>
      <c r="V134" s="17">
        <v>1416.01</v>
      </c>
      <c r="W134" s="17">
        <v>1411.3</v>
      </c>
      <c r="X134" s="17">
        <v>1386.94</v>
      </c>
      <c r="Y134" s="18">
        <v>1254.45</v>
      </c>
    </row>
    <row r="135" spans="1:25" ht="15.75">
      <c r="A135" s="15" t="str">
        <f t="shared" si="2"/>
        <v>25.03.2020</v>
      </c>
      <c r="B135" s="16">
        <v>1052.02</v>
      </c>
      <c r="C135" s="17">
        <v>967.26</v>
      </c>
      <c r="D135" s="17">
        <v>950.1</v>
      </c>
      <c r="E135" s="17">
        <v>927.07</v>
      </c>
      <c r="F135" s="17">
        <v>898.84</v>
      </c>
      <c r="G135" s="17">
        <v>895.86</v>
      </c>
      <c r="H135" s="17">
        <v>950.39</v>
      </c>
      <c r="I135" s="17">
        <v>999.14</v>
      </c>
      <c r="J135" s="17">
        <v>1069.69</v>
      </c>
      <c r="K135" s="17">
        <v>1298.23</v>
      </c>
      <c r="L135" s="17">
        <v>1387.44</v>
      </c>
      <c r="M135" s="17">
        <v>1421.5</v>
      </c>
      <c r="N135" s="17">
        <v>1387.77</v>
      </c>
      <c r="O135" s="17">
        <v>1386.49</v>
      </c>
      <c r="P135" s="17">
        <v>1384.35</v>
      </c>
      <c r="Q135" s="17">
        <v>1386.39</v>
      </c>
      <c r="R135" s="17">
        <v>1375.66</v>
      </c>
      <c r="S135" s="17">
        <v>1356.97</v>
      </c>
      <c r="T135" s="17">
        <v>1377.28</v>
      </c>
      <c r="U135" s="17">
        <v>1384.67</v>
      </c>
      <c r="V135" s="17">
        <v>1389.08</v>
      </c>
      <c r="W135" s="17">
        <v>1386.28</v>
      </c>
      <c r="X135" s="17">
        <v>1375.95</v>
      </c>
      <c r="Y135" s="18">
        <v>1309.62</v>
      </c>
    </row>
    <row r="136" spans="1:25" ht="15.75">
      <c r="A136" s="15" t="str">
        <f t="shared" si="2"/>
        <v>26.03.2020</v>
      </c>
      <c r="B136" s="16">
        <v>1040.62</v>
      </c>
      <c r="C136" s="17">
        <v>965.36</v>
      </c>
      <c r="D136" s="17">
        <v>949.07</v>
      </c>
      <c r="E136" s="17">
        <v>942.14</v>
      </c>
      <c r="F136" s="17">
        <v>914.62</v>
      </c>
      <c r="G136" s="17">
        <v>924.88</v>
      </c>
      <c r="H136" s="17">
        <v>957.18</v>
      </c>
      <c r="I136" s="17">
        <v>1010.9</v>
      </c>
      <c r="J136" s="17">
        <v>1112.64</v>
      </c>
      <c r="K136" s="17">
        <v>1309.61</v>
      </c>
      <c r="L136" s="17">
        <v>1355</v>
      </c>
      <c r="M136" s="17">
        <v>1392.71</v>
      </c>
      <c r="N136" s="17">
        <v>1354.58</v>
      </c>
      <c r="O136" s="17">
        <v>1350.97</v>
      </c>
      <c r="P136" s="17">
        <v>1345.65</v>
      </c>
      <c r="Q136" s="17">
        <v>1343.42</v>
      </c>
      <c r="R136" s="17">
        <v>1348.04</v>
      </c>
      <c r="S136" s="17">
        <v>1350.53</v>
      </c>
      <c r="T136" s="17">
        <v>1359.73</v>
      </c>
      <c r="U136" s="17">
        <v>1365.44</v>
      </c>
      <c r="V136" s="17">
        <v>1365.5</v>
      </c>
      <c r="W136" s="17">
        <v>1360.75</v>
      </c>
      <c r="X136" s="17">
        <v>1328.36</v>
      </c>
      <c r="Y136" s="18">
        <v>1273.26</v>
      </c>
    </row>
    <row r="137" spans="1:25" ht="15.75">
      <c r="A137" s="15" t="str">
        <f t="shared" si="2"/>
        <v>27.03.2020</v>
      </c>
      <c r="B137" s="16">
        <v>1054.39</v>
      </c>
      <c r="C137" s="17">
        <v>964.09</v>
      </c>
      <c r="D137" s="17">
        <v>945.07</v>
      </c>
      <c r="E137" s="17">
        <v>924.93</v>
      </c>
      <c r="F137" s="17">
        <v>886.2</v>
      </c>
      <c r="G137" s="17">
        <v>897.89</v>
      </c>
      <c r="H137" s="17">
        <v>946.1</v>
      </c>
      <c r="I137" s="17">
        <v>1006.4</v>
      </c>
      <c r="J137" s="17">
        <v>1095.21</v>
      </c>
      <c r="K137" s="17">
        <v>1241.97</v>
      </c>
      <c r="L137" s="17">
        <v>1333.98</v>
      </c>
      <c r="M137" s="17">
        <v>1367.04</v>
      </c>
      <c r="N137" s="17">
        <v>1372.65</v>
      </c>
      <c r="O137" s="17">
        <v>1367.24</v>
      </c>
      <c r="P137" s="17">
        <v>1361.47</v>
      </c>
      <c r="Q137" s="17">
        <v>1344.06</v>
      </c>
      <c r="R137" s="17">
        <v>1320.62</v>
      </c>
      <c r="S137" s="17">
        <v>1301.83</v>
      </c>
      <c r="T137" s="17">
        <v>1299.8</v>
      </c>
      <c r="U137" s="17">
        <v>1291.03</v>
      </c>
      <c r="V137" s="17">
        <v>1307.14</v>
      </c>
      <c r="W137" s="17">
        <v>1325.65</v>
      </c>
      <c r="X137" s="17">
        <v>1276.42</v>
      </c>
      <c r="Y137" s="18">
        <v>1239.8</v>
      </c>
    </row>
    <row r="138" spans="1:25" ht="15.75">
      <c r="A138" s="15" t="str">
        <f t="shared" si="2"/>
        <v>28.03.2020</v>
      </c>
      <c r="B138" s="16">
        <v>1047.29</v>
      </c>
      <c r="C138" s="17">
        <v>971.52</v>
      </c>
      <c r="D138" s="17">
        <v>970.84</v>
      </c>
      <c r="E138" s="17">
        <v>955.61</v>
      </c>
      <c r="F138" s="17">
        <v>923.71</v>
      </c>
      <c r="G138" s="17">
        <v>906.63</v>
      </c>
      <c r="H138" s="17">
        <v>940.84</v>
      </c>
      <c r="I138" s="17">
        <v>964.22</v>
      </c>
      <c r="J138" s="17">
        <v>1005.94</v>
      </c>
      <c r="K138" s="17">
        <v>1023.8</v>
      </c>
      <c r="L138" s="17">
        <v>1091.27</v>
      </c>
      <c r="M138" s="17">
        <v>1207.26</v>
      </c>
      <c r="N138" s="17">
        <v>1216.9</v>
      </c>
      <c r="O138" s="17">
        <v>1222.66</v>
      </c>
      <c r="P138" s="17">
        <v>1215.3</v>
      </c>
      <c r="Q138" s="17">
        <v>1161.05</v>
      </c>
      <c r="R138" s="17">
        <v>1156.17</v>
      </c>
      <c r="S138" s="17">
        <v>1157.71</v>
      </c>
      <c r="T138" s="17">
        <v>1221.72</v>
      </c>
      <c r="U138" s="17">
        <v>1230.74</v>
      </c>
      <c r="V138" s="17">
        <v>1270.82</v>
      </c>
      <c r="W138" s="17">
        <v>1313.55</v>
      </c>
      <c r="X138" s="17">
        <v>1210.76</v>
      </c>
      <c r="Y138" s="18">
        <v>1187.15</v>
      </c>
    </row>
    <row r="139" spans="1:25" ht="15.75">
      <c r="A139" s="15" t="str">
        <f t="shared" si="2"/>
        <v>29.03.2020</v>
      </c>
      <c r="B139" s="16">
        <v>1024.28</v>
      </c>
      <c r="C139" s="17">
        <v>980.66</v>
      </c>
      <c r="D139" s="17">
        <v>1009.58</v>
      </c>
      <c r="E139" s="17">
        <v>973.35</v>
      </c>
      <c r="F139" s="17">
        <v>941.07</v>
      </c>
      <c r="G139" s="17">
        <v>931.22</v>
      </c>
      <c r="H139" s="17">
        <v>953.05</v>
      </c>
      <c r="I139" s="17">
        <v>974.18</v>
      </c>
      <c r="J139" s="17">
        <v>1001.94</v>
      </c>
      <c r="K139" s="17">
        <v>1001.66</v>
      </c>
      <c r="L139" s="17">
        <v>1060.37</v>
      </c>
      <c r="M139" s="17">
        <v>1087.57</v>
      </c>
      <c r="N139" s="17">
        <v>1114.89</v>
      </c>
      <c r="O139" s="17">
        <v>1114.49</v>
      </c>
      <c r="P139" s="17">
        <v>1092.26</v>
      </c>
      <c r="Q139" s="17">
        <v>1081.16</v>
      </c>
      <c r="R139" s="17">
        <v>1082.19</v>
      </c>
      <c r="S139" s="17">
        <v>1081.32</v>
      </c>
      <c r="T139" s="17">
        <v>1080.55</v>
      </c>
      <c r="U139" s="17">
        <v>1127.95</v>
      </c>
      <c r="V139" s="17">
        <v>1307.19</v>
      </c>
      <c r="W139" s="17">
        <v>1403.39</v>
      </c>
      <c r="X139" s="17">
        <v>1339.92</v>
      </c>
      <c r="Y139" s="18">
        <v>1287.06</v>
      </c>
    </row>
    <row r="140" spans="1:25" ht="15.75">
      <c r="A140" s="15" t="str">
        <f t="shared" si="2"/>
        <v>30.03.2020</v>
      </c>
      <c r="B140" s="16">
        <v>1069.33</v>
      </c>
      <c r="C140" s="17">
        <v>1012.98</v>
      </c>
      <c r="D140" s="17">
        <v>1009.7</v>
      </c>
      <c r="E140" s="17">
        <v>983.42</v>
      </c>
      <c r="F140" s="17">
        <v>955.86</v>
      </c>
      <c r="G140" s="17">
        <v>951.75</v>
      </c>
      <c r="H140" s="17">
        <v>968.35</v>
      </c>
      <c r="I140" s="17">
        <v>995.19</v>
      </c>
      <c r="J140" s="17">
        <v>1015.97</v>
      </c>
      <c r="K140" s="17">
        <v>1047.06</v>
      </c>
      <c r="L140" s="17">
        <v>1083.39</v>
      </c>
      <c r="M140" s="17">
        <v>1225.95</v>
      </c>
      <c r="N140" s="17">
        <v>1296.81</v>
      </c>
      <c r="O140" s="17">
        <v>1267.67</v>
      </c>
      <c r="P140" s="17">
        <v>1211.89</v>
      </c>
      <c r="Q140" s="17">
        <v>1180.78</v>
      </c>
      <c r="R140" s="17">
        <v>1136.17</v>
      </c>
      <c r="S140" s="17">
        <v>1093.22</v>
      </c>
      <c r="T140" s="17">
        <v>1079.77</v>
      </c>
      <c r="U140" s="17">
        <v>1096.21</v>
      </c>
      <c r="V140" s="17">
        <v>1238.03</v>
      </c>
      <c r="W140" s="17">
        <v>1329.2</v>
      </c>
      <c r="X140" s="17">
        <v>1257.96</v>
      </c>
      <c r="Y140" s="18">
        <v>1189.71</v>
      </c>
    </row>
    <row r="141" spans="1:25" ht="16.5" thickBot="1">
      <c r="A141" s="19" t="str">
        <f t="shared" si="2"/>
        <v>31.03.2020</v>
      </c>
      <c r="B141" s="20">
        <v>1017.32</v>
      </c>
      <c r="C141" s="21">
        <v>986.93</v>
      </c>
      <c r="D141" s="21">
        <v>939.44</v>
      </c>
      <c r="E141" s="21">
        <v>893.27</v>
      </c>
      <c r="F141" s="21">
        <v>885.81</v>
      </c>
      <c r="G141" s="21">
        <v>880.6</v>
      </c>
      <c r="H141" s="21">
        <v>890.29</v>
      </c>
      <c r="I141" s="21">
        <v>893.17</v>
      </c>
      <c r="J141" s="21">
        <v>927.78</v>
      </c>
      <c r="K141" s="21">
        <v>925.85</v>
      </c>
      <c r="L141" s="21">
        <v>967.6</v>
      </c>
      <c r="M141" s="21">
        <v>992.6</v>
      </c>
      <c r="N141" s="21">
        <v>972.44</v>
      </c>
      <c r="O141" s="21">
        <v>1011.65</v>
      </c>
      <c r="P141" s="21">
        <v>1024.53</v>
      </c>
      <c r="Q141" s="21">
        <v>1011.65</v>
      </c>
      <c r="R141" s="21">
        <v>1008.98</v>
      </c>
      <c r="S141" s="21">
        <v>1011.31</v>
      </c>
      <c r="T141" s="21">
        <v>1021.95</v>
      </c>
      <c r="U141" s="21">
        <v>1020.09</v>
      </c>
      <c r="V141" s="21">
        <v>1067.2</v>
      </c>
      <c r="W141" s="21">
        <v>1186.4</v>
      </c>
      <c r="X141" s="21">
        <v>1079.47</v>
      </c>
      <c r="Y141" s="22">
        <v>1029.4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889536.55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1048.55</v>
      </c>
      <c r="C9" s="12">
        <v>991.77</v>
      </c>
      <c r="D9" s="12">
        <v>976.85</v>
      </c>
      <c r="E9" s="12">
        <v>969.63</v>
      </c>
      <c r="F9" s="12">
        <v>949.45</v>
      </c>
      <c r="G9" s="12">
        <v>941.01</v>
      </c>
      <c r="H9" s="12">
        <v>962.77</v>
      </c>
      <c r="I9" s="12">
        <v>980.76</v>
      </c>
      <c r="J9" s="12">
        <v>1002.56</v>
      </c>
      <c r="K9" s="12">
        <v>1022.44</v>
      </c>
      <c r="L9" s="12">
        <v>1077.84</v>
      </c>
      <c r="M9" s="12">
        <v>1171.69</v>
      </c>
      <c r="N9" s="12">
        <v>1175.67</v>
      </c>
      <c r="O9" s="12">
        <v>1171.02</v>
      </c>
      <c r="P9" s="12">
        <v>1166.2</v>
      </c>
      <c r="Q9" s="12">
        <v>1163.55</v>
      </c>
      <c r="R9" s="12">
        <v>1174.42</v>
      </c>
      <c r="S9" s="12">
        <v>1193.55</v>
      </c>
      <c r="T9" s="12">
        <v>1239</v>
      </c>
      <c r="U9" s="12">
        <v>1230.74</v>
      </c>
      <c r="V9" s="12">
        <v>1265.21</v>
      </c>
      <c r="W9" s="12">
        <v>1212.26</v>
      </c>
      <c r="X9" s="12">
        <v>1118.35</v>
      </c>
      <c r="Y9" s="13">
        <v>1101.83</v>
      </c>
      <c r="Z9" s="14"/>
    </row>
    <row r="10" spans="1:25" ht="15.75">
      <c r="A10" s="15" t="s">
        <v>49</v>
      </c>
      <c r="B10" s="16">
        <v>1070.89</v>
      </c>
      <c r="C10" s="17">
        <v>988.88</v>
      </c>
      <c r="D10" s="17">
        <v>995.98</v>
      </c>
      <c r="E10" s="17">
        <v>994.58</v>
      </c>
      <c r="F10" s="17">
        <v>992.81</v>
      </c>
      <c r="G10" s="17">
        <v>1003.54</v>
      </c>
      <c r="H10" s="17">
        <v>1030.52</v>
      </c>
      <c r="I10" s="17">
        <v>1068.07</v>
      </c>
      <c r="J10" s="17">
        <v>1185.32</v>
      </c>
      <c r="K10" s="17">
        <v>1260.42</v>
      </c>
      <c r="L10" s="17">
        <v>1319.73</v>
      </c>
      <c r="M10" s="17">
        <v>1313.14</v>
      </c>
      <c r="N10" s="17">
        <v>1303.46</v>
      </c>
      <c r="O10" s="17">
        <v>1316.96</v>
      </c>
      <c r="P10" s="17">
        <v>1311.63</v>
      </c>
      <c r="Q10" s="17">
        <v>1172.39</v>
      </c>
      <c r="R10" s="17">
        <v>1165.74</v>
      </c>
      <c r="S10" s="17">
        <v>1180.64</v>
      </c>
      <c r="T10" s="17">
        <v>1303.37</v>
      </c>
      <c r="U10" s="17">
        <v>1303.71</v>
      </c>
      <c r="V10" s="17">
        <v>1235.27</v>
      </c>
      <c r="W10" s="17">
        <v>1158.07</v>
      </c>
      <c r="X10" s="17">
        <v>1153.8</v>
      </c>
      <c r="Y10" s="18">
        <v>1130.24</v>
      </c>
    </row>
    <row r="11" spans="1:25" ht="15.75">
      <c r="A11" s="15" t="s">
        <v>50</v>
      </c>
      <c r="B11" s="16">
        <v>1083.34</v>
      </c>
      <c r="C11" s="17">
        <v>1012.08</v>
      </c>
      <c r="D11" s="17">
        <v>988.76</v>
      </c>
      <c r="E11" s="17">
        <v>987.93</v>
      </c>
      <c r="F11" s="17">
        <v>965.5</v>
      </c>
      <c r="G11" s="17">
        <v>979.1</v>
      </c>
      <c r="H11" s="17">
        <v>1024.11</v>
      </c>
      <c r="I11" s="17">
        <v>1050.79</v>
      </c>
      <c r="J11" s="17">
        <v>1136.21</v>
      </c>
      <c r="K11" s="17">
        <v>1188.04</v>
      </c>
      <c r="L11" s="17">
        <v>1282.1</v>
      </c>
      <c r="M11" s="17">
        <v>1281.18</v>
      </c>
      <c r="N11" s="17">
        <v>1199.37</v>
      </c>
      <c r="O11" s="17">
        <v>1156.34</v>
      </c>
      <c r="P11" s="17">
        <v>1155.44</v>
      </c>
      <c r="Q11" s="17">
        <v>1158.75</v>
      </c>
      <c r="R11" s="17">
        <v>1152.39</v>
      </c>
      <c r="S11" s="17">
        <v>1279.37</v>
      </c>
      <c r="T11" s="17">
        <v>1306.62</v>
      </c>
      <c r="U11" s="17">
        <v>1307.56</v>
      </c>
      <c r="V11" s="17">
        <v>1304.75</v>
      </c>
      <c r="W11" s="17">
        <v>1277.98</v>
      </c>
      <c r="X11" s="17">
        <v>1133</v>
      </c>
      <c r="Y11" s="18">
        <v>1113.72</v>
      </c>
    </row>
    <row r="12" spans="1:25" ht="15.75">
      <c r="A12" s="15" t="s">
        <v>51</v>
      </c>
      <c r="B12" s="16">
        <v>1087.74</v>
      </c>
      <c r="C12" s="17">
        <v>992.88</v>
      </c>
      <c r="D12" s="17">
        <v>997.91</v>
      </c>
      <c r="E12" s="17">
        <v>993.14</v>
      </c>
      <c r="F12" s="17">
        <v>975.88</v>
      </c>
      <c r="G12" s="17">
        <v>980.37</v>
      </c>
      <c r="H12" s="17">
        <v>1025.65</v>
      </c>
      <c r="I12" s="17">
        <v>1051.35</v>
      </c>
      <c r="J12" s="17">
        <v>1155.57</v>
      </c>
      <c r="K12" s="17">
        <v>1225.58</v>
      </c>
      <c r="L12" s="17">
        <v>1283.89</v>
      </c>
      <c r="M12" s="17">
        <v>1272.7</v>
      </c>
      <c r="N12" s="17">
        <v>1261.22</v>
      </c>
      <c r="O12" s="17">
        <v>1260.89</v>
      </c>
      <c r="P12" s="17">
        <v>1260.02</v>
      </c>
      <c r="Q12" s="17">
        <v>1259.68</v>
      </c>
      <c r="R12" s="17">
        <v>1265.07</v>
      </c>
      <c r="S12" s="17">
        <v>1272.23</v>
      </c>
      <c r="T12" s="17">
        <v>1284.49</v>
      </c>
      <c r="U12" s="17">
        <v>1282.49</v>
      </c>
      <c r="V12" s="17">
        <v>1261.79</v>
      </c>
      <c r="W12" s="17">
        <v>1168.17</v>
      </c>
      <c r="X12" s="17">
        <v>1133.71</v>
      </c>
      <c r="Y12" s="18">
        <v>1115.7</v>
      </c>
    </row>
    <row r="13" spans="1:25" ht="15.75">
      <c r="A13" s="15" t="s">
        <v>52</v>
      </c>
      <c r="B13" s="16">
        <v>1087.65</v>
      </c>
      <c r="C13" s="17">
        <v>1012.2</v>
      </c>
      <c r="D13" s="17">
        <v>986.61</v>
      </c>
      <c r="E13" s="17">
        <v>982.44</v>
      </c>
      <c r="F13" s="17">
        <v>962.94</v>
      </c>
      <c r="G13" s="17">
        <v>971.98</v>
      </c>
      <c r="H13" s="17">
        <v>1017.56</v>
      </c>
      <c r="I13" s="17">
        <v>1050.13</v>
      </c>
      <c r="J13" s="17">
        <v>1121.28</v>
      </c>
      <c r="K13" s="17">
        <v>1209.08</v>
      </c>
      <c r="L13" s="17">
        <v>1262.1</v>
      </c>
      <c r="M13" s="17">
        <v>1229.36</v>
      </c>
      <c r="N13" s="17">
        <v>1140.6</v>
      </c>
      <c r="O13" s="17">
        <v>1143.6</v>
      </c>
      <c r="P13" s="17">
        <v>1141.25</v>
      </c>
      <c r="Q13" s="17">
        <v>1139.2</v>
      </c>
      <c r="R13" s="17">
        <v>1136.57</v>
      </c>
      <c r="S13" s="17">
        <v>1154.55</v>
      </c>
      <c r="T13" s="17">
        <v>1321.64</v>
      </c>
      <c r="U13" s="17">
        <v>1312.5</v>
      </c>
      <c r="V13" s="17">
        <v>1317.74</v>
      </c>
      <c r="W13" s="17">
        <v>1261.18</v>
      </c>
      <c r="X13" s="17">
        <v>1142.81</v>
      </c>
      <c r="Y13" s="18">
        <v>1115.25</v>
      </c>
    </row>
    <row r="14" spans="1:25" ht="15.75">
      <c r="A14" s="15" t="s">
        <v>53</v>
      </c>
      <c r="B14" s="16">
        <v>1096.85</v>
      </c>
      <c r="C14" s="17">
        <v>1009.85</v>
      </c>
      <c r="D14" s="17">
        <v>997.78</v>
      </c>
      <c r="E14" s="17">
        <v>966.48</v>
      </c>
      <c r="F14" s="17">
        <v>955.89</v>
      </c>
      <c r="G14" s="17">
        <v>964.58</v>
      </c>
      <c r="H14" s="17">
        <v>1028.36</v>
      </c>
      <c r="I14" s="17">
        <v>1075.31</v>
      </c>
      <c r="J14" s="17">
        <v>1191.67</v>
      </c>
      <c r="K14" s="17">
        <v>1285.1</v>
      </c>
      <c r="L14" s="17">
        <v>1274.37</v>
      </c>
      <c r="M14" s="17">
        <v>1200.37</v>
      </c>
      <c r="N14" s="17">
        <v>1316.1</v>
      </c>
      <c r="O14" s="17">
        <v>1313.52</v>
      </c>
      <c r="P14" s="17">
        <v>1277.84</v>
      </c>
      <c r="Q14" s="17">
        <v>1270.87</v>
      </c>
      <c r="R14" s="17">
        <v>1261.34</v>
      </c>
      <c r="S14" s="17">
        <v>1271.13</v>
      </c>
      <c r="T14" s="17">
        <v>1280.83</v>
      </c>
      <c r="U14" s="17">
        <v>1341.91</v>
      </c>
      <c r="V14" s="17">
        <v>1348.34</v>
      </c>
      <c r="W14" s="17">
        <v>1325.46</v>
      </c>
      <c r="X14" s="17">
        <v>1171.07</v>
      </c>
      <c r="Y14" s="18">
        <v>1117.03</v>
      </c>
    </row>
    <row r="15" spans="1:25" ht="15.75">
      <c r="A15" s="15" t="s">
        <v>54</v>
      </c>
      <c r="B15" s="16">
        <v>1097.4</v>
      </c>
      <c r="C15" s="17">
        <v>1017.42</v>
      </c>
      <c r="D15" s="17">
        <v>1069.39</v>
      </c>
      <c r="E15" s="17">
        <v>1030.08</v>
      </c>
      <c r="F15" s="17">
        <v>1005.97</v>
      </c>
      <c r="G15" s="17">
        <v>1008.2</v>
      </c>
      <c r="H15" s="17">
        <v>1025.46</v>
      </c>
      <c r="I15" s="17">
        <v>1049.2</v>
      </c>
      <c r="J15" s="17">
        <v>1103.53</v>
      </c>
      <c r="K15" s="17">
        <v>1195.13</v>
      </c>
      <c r="L15" s="17">
        <v>1283.62</v>
      </c>
      <c r="M15" s="17">
        <v>1283.25</v>
      </c>
      <c r="N15" s="17">
        <v>1270.05</v>
      </c>
      <c r="O15" s="17">
        <v>1263.17</v>
      </c>
      <c r="P15" s="17">
        <v>1271.94</v>
      </c>
      <c r="Q15" s="17">
        <v>1260.75</v>
      </c>
      <c r="R15" s="17">
        <v>1262.33</v>
      </c>
      <c r="S15" s="17">
        <v>1275.8</v>
      </c>
      <c r="T15" s="17">
        <v>1285.5</v>
      </c>
      <c r="U15" s="17">
        <v>1287.8</v>
      </c>
      <c r="V15" s="17">
        <v>1382.76</v>
      </c>
      <c r="W15" s="17">
        <v>1388.42</v>
      </c>
      <c r="X15" s="17">
        <v>1375.87</v>
      </c>
      <c r="Y15" s="18">
        <v>1341.61</v>
      </c>
    </row>
    <row r="16" spans="1:25" ht="15.75">
      <c r="A16" s="15" t="s">
        <v>55</v>
      </c>
      <c r="B16" s="16">
        <v>1248.08</v>
      </c>
      <c r="C16" s="17">
        <v>1127.22</v>
      </c>
      <c r="D16" s="17">
        <v>1104.48</v>
      </c>
      <c r="E16" s="17">
        <v>1060.99</v>
      </c>
      <c r="F16" s="17">
        <v>1035.99</v>
      </c>
      <c r="G16" s="17">
        <v>1029.12</v>
      </c>
      <c r="H16" s="17">
        <v>1055</v>
      </c>
      <c r="I16" s="17">
        <v>1083.53</v>
      </c>
      <c r="J16" s="17">
        <v>1116.29</v>
      </c>
      <c r="K16" s="17">
        <v>1165.62</v>
      </c>
      <c r="L16" s="17">
        <v>1317.9</v>
      </c>
      <c r="M16" s="17">
        <v>1325.2</v>
      </c>
      <c r="N16" s="17">
        <v>1330.77</v>
      </c>
      <c r="O16" s="17">
        <v>1324.32</v>
      </c>
      <c r="P16" s="17">
        <v>1313.47</v>
      </c>
      <c r="Q16" s="17">
        <v>1309.33</v>
      </c>
      <c r="R16" s="17">
        <v>1305.51</v>
      </c>
      <c r="S16" s="17">
        <v>1315.49</v>
      </c>
      <c r="T16" s="17">
        <v>1334.47</v>
      </c>
      <c r="U16" s="17">
        <v>1350.03</v>
      </c>
      <c r="V16" s="17">
        <v>1386.62</v>
      </c>
      <c r="W16" s="17">
        <v>1383.54</v>
      </c>
      <c r="X16" s="17">
        <v>1353.15</v>
      </c>
      <c r="Y16" s="18">
        <v>1285.15</v>
      </c>
    </row>
    <row r="17" spans="1:25" ht="15.75">
      <c r="A17" s="15" t="s">
        <v>56</v>
      </c>
      <c r="B17" s="16">
        <v>1226.38</v>
      </c>
      <c r="C17" s="17">
        <v>1107.58</v>
      </c>
      <c r="D17" s="17">
        <v>1073.44</v>
      </c>
      <c r="E17" s="17">
        <v>1045.73</v>
      </c>
      <c r="F17" s="17">
        <v>1011.76</v>
      </c>
      <c r="G17" s="17">
        <v>1007.74</v>
      </c>
      <c r="H17" s="17">
        <v>1017.78</v>
      </c>
      <c r="I17" s="17">
        <v>1055.7</v>
      </c>
      <c r="J17" s="17">
        <v>1074.9</v>
      </c>
      <c r="K17" s="17">
        <v>1134.81</v>
      </c>
      <c r="L17" s="17">
        <v>1301.19</v>
      </c>
      <c r="M17" s="17">
        <v>1323.45</v>
      </c>
      <c r="N17" s="17">
        <v>1311.75</v>
      </c>
      <c r="O17" s="17">
        <v>1309.51</v>
      </c>
      <c r="P17" s="17">
        <v>1308.14</v>
      </c>
      <c r="Q17" s="17">
        <v>1306.62</v>
      </c>
      <c r="R17" s="17">
        <v>1309.66</v>
      </c>
      <c r="S17" s="17">
        <v>1323.55</v>
      </c>
      <c r="T17" s="17">
        <v>1338.13</v>
      </c>
      <c r="U17" s="17">
        <v>1354.57</v>
      </c>
      <c r="V17" s="17">
        <v>1392.14</v>
      </c>
      <c r="W17" s="17">
        <v>1381.77</v>
      </c>
      <c r="X17" s="17">
        <v>1346.08</v>
      </c>
      <c r="Y17" s="18">
        <v>1287.87</v>
      </c>
    </row>
    <row r="18" spans="1:25" ht="15.75">
      <c r="A18" s="15" t="s">
        <v>57</v>
      </c>
      <c r="B18" s="16">
        <v>1194.87</v>
      </c>
      <c r="C18" s="17">
        <v>1085.02</v>
      </c>
      <c r="D18" s="17">
        <v>1027.18</v>
      </c>
      <c r="E18" s="17">
        <v>1014.46</v>
      </c>
      <c r="F18" s="17">
        <v>1008.04</v>
      </c>
      <c r="G18" s="17">
        <v>1010.68</v>
      </c>
      <c r="H18" s="17">
        <v>1059.17</v>
      </c>
      <c r="I18" s="17">
        <v>1085.62</v>
      </c>
      <c r="J18" s="17">
        <v>1255.56</v>
      </c>
      <c r="K18" s="17">
        <v>1330.88</v>
      </c>
      <c r="L18" s="17">
        <v>1326.17</v>
      </c>
      <c r="M18" s="17">
        <v>1294.84</v>
      </c>
      <c r="N18" s="17">
        <v>1277.88</v>
      </c>
      <c r="O18" s="17">
        <v>1259.25</v>
      </c>
      <c r="P18" s="17">
        <v>1145.4</v>
      </c>
      <c r="Q18" s="17">
        <v>1057.59</v>
      </c>
      <c r="R18" s="17">
        <v>1052.32</v>
      </c>
      <c r="S18" s="17">
        <v>1064.02</v>
      </c>
      <c r="T18" s="17">
        <v>1096.86</v>
      </c>
      <c r="U18" s="17">
        <v>1077.52</v>
      </c>
      <c r="V18" s="17">
        <v>1064.99</v>
      </c>
      <c r="W18" s="17">
        <v>1019.48</v>
      </c>
      <c r="X18" s="17">
        <v>1012.93</v>
      </c>
      <c r="Y18" s="18">
        <v>929.1</v>
      </c>
    </row>
    <row r="19" spans="1:25" ht="15.75">
      <c r="A19" s="15" t="s">
        <v>58</v>
      </c>
      <c r="B19" s="16">
        <v>1004.5</v>
      </c>
      <c r="C19" s="17">
        <v>988.81</v>
      </c>
      <c r="D19" s="17">
        <v>988.48</v>
      </c>
      <c r="E19" s="17">
        <v>964.11</v>
      </c>
      <c r="F19" s="17">
        <v>959.23</v>
      </c>
      <c r="G19" s="17">
        <v>966.17</v>
      </c>
      <c r="H19" s="17">
        <v>1018.37</v>
      </c>
      <c r="I19" s="17">
        <v>1048.11</v>
      </c>
      <c r="J19" s="17">
        <v>1125.11</v>
      </c>
      <c r="K19" s="17">
        <v>1189.93</v>
      </c>
      <c r="L19" s="17">
        <v>1194.31</v>
      </c>
      <c r="M19" s="17">
        <v>1221.37</v>
      </c>
      <c r="N19" s="17">
        <v>1166.59</v>
      </c>
      <c r="O19" s="17">
        <v>1161.6</v>
      </c>
      <c r="P19" s="17">
        <v>1160.84</v>
      </c>
      <c r="Q19" s="17">
        <v>1150.14</v>
      </c>
      <c r="R19" s="17">
        <v>1145.37</v>
      </c>
      <c r="S19" s="17">
        <v>1137.63</v>
      </c>
      <c r="T19" s="17">
        <v>1176.84</v>
      </c>
      <c r="U19" s="17">
        <v>1223.69</v>
      </c>
      <c r="V19" s="17">
        <v>1233.61</v>
      </c>
      <c r="W19" s="17">
        <v>1162.72</v>
      </c>
      <c r="X19" s="17">
        <v>1126.39</v>
      </c>
      <c r="Y19" s="18">
        <v>1101.23</v>
      </c>
    </row>
    <row r="20" spans="1:25" ht="15.75">
      <c r="A20" s="15" t="s">
        <v>59</v>
      </c>
      <c r="B20" s="16">
        <v>1078.85</v>
      </c>
      <c r="C20" s="17">
        <v>1008.71</v>
      </c>
      <c r="D20" s="17">
        <v>989.85</v>
      </c>
      <c r="E20" s="17">
        <v>979.39</v>
      </c>
      <c r="F20" s="17">
        <v>969.82</v>
      </c>
      <c r="G20" s="17">
        <v>971.61</v>
      </c>
      <c r="H20" s="17">
        <v>1015.97</v>
      </c>
      <c r="I20" s="17">
        <v>1039.23</v>
      </c>
      <c r="J20" s="17">
        <v>1132.91</v>
      </c>
      <c r="K20" s="17">
        <v>1187.34</v>
      </c>
      <c r="L20" s="17">
        <v>1215.9</v>
      </c>
      <c r="M20" s="17">
        <v>1215.37</v>
      </c>
      <c r="N20" s="17">
        <v>1184.35</v>
      </c>
      <c r="O20" s="17">
        <v>1163.98</v>
      </c>
      <c r="P20" s="17">
        <v>1132.94</v>
      </c>
      <c r="Q20" s="17">
        <v>1127.58</v>
      </c>
      <c r="R20" s="17">
        <v>1131.3</v>
      </c>
      <c r="S20" s="17">
        <v>1157.89</v>
      </c>
      <c r="T20" s="17">
        <v>1185.3</v>
      </c>
      <c r="U20" s="17">
        <v>1187.93</v>
      </c>
      <c r="V20" s="17">
        <v>1217.88</v>
      </c>
      <c r="W20" s="17">
        <v>1173.9</v>
      </c>
      <c r="X20" s="17">
        <v>1124.42</v>
      </c>
      <c r="Y20" s="18">
        <v>1093.66</v>
      </c>
    </row>
    <row r="21" spans="1:25" ht="15.75">
      <c r="A21" s="15" t="s">
        <v>60</v>
      </c>
      <c r="B21" s="16">
        <v>1068.2</v>
      </c>
      <c r="C21" s="17">
        <v>998.87</v>
      </c>
      <c r="D21" s="17">
        <v>1033.73</v>
      </c>
      <c r="E21" s="17">
        <v>1002.78</v>
      </c>
      <c r="F21" s="17">
        <v>986.57</v>
      </c>
      <c r="G21" s="17">
        <v>989.54</v>
      </c>
      <c r="H21" s="17">
        <v>1036.52</v>
      </c>
      <c r="I21" s="17">
        <v>1097.95</v>
      </c>
      <c r="J21" s="17">
        <v>1191.75</v>
      </c>
      <c r="K21" s="17">
        <v>1331.04</v>
      </c>
      <c r="L21" s="17">
        <v>1386.39</v>
      </c>
      <c r="M21" s="17">
        <v>1383.48</v>
      </c>
      <c r="N21" s="17">
        <v>1317.77</v>
      </c>
      <c r="O21" s="17">
        <v>1317.44</v>
      </c>
      <c r="P21" s="17">
        <v>1316.76</v>
      </c>
      <c r="Q21" s="17">
        <v>1311.03</v>
      </c>
      <c r="R21" s="17">
        <v>1310.26</v>
      </c>
      <c r="S21" s="17">
        <v>1312</v>
      </c>
      <c r="T21" s="17">
        <v>1318.76</v>
      </c>
      <c r="U21" s="17">
        <v>1377.73</v>
      </c>
      <c r="V21" s="17">
        <v>1329.88</v>
      </c>
      <c r="W21" s="17">
        <v>1310.75</v>
      </c>
      <c r="X21" s="17">
        <v>1294.46</v>
      </c>
      <c r="Y21" s="18">
        <v>1160.99</v>
      </c>
    </row>
    <row r="22" spans="1:25" ht="15.75">
      <c r="A22" s="15" t="s">
        <v>61</v>
      </c>
      <c r="B22" s="16">
        <v>1143.7</v>
      </c>
      <c r="C22" s="17">
        <v>1048.96</v>
      </c>
      <c r="D22" s="17">
        <v>1027.41</v>
      </c>
      <c r="E22" s="17">
        <v>1021.04</v>
      </c>
      <c r="F22" s="17">
        <v>1012.06</v>
      </c>
      <c r="G22" s="17">
        <v>1007.29</v>
      </c>
      <c r="H22" s="17">
        <v>1016.75</v>
      </c>
      <c r="I22" s="17">
        <v>1028.04</v>
      </c>
      <c r="J22" s="17">
        <v>1056.95</v>
      </c>
      <c r="K22" s="17">
        <v>1088.32</v>
      </c>
      <c r="L22" s="17">
        <v>1215.05</v>
      </c>
      <c r="M22" s="17">
        <v>1308.85</v>
      </c>
      <c r="N22" s="17">
        <v>1314.23</v>
      </c>
      <c r="O22" s="17">
        <v>1310.17</v>
      </c>
      <c r="P22" s="17">
        <v>1308.15</v>
      </c>
      <c r="Q22" s="17">
        <v>1300.34</v>
      </c>
      <c r="R22" s="17">
        <v>1298</v>
      </c>
      <c r="S22" s="17">
        <v>1304.06</v>
      </c>
      <c r="T22" s="17">
        <v>1312.31</v>
      </c>
      <c r="U22" s="17">
        <v>1318.61</v>
      </c>
      <c r="V22" s="17">
        <v>1380.8</v>
      </c>
      <c r="W22" s="17">
        <v>1375.32</v>
      </c>
      <c r="X22" s="17">
        <v>1313.43</v>
      </c>
      <c r="Y22" s="18">
        <v>1236.56</v>
      </c>
    </row>
    <row r="23" spans="1:25" ht="15.75">
      <c r="A23" s="15" t="s">
        <v>62</v>
      </c>
      <c r="B23" s="16">
        <v>1060.51</v>
      </c>
      <c r="C23" s="17">
        <v>1018.53</v>
      </c>
      <c r="D23" s="17">
        <v>1006.2</v>
      </c>
      <c r="E23" s="17">
        <v>965.25</v>
      </c>
      <c r="F23" s="17">
        <v>954.66</v>
      </c>
      <c r="G23" s="17">
        <v>952.87</v>
      </c>
      <c r="H23" s="17">
        <v>962.23</v>
      </c>
      <c r="I23" s="17">
        <v>964.92</v>
      </c>
      <c r="J23" s="17">
        <v>993.25</v>
      </c>
      <c r="K23" s="17">
        <v>1015.69</v>
      </c>
      <c r="L23" s="17">
        <v>1078.34</v>
      </c>
      <c r="M23" s="17">
        <v>1167.61</v>
      </c>
      <c r="N23" s="17">
        <v>1186.16</v>
      </c>
      <c r="O23" s="17">
        <v>1185.61</v>
      </c>
      <c r="P23" s="17">
        <v>1182.91</v>
      </c>
      <c r="Q23" s="17">
        <v>1171.86</v>
      </c>
      <c r="R23" s="17">
        <v>1158.03</v>
      </c>
      <c r="S23" s="17">
        <v>1134.49</v>
      </c>
      <c r="T23" s="17">
        <v>1145.77</v>
      </c>
      <c r="U23" s="17">
        <v>1189.58</v>
      </c>
      <c r="V23" s="17">
        <v>1301.56</v>
      </c>
      <c r="W23" s="17">
        <v>1306.82</v>
      </c>
      <c r="X23" s="17">
        <v>1195.39</v>
      </c>
      <c r="Y23" s="18">
        <v>1153.81</v>
      </c>
    </row>
    <row r="24" spans="1:25" ht="15.75">
      <c r="A24" s="15" t="s">
        <v>63</v>
      </c>
      <c r="B24" s="16">
        <v>1049.07</v>
      </c>
      <c r="C24" s="17">
        <v>998.66</v>
      </c>
      <c r="D24" s="17">
        <v>1004.62</v>
      </c>
      <c r="E24" s="17">
        <v>982.3</v>
      </c>
      <c r="F24" s="17">
        <v>972.75</v>
      </c>
      <c r="G24" s="17">
        <v>977.78</v>
      </c>
      <c r="H24" s="17">
        <v>1012.52</v>
      </c>
      <c r="I24" s="17">
        <v>1053.12</v>
      </c>
      <c r="J24" s="17">
        <v>1134.39</v>
      </c>
      <c r="K24" s="17">
        <v>1204.45</v>
      </c>
      <c r="L24" s="17">
        <v>1288.51</v>
      </c>
      <c r="M24" s="17">
        <v>1306.44</v>
      </c>
      <c r="N24" s="17">
        <v>1284</v>
      </c>
      <c r="O24" s="17">
        <v>1218.1</v>
      </c>
      <c r="P24" s="17">
        <v>1164.79</v>
      </c>
      <c r="Q24" s="17">
        <v>1144.45</v>
      </c>
      <c r="R24" s="17">
        <v>1142.89</v>
      </c>
      <c r="S24" s="17">
        <v>1140.85</v>
      </c>
      <c r="T24" s="17">
        <v>1148.56</v>
      </c>
      <c r="U24" s="17">
        <v>1158.24</v>
      </c>
      <c r="V24" s="17">
        <v>1152.24</v>
      </c>
      <c r="W24" s="17">
        <v>1138.98</v>
      </c>
      <c r="X24" s="17">
        <v>1138.49</v>
      </c>
      <c r="Y24" s="18">
        <v>1073.4</v>
      </c>
    </row>
    <row r="25" spans="1:25" ht="15.75">
      <c r="A25" s="15" t="s">
        <v>64</v>
      </c>
      <c r="B25" s="16">
        <v>978.19</v>
      </c>
      <c r="C25" s="17">
        <v>941.31</v>
      </c>
      <c r="D25" s="17">
        <v>914.31</v>
      </c>
      <c r="E25" s="17">
        <v>871.82</v>
      </c>
      <c r="F25" s="17">
        <v>870.32</v>
      </c>
      <c r="G25" s="17">
        <v>876.27</v>
      </c>
      <c r="H25" s="17">
        <v>928.08</v>
      </c>
      <c r="I25" s="17">
        <v>993.47</v>
      </c>
      <c r="J25" s="17">
        <v>1084.45</v>
      </c>
      <c r="K25" s="17">
        <v>1146.8</v>
      </c>
      <c r="L25" s="17">
        <v>1163.63</v>
      </c>
      <c r="M25" s="17">
        <v>1240.73</v>
      </c>
      <c r="N25" s="17">
        <v>1202.63</v>
      </c>
      <c r="O25" s="17">
        <v>1201.05</v>
      </c>
      <c r="P25" s="17">
        <v>1228.29</v>
      </c>
      <c r="Q25" s="17">
        <v>1228.3</v>
      </c>
      <c r="R25" s="17">
        <v>1210.35</v>
      </c>
      <c r="S25" s="17">
        <v>1198.15</v>
      </c>
      <c r="T25" s="17">
        <v>1252.73</v>
      </c>
      <c r="U25" s="17">
        <v>1229.85</v>
      </c>
      <c r="V25" s="17">
        <v>1282.43</v>
      </c>
      <c r="W25" s="17">
        <v>1263.57</v>
      </c>
      <c r="X25" s="17">
        <v>1163.2</v>
      </c>
      <c r="Y25" s="18">
        <v>1135.25</v>
      </c>
    </row>
    <row r="26" spans="1:25" ht="15.75">
      <c r="A26" s="15" t="s">
        <v>65</v>
      </c>
      <c r="B26" s="16">
        <v>1015.95</v>
      </c>
      <c r="C26" s="17">
        <v>964.35</v>
      </c>
      <c r="D26" s="17">
        <v>967.23</v>
      </c>
      <c r="E26" s="17">
        <v>925.84</v>
      </c>
      <c r="F26" s="17">
        <v>919.45</v>
      </c>
      <c r="G26" s="17">
        <v>932.08</v>
      </c>
      <c r="H26" s="17">
        <v>982.12</v>
      </c>
      <c r="I26" s="17">
        <v>1056.08</v>
      </c>
      <c r="J26" s="17">
        <v>1193.77</v>
      </c>
      <c r="K26" s="17">
        <v>1305.97</v>
      </c>
      <c r="L26" s="17">
        <v>1377.89</v>
      </c>
      <c r="M26" s="17">
        <v>1379.54</v>
      </c>
      <c r="N26" s="17">
        <v>1371.78</v>
      </c>
      <c r="O26" s="17">
        <v>1367.26</v>
      </c>
      <c r="P26" s="17">
        <v>1361.79</v>
      </c>
      <c r="Q26" s="17">
        <v>1362.87</v>
      </c>
      <c r="R26" s="17">
        <v>1354.74</v>
      </c>
      <c r="S26" s="17">
        <v>1344.27</v>
      </c>
      <c r="T26" s="17">
        <v>1360.67</v>
      </c>
      <c r="U26" s="17">
        <v>1365.03</v>
      </c>
      <c r="V26" s="17">
        <v>1369.3</v>
      </c>
      <c r="W26" s="17">
        <v>1357.26</v>
      </c>
      <c r="X26" s="17">
        <v>1296.58</v>
      </c>
      <c r="Y26" s="18">
        <v>1276.67</v>
      </c>
    </row>
    <row r="27" spans="1:25" ht="15.75">
      <c r="A27" s="15" t="s">
        <v>66</v>
      </c>
      <c r="B27" s="16">
        <v>1153.8</v>
      </c>
      <c r="C27" s="17">
        <v>1033</v>
      </c>
      <c r="D27" s="17">
        <v>975.84</v>
      </c>
      <c r="E27" s="17">
        <v>902.8</v>
      </c>
      <c r="F27" s="17">
        <v>893.93</v>
      </c>
      <c r="G27" s="17">
        <v>904.55</v>
      </c>
      <c r="H27" s="17">
        <v>954.37</v>
      </c>
      <c r="I27" s="17">
        <v>1046.76</v>
      </c>
      <c r="J27" s="17">
        <v>1154.34</v>
      </c>
      <c r="K27" s="17">
        <v>1226.57</v>
      </c>
      <c r="L27" s="17">
        <v>1281.33</v>
      </c>
      <c r="M27" s="17">
        <v>1333.89</v>
      </c>
      <c r="N27" s="17">
        <v>1302.75</v>
      </c>
      <c r="O27" s="17">
        <v>1267.73</v>
      </c>
      <c r="P27" s="17">
        <v>1286.13</v>
      </c>
      <c r="Q27" s="17">
        <v>1278.14</v>
      </c>
      <c r="R27" s="17">
        <v>1246.12</v>
      </c>
      <c r="S27" s="17">
        <v>1202.71</v>
      </c>
      <c r="T27" s="17">
        <v>1206.8</v>
      </c>
      <c r="U27" s="17">
        <v>1201.92</v>
      </c>
      <c r="V27" s="17">
        <v>1237.09</v>
      </c>
      <c r="W27" s="17">
        <v>1249.25</v>
      </c>
      <c r="X27" s="17">
        <v>1194</v>
      </c>
      <c r="Y27" s="18">
        <v>1147.05</v>
      </c>
    </row>
    <row r="28" spans="1:25" ht="15.75">
      <c r="A28" s="15" t="s">
        <v>67</v>
      </c>
      <c r="B28" s="16">
        <v>1015.25</v>
      </c>
      <c r="C28" s="17">
        <v>968.74</v>
      </c>
      <c r="D28" s="17">
        <v>970.17</v>
      </c>
      <c r="E28" s="17">
        <v>920.78</v>
      </c>
      <c r="F28" s="17">
        <v>918.89</v>
      </c>
      <c r="G28" s="17">
        <v>925.21</v>
      </c>
      <c r="H28" s="17">
        <v>962.39</v>
      </c>
      <c r="I28" s="17">
        <v>1044.13</v>
      </c>
      <c r="J28" s="17">
        <v>1216.45</v>
      </c>
      <c r="K28" s="17">
        <v>1345.75</v>
      </c>
      <c r="L28" s="17">
        <v>1462.59</v>
      </c>
      <c r="M28" s="17">
        <v>1472.26</v>
      </c>
      <c r="N28" s="17">
        <v>1442.42</v>
      </c>
      <c r="O28" s="17">
        <v>1427.72</v>
      </c>
      <c r="P28" s="17">
        <v>1413.44</v>
      </c>
      <c r="Q28" s="17">
        <v>1410.45</v>
      </c>
      <c r="R28" s="17">
        <v>1408.66</v>
      </c>
      <c r="S28" s="17">
        <v>1401.1</v>
      </c>
      <c r="T28" s="17">
        <v>1407.22</v>
      </c>
      <c r="U28" s="17">
        <v>1420.01</v>
      </c>
      <c r="V28" s="17">
        <v>1434.93</v>
      </c>
      <c r="W28" s="17">
        <v>1414.77</v>
      </c>
      <c r="X28" s="17">
        <v>1357.54</v>
      </c>
      <c r="Y28" s="18">
        <v>1311.89</v>
      </c>
    </row>
    <row r="29" spans="1:25" ht="15.75">
      <c r="A29" s="15" t="s">
        <v>68</v>
      </c>
      <c r="B29" s="16">
        <v>1119.08</v>
      </c>
      <c r="C29" s="17">
        <v>1019.07</v>
      </c>
      <c r="D29" s="17">
        <v>1034.74</v>
      </c>
      <c r="E29" s="17">
        <v>984.35</v>
      </c>
      <c r="F29" s="17">
        <v>958.62</v>
      </c>
      <c r="G29" s="17">
        <v>929.99</v>
      </c>
      <c r="H29" s="17">
        <v>967.44</v>
      </c>
      <c r="I29" s="17">
        <v>1011.88</v>
      </c>
      <c r="J29" s="17">
        <v>1040.27</v>
      </c>
      <c r="K29" s="17">
        <v>1167.14</v>
      </c>
      <c r="L29" s="17">
        <v>1300.28</v>
      </c>
      <c r="M29" s="17">
        <v>1373.18</v>
      </c>
      <c r="N29" s="17">
        <v>1417.69</v>
      </c>
      <c r="O29" s="17">
        <v>1418.52</v>
      </c>
      <c r="P29" s="17">
        <v>1435.99</v>
      </c>
      <c r="Q29" s="17">
        <v>1416.13</v>
      </c>
      <c r="R29" s="17">
        <v>1304.19</v>
      </c>
      <c r="S29" s="17">
        <v>1290.91</v>
      </c>
      <c r="T29" s="17">
        <v>1322.49</v>
      </c>
      <c r="U29" s="17">
        <v>1330.16</v>
      </c>
      <c r="V29" s="17">
        <v>1417.53</v>
      </c>
      <c r="W29" s="17">
        <v>1484.43</v>
      </c>
      <c r="X29" s="17">
        <v>1354.63</v>
      </c>
      <c r="Y29" s="18">
        <v>1259.95</v>
      </c>
    </row>
    <row r="30" spans="1:25" ht="15.75">
      <c r="A30" s="15" t="s">
        <v>69</v>
      </c>
      <c r="B30" s="16">
        <v>1086.33</v>
      </c>
      <c r="C30" s="17">
        <v>986.34</v>
      </c>
      <c r="D30" s="17">
        <v>946.98</v>
      </c>
      <c r="E30" s="17">
        <v>885.41</v>
      </c>
      <c r="F30" s="17">
        <v>869.31</v>
      </c>
      <c r="G30" s="17">
        <v>869.55</v>
      </c>
      <c r="H30" s="17">
        <v>892.21</v>
      </c>
      <c r="I30" s="17">
        <v>902.41</v>
      </c>
      <c r="J30" s="17">
        <v>928.92</v>
      </c>
      <c r="K30" s="17">
        <v>962.94</v>
      </c>
      <c r="L30" s="17">
        <v>1049.82</v>
      </c>
      <c r="M30" s="17">
        <v>1073.63</v>
      </c>
      <c r="N30" s="17">
        <v>1144.84</v>
      </c>
      <c r="O30" s="17">
        <v>1123.52</v>
      </c>
      <c r="P30" s="17">
        <v>1126.06</v>
      </c>
      <c r="Q30" s="17">
        <v>1121.54</v>
      </c>
      <c r="R30" s="17">
        <v>1104.74</v>
      </c>
      <c r="S30" s="17">
        <v>1076.15</v>
      </c>
      <c r="T30" s="17">
        <v>1134.19</v>
      </c>
      <c r="U30" s="17">
        <v>1201.92</v>
      </c>
      <c r="V30" s="17">
        <v>1332.65</v>
      </c>
      <c r="W30" s="17">
        <v>1369.23</v>
      </c>
      <c r="X30" s="17">
        <v>1248.05</v>
      </c>
      <c r="Y30" s="18">
        <v>1088.58</v>
      </c>
    </row>
    <row r="31" spans="1:25" ht="15.75">
      <c r="A31" s="15" t="s">
        <v>70</v>
      </c>
      <c r="B31" s="16">
        <v>1020.82</v>
      </c>
      <c r="C31" s="17">
        <v>956.19</v>
      </c>
      <c r="D31" s="17">
        <v>939.85</v>
      </c>
      <c r="E31" s="17">
        <v>879.78</v>
      </c>
      <c r="F31" s="17">
        <v>871.1</v>
      </c>
      <c r="G31" s="17">
        <v>871.73</v>
      </c>
      <c r="H31" s="17">
        <v>914.22</v>
      </c>
      <c r="I31" s="17">
        <v>999.72</v>
      </c>
      <c r="J31" s="17">
        <v>1112.1</v>
      </c>
      <c r="K31" s="17">
        <v>1209.8</v>
      </c>
      <c r="L31" s="17">
        <v>1326.05</v>
      </c>
      <c r="M31" s="17">
        <v>1430.91</v>
      </c>
      <c r="N31" s="17">
        <v>1384.88</v>
      </c>
      <c r="O31" s="17">
        <v>1303.76</v>
      </c>
      <c r="P31" s="17">
        <v>1288.85</v>
      </c>
      <c r="Q31" s="17">
        <v>1302.53</v>
      </c>
      <c r="R31" s="17">
        <v>1210.71</v>
      </c>
      <c r="S31" s="17">
        <v>1175.7</v>
      </c>
      <c r="T31" s="17">
        <v>1178.18</v>
      </c>
      <c r="U31" s="17">
        <v>1175.98</v>
      </c>
      <c r="V31" s="17">
        <v>1176.59</v>
      </c>
      <c r="W31" s="17">
        <v>1183.68</v>
      </c>
      <c r="X31" s="17">
        <v>1153.43</v>
      </c>
      <c r="Y31" s="18">
        <v>1038.17</v>
      </c>
    </row>
    <row r="32" spans="1:25" ht="15.75">
      <c r="A32" s="15" t="s">
        <v>71</v>
      </c>
      <c r="B32" s="16">
        <v>944.21</v>
      </c>
      <c r="C32" s="17">
        <v>879.05</v>
      </c>
      <c r="D32" s="17">
        <v>930.2</v>
      </c>
      <c r="E32" s="17">
        <v>880.3</v>
      </c>
      <c r="F32" s="17">
        <v>873.91</v>
      </c>
      <c r="G32" s="17">
        <v>875.71</v>
      </c>
      <c r="H32" s="17">
        <v>942.98</v>
      </c>
      <c r="I32" s="17">
        <v>1004.95</v>
      </c>
      <c r="J32" s="17">
        <v>1056.04</v>
      </c>
      <c r="K32" s="17">
        <v>1216.44</v>
      </c>
      <c r="L32" s="17">
        <v>1323.53</v>
      </c>
      <c r="M32" s="17">
        <v>1395.33</v>
      </c>
      <c r="N32" s="17">
        <v>1384.5</v>
      </c>
      <c r="O32" s="17">
        <v>1370.92</v>
      </c>
      <c r="P32" s="17">
        <v>1386.57</v>
      </c>
      <c r="Q32" s="17">
        <v>1383.71</v>
      </c>
      <c r="R32" s="17">
        <v>1363.61</v>
      </c>
      <c r="S32" s="17">
        <v>1369.18</v>
      </c>
      <c r="T32" s="17">
        <v>1393.32</v>
      </c>
      <c r="U32" s="17">
        <v>1402.22</v>
      </c>
      <c r="V32" s="17">
        <v>1404.34</v>
      </c>
      <c r="W32" s="17">
        <v>1399.63</v>
      </c>
      <c r="X32" s="17">
        <v>1375.27</v>
      </c>
      <c r="Y32" s="18">
        <v>1242.78</v>
      </c>
    </row>
    <row r="33" spans="1:25" ht="15.75">
      <c r="A33" s="15" t="s">
        <v>72</v>
      </c>
      <c r="B33" s="16">
        <v>1040.35</v>
      </c>
      <c r="C33" s="17">
        <v>955.59</v>
      </c>
      <c r="D33" s="17">
        <v>938.43</v>
      </c>
      <c r="E33" s="17">
        <v>915.4</v>
      </c>
      <c r="F33" s="17">
        <v>887.17</v>
      </c>
      <c r="G33" s="17">
        <v>884.19</v>
      </c>
      <c r="H33" s="17">
        <v>938.72</v>
      </c>
      <c r="I33" s="17">
        <v>987.47</v>
      </c>
      <c r="J33" s="17">
        <v>1058.02</v>
      </c>
      <c r="K33" s="17">
        <v>1286.56</v>
      </c>
      <c r="L33" s="17">
        <v>1375.77</v>
      </c>
      <c r="M33" s="17">
        <v>1409.83</v>
      </c>
      <c r="N33" s="17">
        <v>1376.1</v>
      </c>
      <c r="O33" s="17">
        <v>1374.82</v>
      </c>
      <c r="P33" s="17">
        <v>1372.68</v>
      </c>
      <c r="Q33" s="17">
        <v>1374.72</v>
      </c>
      <c r="R33" s="17">
        <v>1363.99</v>
      </c>
      <c r="S33" s="17">
        <v>1345.3</v>
      </c>
      <c r="T33" s="17">
        <v>1365.61</v>
      </c>
      <c r="U33" s="17">
        <v>1373</v>
      </c>
      <c r="V33" s="17">
        <v>1377.41</v>
      </c>
      <c r="W33" s="17">
        <v>1374.61</v>
      </c>
      <c r="X33" s="17">
        <v>1364.28</v>
      </c>
      <c r="Y33" s="18">
        <v>1297.95</v>
      </c>
    </row>
    <row r="34" spans="1:25" ht="15.75">
      <c r="A34" s="15" t="s">
        <v>73</v>
      </c>
      <c r="B34" s="16">
        <v>1028.95</v>
      </c>
      <c r="C34" s="17">
        <v>953.69</v>
      </c>
      <c r="D34" s="17">
        <v>937.4</v>
      </c>
      <c r="E34" s="17">
        <v>930.47</v>
      </c>
      <c r="F34" s="17">
        <v>902.95</v>
      </c>
      <c r="G34" s="17">
        <v>913.21</v>
      </c>
      <c r="H34" s="17">
        <v>945.51</v>
      </c>
      <c r="I34" s="17">
        <v>999.23</v>
      </c>
      <c r="J34" s="17">
        <v>1100.97</v>
      </c>
      <c r="K34" s="17">
        <v>1297.94</v>
      </c>
      <c r="L34" s="17">
        <v>1343.33</v>
      </c>
      <c r="M34" s="17">
        <v>1381.04</v>
      </c>
      <c r="N34" s="17">
        <v>1342.91</v>
      </c>
      <c r="O34" s="17">
        <v>1339.3</v>
      </c>
      <c r="P34" s="17">
        <v>1333.98</v>
      </c>
      <c r="Q34" s="17">
        <v>1331.75</v>
      </c>
      <c r="R34" s="17">
        <v>1336.37</v>
      </c>
      <c r="S34" s="17">
        <v>1338.86</v>
      </c>
      <c r="T34" s="17">
        <v>1348.06</v>
      </c>
      <c r="U34" s="17">
        <v>1353.77</v>
      </c>
      <c r="V34" s="17">
        <v>1353.83</v>
      </c>
      <c r="W34" s="17">
        <v>1349.08</v>
      </c>
      <c r="X34" s="17">
        <v>1316.69</v>
      </c>
      <c r="Y34" s="18">
        <v>1261.59</v>
      </c>
    </row>
    <row r="35" spans="1:25" ht="15.75">
      <c r="A35" s="15" t="s">
        <v>74</v>
      </c>
      <c r="B35" s="16">
        <v>1042.72</v>
      </c>
      <c r="C35" s="17">
        <v>952.42</v>
      </c>
      <c r="D35" s="17">
        <v>933.4</v>
      </c>
      <c r="E35" s="17">
        <v>913.26</v>
      </c>
      <c r="F35" s="17">
        <v>874.53</v>
      </c>
      <c r="G35" s="17">
        <v>886.22</v>
      </c>
      <c r="H35" s="17">
        <v>934.43</v>
      </c>
      <c r="I35" s="17">
        <v>994.73</v>
      </c>
      <c r="J35" s="17">
        <v>1083.54</v>
      </c>
      <c r="K35" s="17">
        <v>1230.3</v>
      </c>
      <c r="L35" s="17">
        <v>1322.31</v>
      </c>
      <c r="M35" s="17">
        <v>1355.37</v>
      </c>
      <c r="N35" s="17">
        <v>1360.98</v>
      </c>
      <c r="O35" s="17">
        <v>1355.57</v>
      </c>
      <c r="P35" s="17">
        <v>1349.8</v>
      </c>
      <c r="Q35" s="17">
        <v>1332.39</v>
      </c>
      <c r="R35" s="17">
        <v>1308.95</v>
      </c>
      <c r="S35" s="17">
        <v>1290.16</v>
      </c>
      <c r="T35" s="17">
        <v>1288.13</v>
      </c>
      <c r="U35" s="17">
        <v>1279.36</v>
      </c>
      <c r="V35" s="17">
        <v>1295.47</v>
      </c>
      <c r="W35" s="17">
        <v>1313.98</v>
      </c>
      <c r="X35" s="17">
        <v>1264.75</v>
      </c>
      <c r="Y35" s="18">
        <v>1228.13</v>
      </c>
    </row>
    <row r="36" spans="1:25" ht="15.75">
      <c r="A36" s="15" t="s">
        <v>75</v>
      </c>
      <c r="B36" s="16">
        <v>1035.62</v>
      </c>
      <c r="C36" s="17">
        <v>959.85</v>
      </c>
      <c r="D36" s="17">
        <v>959.17</v>
      </c>
      <c r="E36" s="17">
        <v>943.94</v>
      </c>
      <c r="F36" s="17">
        <v>912.04</v>
      </c>
      <c r="G36" s="17">
        <v>894.96</v>
      </c>
      <c r="H36" s="17">
        <v>929.17</v>
      </c>
      <c r="I36" s="17">
        <v>952.55</v>
      </c>
      <c r="J36" s="17">
        <v>994.27</v>
      </c>
      <c r="K36" s="17">
        <v>1012.13</v>
      </c>
      <c r="L36" s="17">
        <v>1079.6</v>
      </c>
      <c r="M36" s="17">
        <v>1195.59</v>
      </c>
      <c r="N36" s="17">
        <v>1205.23</v>
      </c>
      <c r="O36" s="17">
        <v>1210.99</v>
      </c>
      <c r="P36" s="17">
        <v>1203.63</v>
      </c>
      <c r="Q36" s="17">
        <v>1149.38</v>
      </c>
      <c r="R36" s="17">
        <v>1144.5</v>
      </c>
      <c r="S36" s="17">
        <v>1146.04</v>
      </c>
      <c r="T36" s="17">
        <v>1210.05</v>
      </c>
      <c r="U36" s="17">
        <v>1219.07</v>
      </c>
      <c r="V36" s="17">
        <v>1259.15</v>
      </c>
      <c r="W36" s="17">
        <v>1301.88</v>
      </c>
      <c r="X36" s="17">
        <v>1199.09</v>
      </c>
      <c r="Y36" s="18">
        <v>1175.48</v>
      </c>
    </row>
    <row r="37" spans="1:25" ht="15.75">
      <c r="A37" s="15" t="s">
        <v>76</v>
      </c>
      <c r="B37" s="16">
        <v>1012.61</v>
      </c>
      <c r="C37" s="17">
        <v>968.99</v>
      </c>
      <c r="D37" s="17">
        <v>997.91</v>
      </c>
      <c r="E37" s="17">
        <v>961.68</v>
      </c>
      <c r="F37" s="17">
        <v>929.4</v>
      </c>
      <c r="G37" s="17">
        <v>919.55</v>
      </c>
      <c r="H37" s="17">
        <v>941.38</v>
      </c>
      <c r="I37" s="17">
        <v>962.51</v>
      </c>
      <c r="J37" s="17">
        <v>990.27</v>
      </c>
      <c r="K37" s="17">
        <v>989.99</v>
      </c>
      <c r="L37" s="17">
        <v>1048.7</v>
      </c>
      <c r="M37" s="17">
        <v>1075.9</v>
      </c>
      <c r="N37" s="17">
        <v>1103.22</v>
      </c>
      <c r="O37" s="17">
        <v>1102.82</v>
      </c>
      <c r="P37" s="17">
        <v>1080.59</v>
      </c>
      <c r="Q37" s="17">
        <v>1069.49</v>
      </c>
      <c r="R37" s="17">
        <v>1070.52</v>
      </c>
      <c r="S37" s="17">
        <v>1069.65</v>
      </c>
      <c r="T37" s="17">
        <v>1068.88</v>
      </c>
      <c r="U37" s="17">
        <v>1116.28</v>
      </c>
      <c r="V37" s="17">
        <v>1295.52</v>
      </c>
      <c r="W37" s="17">
        <v>1391.72</v>
      </c>
      <c r="X37" s="17">
        <v>1328.25</v>
      </c>
      <c r="Y37" s="18">
        <v>1275.39</v>
      </c>
    </row>
    <row r="38" spans="1:25" ht="15.75">
      <c r="A38" s="15" t="s">
        <v>77</v>
      </c>
      <c r="B38" s="16">
        <v>1057.66</v>
      </c>
      <c r="C38" s="17">
        <v>1001.31</v>
      </c>
      <c r="D38" s="17">
        <v>998.03</v>
      </c>
      <c r="E38" s="17">
        <v>971.75</v>
      </c>
      <c r="F38" s="17">
        <v>944.19</v>
      </c>
      <c r="G38" s="17">
        <v>940.08</v>
      </c>
      <c r="H38" s="17">
        <v>956.68</v>
      </c>
      <c r="I38" s="17">
        <v>983.52</v>
      </c>
      <c r="J38" s="17">
        <v>1004.3</v>
      </c>
      <c r="K38" s="17">
        <v>1035.39</v>
      </c>
      <c r="L38" s="17">
        <v>1071.72</v>
      </c>
      <c r="M38" s="17">
        <v>1214.28</v>
      </c>
      <c r="N38" s="17">
        <v>1285.14</v>
      </c>
      <c r="O38" s="17">
        <v>1256</v>
      </c>
      <c r="P38" s="17">
        <v>1200.22</v>
      </c>
      <c r="Q38" s="17">
        <v>1169.11</v>
      </c>
      <c r="R38" s="17">
        <v>1124.5</v>
      </c>
      <c r="S38" s="17">
        <v>1081.55</v>
      </c>
      <c r="T38" s="17">
        <v>1068.1</v>
      </c>
      <c r="U38" s="17">
        <v>1084.54</v>
      </c>
      <c r="V38" s="17">
        <v>1226.36</v>
      </c>
      <c r="W38" s="17">
        <v>1317.53</v>
      </c>
      <c r="X38" s="17">
        <v>1246.29</v>
      </c>
      <c r="Y38" s="18">
        <v>1178.04</v>
      </c>
    </row>
    <row r="39" spans="1:26" ht="16.5" thickBot="1">
      <c r="A39" s="19" t="s">
        <v>78</v>
      </c>
      <c r="B39" s="20">
        <v>1005.65</v>
      </c>
      <c r="C39" s="21">
        <v>975.26</v>
      </c>
      <c r="D39" s="21">
        <v>927.77</v>
      </c>
      <c r="E39" s="21">
        <v>881.6</v>
      </c>
      <c r="F39" s="21">
        <v>874.14</v>
      </c>
      <c r="G39" s="21">
        <v>868.93</v>
      </c>
      <c r="H39" s="21">
        <v>878.62</v>
      </c>
      <c r="I39" s="21">
        <v>881.5</v>
      </c>
      <c r="J39" s="21">
        <v>916.11</v>
      </c>
      <c r="K39" s="21">
        <v>914.18</v>
      </c>
      <c r="L39" s="21">
        <v>955.93</v>
      </c>
      <c r="M39" s="21">
        <v>980.93</v>
      </c>
      <c r="N39" s="21">
        <v>960.77</v>
      </c>
      <c r="O39" s="21">
        <v>999.98</v>
      </c>
      <c r="P39" s="21">
        <v>1012.86</v>
      </c>
      <c r="Q39" s="21">
        <v>999.98</v>
      </c>
      <c r="R39" s="21">
        <v>997.31</v>
      </c>
      <c r="S39" s="21">
        <v>999.64</v>
      </c>
      <c r="T39" s="21">
        <v>1010.28</v>
      </c>
      <c r="U39" s="21">
        <v>1008.42</v>
      </c>
      <c r="V39" s="21">
        <v>1055.53</v>
      </c>
      <c r="W39" s="21">
        <v>1174.73</v>
      </c>
      <c r="X39" s="21">
        <v>1067.8</v>
      </c>
      <c r="Y39" s="22">
        <v>1017.73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1048.55</v>
      </c>
      <c r="C43" s="12">
        <v>991.77</v>
      </c>
      <c r="D43" s="12">
        <v>976.85</v>
      </c>
      <c r="E43" s="12">
        <v>969.63</v>
      </c>
      <c r="F43" s="12">
        <v>949.45</v>
      </c>
      <c r="G43" s="12">
        <v>941.01</v>
      </c>
      <c r="H43" s="12">
        <v>962.77</v>
      </c>
      <c r="I43" s="12">
        <v>980.76</v>
      </c>
      <c r="J43" s="12">
        <v>1002.56</v>
      </c>
      <c r="K43" s="12">
        <v>1022.44</v>
      </c>
      <c r="L43" s="12">
        <v>1077.84</v>
      </c>
      <c r="M43" s="12">
        <v>1171.69</v>
      </c>
      <c r="N43" s="12">
        <v>1175.67</v>
      </c>
      <c r="O43" s="12">
        <v>1171.02</v>
      </c>
      <c r="P43" s="12">
        <v>1166.2</v>
      </c>
      <c r="Q43" s="12">
        <v>1163.55</v>
      </c>
      <c r="R43" s="12">
        <v>1174.42</v>
      </c>
      <c r="S43" s="12">
        <v>1193.55</v>
      </c>
      <c r="T43" s="12">
        <v>1239</v>
      </c>
      <c r="U43" s="12">
        <v>1230.74</v>
      </c>
      <c r="V43" s="12">
        <v>1265.21</v>
      </c>
      <c r="W43" s="12">
        <v>1212.26</v>
      </c>
      <c r="X43" s="12">
        <v>1118.35</v>
      </c>
      <c r="Y43" s="13">
        <v>1101.83</v>
      </c>
      <c r="Z43" s="14"/>
    </row>
    <row r="44" spans="1:25" ht="15.75">
      <c r="A44" s="15" t="str">
        <f t="shared" si="0"/>
        <v>02.03.2020</v>
      </c>
      <c r="B44" s="16">
        <v>1070.89</v>
      </c>
      <c r="C44" s="17">
        <v>988.88</v>
      </c>
      <c r="D44" s="17">
        <v>995.98</v>
      </c>
      <c r="E44" s="17">
        <v>994.58</v>
      </c>
      <c r="F44" s="17">
        <v>992.81</v>
      </c>
      <c r="G44" s="17">
        <v>1003.54</v>
      </c>
      <c r="H44" s="17">
        <v>1030.52</v>
      </c>
      <c r="I44" s="17">
        <v>1068.07</v>
      </c>
      <c r="J44" s="17">
        <v>1185.32</v>
      </c>
      <c r="K44" s="17">
        <v>1260.42</v>
      </c>
      <c r="L44" s="17">
        <v>1319.73</v>
      </c>
      <c r="M44" s="17">
        <v>1313.14</v>
      </c>
      <c r="N44" s="17">
        <v>1303.46</v>
      </c>
      <c r="O44" s="17">
        <v>1316.96</v>
      </c>
      <c r="P44" s="17">
        <v>1311.63</v>
      </c>
      <c r="Q44" s="17">
        <v>1172.39</v>
      </c>
      <c r="R44" s="17">
        <v>1165.74</v>
      </c>
      <c r="S44" s="17">
        <v>1180.64</v>
      </c>
      <c r="T44" s="17">
        <v>1303.37</v>
      </c>
      <c r="U44" s="17">
        <v>1303.71</v>
      </c>
      <c r="V44" s="17">
        <v>1235.27</v>
      </c>
      <c r="W44" s="17">
        <v>1158.07</v>
      </c>
      <c r="X44" s="17">
        <v>1153.8</v>
      </c>
      <c r="Y44" s="18">
        <v>1130.24</v>
      </c>
    </row>
    <row r="45" spans="1:25" ht="15.75">
      <c r="A45" s="15" t="str">
        <f t="shared" si="0"/>
        <v>03.03.2020</v>
      </c>
      <c r="B45" s="16">
        <v>1083.34</v>
      </c>
      <c r="C45" s="17">
        <v>1012.08</v>
      </c>
      <c r="D45" s="17">
        <v>988.76</v>
      </c>
      <c r="E45" s="17">
        <v>987.93</v>
      </c>
      <c r="F45" s="17">
        <v>965.5</v>
      </c>
      <c r="G45" s="17">
        <v>979.1</v>
      </c>
      <c r="H45" s="17">
        <v>1024.11</v>
      </c>
      <c r="I45" s="17">
        <v>1050.79</v>
      </c>
      <c r="J45" s="17">
        <v>1136.21</v>
      </c>
      <c r="K45" s="17">
        <v>1188.04</v>
      </c>
      <c r="L45" s="17">
        <v>1282.1</v>
      </c>
      <c r="M45" s="17">
        <v>1281.18</v>
      </c>
      <c r="N45" s="17">
        <v>1199.37</v>
      </c>
      <c r="O45" s="17">
        <v>1156.34</v>
      </c>
      <c r="P45" s="17">
        <v>1155.44</v>
      </c>
      <c r="Q45" s="17">
        <v>1158.75</v>
      </c>
      <c r="R45" s="17">
        <v>1152.39</v>
      </c>
      <c r="S45" s="17">
        <v>1279.37</v>
      </c>
      <c r="T45" s="17">
        <v>1306.62</v>
      </c>
      <c r="U45" s="17">
        <v>1307.56</v>
      </c>
      <c r="V45" s="17">
        <v>1304.75</v>
      </c>
      <c r="W45" s="17">
        <v>1277.98</v>
      </c>
      <c r="X45" s="17">
        <v>1133</v>
      </c>
      <c r="Y45" s="18">
        <v>1113.72</v>
      </c>
    </row>
    <row r="46" spans="1:25" ht="15.75">
      <c r="A46" s="15" t="str">
        <f t="shared" si="0"/>
        <v>04.03.2020</v>
      </c>
      <c r="B46" s="16">
        <v>1087.74</v>
      </c>
      <c r="C46" s="17">
        <v>992.88</v>
      </c>
      <c r="D46" s="17">
        <v>997.91</v>
      </c>
      <c r="E46" s="17">
        <v>993.14</v>
      </c>
      <c r="F46" s="17">
        <v>975.88</v>
      </c>
      <c r="G46" s="17">
        <v>980.37</v>
      </c>
      <c r="H46" s="17">
        <v>1025.65</v>
      </c>
      <c r="I46" s="17">
        <v>1051.35</v>
      </c>
      <c r="J46" s="17">
        <v>1155.57</v>
      </c>
      <c r="K46" s="17">
        <v>1225.58</v>
      </c>
      <c r="L46" s="17">
        <v>1283.89</v>
      </c>
      <c r="M46" s="17">
        <v>1272.7</v>
      </c>
      <c r="N46" s="17">
        <v>1261.22</v>
      </c>
      <c r="O46" s="17">
        <v>1260.89</v>
      </c>
      <c r="P46" s="17">
        <v>1260.02</v>
      </c>
      <c r="Q46" s="17">
        <v>1259.68</v>
      </c>
      <c r="R46" s="17">
        <v>1265.07</v>
      </c>
      <c r="S46" s="17">
        <v>1272.23</v>
      </c>
      <c r="T46" s="17">
        <v>1284.49</v>
      </c>
      <c r="U46" s="17">
        <v>1282.49</v>
      </c>
      <c r="V46" s="17">
        <v>1261.79</v>
      </c>
      <c r="W46" s="17">
        <v>1168.17</v>
      </c>
      <c r="X46" s="17">
        <v>1133.71</v>
      </c>
      <c r="Y46" s="18">
        <v>1115.7</v>
      </c>
    </row>
    <row r="47" spans="1:25" ht="15.75">
      <c r="A47" s="15" t="str">
        <f t="shared" si="0"/>
        <v>05.03.2020</v>
      </c>
      <c r="B47" s="16">
        <v>1087.65</v>
      </c>
      <c r="C47" s="17">
        <v>1012.2</v>
      </c>
      <c r="D47" s="17">
        <v>986.61</v>
      </c>
      <c r="E47" s="17">
        <v>982.44</v>
      </c>
      <c r="F47" s="17">
        <v>962.94</v>
      </c>
      <c r="G47" s="17">
        <v>971.98</v>
      </c>
      <c r="H47" s="17">
        <v>1017.56</v>
      </c>
      <c r="I47" s="17">
        <v>1050.13</v>
      </c>
      <c r="J47" s="17">
        <v>1121.28</v>
      </c>
      <c r="K47" s="17">
        <v>1209.08</v>
      </c>
      <c r="L47" s="17">
        <v>1262.1</v>
      </c>
      <c r="M47" s="17">
        <v>1229.36</v>
      </c>
      <c r="N47" s="17">
        <v>1140.6</v>
      </c>
      <c r="O47" s="17">
        <v>1143.6</v>
      </c>
      <c r="P47" s="17">
        <v>1141.25</v>
      </c>
      <c r="Q47" s="17">
        <v>1139.2</v>
      </c>
      <c r="R47" s="17">
        <v>1136.57</v>
      </c>
      <c r="S47" s="17">
        <v>1154.55</v>
      </c>
      <c r="T47" s="17">
        <v>1321.64</v>
      </c>
      <c r="U47" s="17">
        <v>1312.5</v>
      </c>
      <c r="V47" s="17">
        <v>1317.74</v>
      </c>
      <c r="W47" s="17">
        <v>1261.18</v>
      </c>
      <c r="X47" s="17">
        <v>1142.81</v>
      </c>
      <c r="Y47" s="18">
        <v>1115.25</v>
      </c>
    </row>
    <row r="48" spans="1:25" ht="15.75">
      <c r="A48" s="15" t="str">
        <f t="shared" si="0"/>
        <v>06.03.2020</v>
      </c>
      <c r="B48" s="16">
        <v>1096.85</v>
      </c>
      <c r="C48" s="17">
        <v>1009.85</v>
      </c>
      <c r="D48" s="17">
        <v>997.78</v>
      </c>
      <c r="E48" s="17">
        <v>966.48</v>
      </c>
      <c r="F48" s="17">
        <v>955.89</v>
      </c>
      <c r="G48" s="17">
        <v>964.58</v>
      </c>
      <c r="H48" s="17">
        <v>1028.36</v>
      </c>
      <c r="I48" s="17">
        <v>1075.31</v>
      </c>
      <c r="J48" s="17">
        <v>1191.67</v>
      </c>
      <c r="K48" s="17">
        <v>1285.1</v>
      </c>
      <c r="L48" s="17">
        <v>1274.37</v>
      </c>
      <c r="M48" s="17">
        <v>1200.37</v>
      </c>
      <c r="N48" s="17">
        <v>1316.1</v>
      </c>
      <c r="O48" s="17">
        <v>1313.52</v>
      </c>
      <c r="P48" s="17">
        <v>1277.84</v>
      </c>
      <c r="Q48" s="17">
        <v>1270.87</v>
      </c>
      <c r="R48" s="17">
        <v>1261.34</v>
      </c>
      <c r="S48" s="17">
        <v>1271.13</v>
      </c>
      <c r="T48" s="17">
        <v>1280.83</v>
      </c>
      <c r="U48" s="17">
        <v>1341.91</v>
      </c>
      <c r="V48" s="17">
        <v>1348.34</v>
      </c>
      <c r="W48" s="17">
        <v>1325.46</v>
      </c>
      <c r="X48" s="17">
        <v>1171.07</v>
      </c>
      <c r="Y48" s="18">
        <v>1117.03</v>
      </c>
    </row>
    <row r="49" spans="1:25" ht="15.75">
      <c r="A49" s="15" t="str">
        <f t="shared" si="0"/>
        <v>07.03.2020</v>
      </c>
      <c r="B49" s="16">
        <v>1097.4</v>
      </c>
      <c r="C49" s="17">
        <v>1017.42</v>
      </c>
      <c r="D49" s="17">
        <v>1069.39</v>
      </c>
      <c r="E49" s="17">
        <v>1030.08</v>
      </c>
      <c r="F49" s="17">
        <v>1005.97</v>
      </c>
      <c r="G49" s="17">
        <v>1008.2</v>
      </c>
      <c r="H49" s="17">
        <v>1025.46</v>
      </c>
      <c r="I49" s="17">
        <v>1049.2</v>
      </c>
      <c r="J49" s="17">
        <v>1103.53</v>
      </c>
      <c r="K49" s="17">
        <v>1195.13</v>
      </c>
      <c r="L49" s="17">
        <v>1283.62</v>
      </c>
      <c r="M49" s="17">
        <v>1283.25</v>
      </c>
      <c r="N49" s="17">
        <v>1270.05</v>
      </c>
      <c r="O49" s="17">
        <v>1263.17</v>
      </c>
      <c r="P49" s="17">
        <v>1271.94</v>
      </c>
      <c r="Q49" s="17">
        <v>1260.75</v>
      </c>
      <c r="R49" s="17">
        <v>1262.33</v>
      </c>
      <c r="S49" s="17">
        <v>1275.8</v>
      </c>
      <c r="T49" s="17">
        <v>1285.5</v>
      </c>
      <c r="U49" s="17">
        <v>1287.8</v>
      </c>
      <c r="V49" s="17">
        <v>1382.76</v>
      </c>
      <c r="W49" s="17">
        <v>1388.42</v>
      </c>
      <c r="X49" s="17">
        <v>1375.87</v>
      </c>
      <c r="Y49" s="18">
        <v>1341.61</v>
      </c>
    </row>
    <row r="50" spans="1:25" ht="15.75">
      <c r="A50" s="15" t="str">
        <f t="shared" si="0"/>
        <v>08.03.2020</v>
      </c>
      <c r="B50" s="16">
        <v>1248.08</v>
      </c>
      <c r="C50" s="17">
        <v>1127.22</v>
      </c>
      <c r="D50" s="17">
        <v>1104.48</v>
      </c>
      <c r="E50" s="17">
        <v>1060.99</v>
      </c>
      <c r="F50" s="17">
        <v>1035.99</v>
      </c>
      <c r="G50" s="17">
        <v>1029.12</v>
      </c>
      <c r="H50" s="17">
        <v>1055</v>
      </c>
      <c r="I50" s="17">
        <v>1083.53</v>
      </c>
      <c r="J50" s="17">
        <v>1116.29</v>
      </c>
      <c r="K50" s="17">
        <v>1165.62</v>
      </c>
      <c r="L50" s="17">
        <v>1317.9</v>
      </c>
      <c r="M50" s="17">
        <v>1325.2</v>
      </c>
      <c r="N50" s="17">
        <v>1330.77</v>
      </c>
      <c r="O50" s="17">
        <v>1324.32</v>
      </c>
      <c r="P50" s="17">
        <v>1313.47</v>
      </c>
      <c r="Q50" s="17">
        <v>1309.33</v>
      </c>
      <c r="R50" s="17">
        <v>1305.51</v>
      </c>
      <c r="S50" s="17">
        <v>1315.49</v>
      </c>
      <c r="T50" s="17">
        <v>1334.47</v>
      </c>
      <c r="U50" s="17">
        <v>1350.03</v>
      </c>
      <c r="V50" s="17">
        <v>1386.62</v>
      </c>
      <c r="W50" s="17">
        <v>1383.54</v>
      </c>
      <c r="X50" s="17">
        <v>1353.15</v>
      </c>
      <c r="Y50" s="18">
        <v>1285.15</v>
      </c>
    </row>
    <row r="51" spans="1:25" ht="15.75">
      <c r="A51" s="15" t="str">
        <f t="shared" si="0"/>
        <v>09.03.2020</v>
      </c>
      <c r="B51" s="16">
        <v>1226.38</v>
      </c>
      <c r="C51" s="17">
        <v>1107.58</v>
      </c>
      <c r="D51" s="17">
        <v>1073.44</v>
      </c>
      <c r="E51" s="17">
        <v>1045.73</v>
      </c>
      <c r="F51" s="17">
        <v>1011.76</v>
      </c>
      <c r="G51" s="17">
        <v>1007.74</v>
      </c>
      <c r="H51" s="17">
        <v>1017.78</v>
      </c>
      <c r="I51" s="17">
        <v>1055.7</v>
      </c>
      <c r="J51" s="17">
        <v>1074.9</v>
      </c>
      <c r="K51" s="17">
        <v>1134.81</v>
      </c>
      <c r="L51" s="17">
        <v>1301.19</v>
      </c>
      <c r="M51" s="17">
        <v>1323.45</v>
      </c>
      <c r="N51" s="17">
        <v>1311.75</v>
      </c>
      <c r="O51" s="17">
        <v>1309.51</v>
      </c>
      <c r="P51" s="17">
        <v>1308.14</v>
      </c>
      <c r="Q51" s="17">
        <v>1306.62</v>
      </c>
      <c r="R51" s="17">
        <v>1309.66</v>
      </c>
      <c r="S51" s="17">
        <v>1323.55</v>
      </c>
      <c r="T51" s="17">
        <v>1338.13</v>
      </c>
      <c r="U51" s="17">
        <v>1354.57</v>
      </c>
      <c r="V51" s="17">
        <v>1392.14</v>
      </c>
      <c r="W51" s="17">
        <v>1381.77</v>
      </c>
      <c r="X51" s="17">
        <v>1346.08</v>
      </c>
      <c r="Y51" s="18">
        <v>1287.87</v>
      </c>
    </row>
    <row r="52" spans="1:25" ht="15.75">
      <c r="A52" s="15" t="str">
        <f t="shared" si="0"/>
        <v>10.03.2020</v>
      </c>
      <c r="B52" s="16">
        <v>1194.87</v>
      </c>
      <c r="C52" s="17">
        <v>1085.02</v>
      </c>
      <c r="D52" s="17">
        <v>1027.18</v>
      </c>
      <c r="E52" s="17">
        <v>1014.46</v>
      </c>
      <c r="F52" s="17">
        <v>1008.04</v>
      </c>
      <c r="G52" s="17">
        <v>1010.68</v>
      </c>
      <c r="H52" s="17">
        <v>1059.17</v>
      </c>
      <c r="I52" s="17">
        <v>1085.62</v>
      </c>
      <c r="J52" s="17">
        <v>1255.56</v>
      </c>
      <c r="K52" s="17">
        <v>1330.88</v>
      </c>
      <c r="L52" s="17">
        <v>1326.17</v>
      </c>
      <c r="M52" s="17">
        <v>1294.84</v>
      </c>
      <c r="N52" s="17">
        <v>1277.88</v>
      </c>
      <c r="O52" s="17">
        <v>1259.25</v>
      </c>
      <c r="P52" s="17">
        <v>1145.4</v>
      </c>
      <c r="Q52" s="17">
        <v>1057.59</v>
      </c>
      <c r="R52" s="17">
        <v>1052.32</v>
      </c>
      <c r="S52" s="17">
        <v>1064.02</v>
      </c>
      <c r="T52" s="17">
        <v>1096.86</v>
      </c>
      <c r="U52" s="17">
        <v>1077.52</v>
      </c>
      <c r="V52" s="17">
        <v>1064.99</v>
      </c>
      <c r="W52" s="17">
        <v>1019.48</v>
      </c>
      <c r="X52" s="17">
        <v>1012.93</v>
      </c>
      <c r="Y52" s="18">
        <v>929.1</v>
      </c>
    </row>
    <row r="53" spans="1:25" ht="15.75">
      <c r="A53" s="15" t="str">
        <f t="shared" si="0"/>
        <v>11.03.2020</v>
      </c>
      <c r="B53" s="16">
        <v>1004.5</v>
      </c>
      <c r="C53" s="17">
        <v>988.81</v>
      </c>
      <c r="D53" s="17">
        <v>988.48</v>
      </c>
      <c r="E53" s="17">
        <v>964.11</v>
      </c>
      <c r="F53" s="17">
        <v>959.23</v>
      </c>
      <c r="G53" s="17">
        <v>966.17</v>
      </c>
      <c r="H53" s="17">
        <v>1018.37</v>
      </c>
      <c r="I53" s="17">
        <v>1048.11</v>
      </c>
      <c r="J53" s="17">
        <v>1125.11</v>
      </c>
      <c r="K53" s="17">
        <v>1189.93</v>
      </c>
      <c r="L53" s="17">
        <v>1194.31</v>
      </c>
      <c r="M53" s="17">
        <v>1221.37</v>
      </c>
      <c r="N53" s="17">
        <v>1166.59</v>
      </c>
      <c r="O53" s="17">
        <v>1161.6</v>
      </c>
      <c r="P53" s="17">
        <v>1160.84</v>
      </c>
      <c r="Q53" s="17">
        <v>1150.14</v>
      </c>
      <c r="R53" s="17">
        <v>1145.37</v>
      </c>
      <c r="S53" s="17">
        <v>1137.63</v>
      </c>
      <c r="T53" s="17">
        <v>1176.84</v>
      </c>
      <c r="U53" s="17">
        <v>1223.69</v>
      </c>
      <c r="V53" s="17">
        <v>1233.61</v>
      </c>
      <c r="W53" s="17">
        <v>1162.72</v>
      </c>
      <c r="X53" s="17">
        <v>1126.39</v>
      </c>
      <c r="Y53" s="18">
        <v>1101.23</v>
      </c>
    </row>
    <row r="54" spans="1:25" ht="15.75">
      <c r="A54" s="15" t="str">
        <f t="shared" si="0"/>
        <v>12.03.2020</v>
      </c>
      <c r="B54" s="16">
        <v>1078.85</v>
      </c>
      <c r="C54" s="17">
        <v>1008.71</v>
      </c>
      <c r="D54" s="17">
        <v>989.85</v>
      </c>
      <c r="E54" s="17">
        <v>979.39</v>
      </c>
      <c r="F54" s="17">
        <v>969.82</v>
      </c>
      <c r="G54" s="17">
        <v>971.61</v>
      </c>
      <c r="H54" s="17">
        <v>1015.97</v>
      </c>
      <c r="I54" s="17">
        <v>1039.23</v>
      </c>
      <c r="J54" s="17">
        <v>1132.91</v>
      </c>
      <c r="K54" s="17">
        <v>1187.34</v>
      </c>
      <c r="L54" s="17">
        <v>1215.9</v>
      </c>
      <c r="M54" s="17">
        <v>1215.37</v>
      </c>
      <c r="N54" s="17">
        <v>1184.35</v>
      </c>
      <c r="O54" s="17">
        <v>1163.98</v>
      </c>
      <c r="P54" s="17">
        <v>1132.94</v>
      </c>
      <c r="Q54" s="17">
        <v>1127.58</v>
      </c>
      <c r="R54" s="17">
        <v>1131.3</v>
      </c>
      <c r="S54" s="17">
        <v>1157.89</v>
      </c>
      <c r="T54" s="17">
        <v>1185.3</v>
      </c>
      <c r="U54" s="17">
        <v>1187.93</v>
      </c>
      <c r="V54" s="17">
        <v>1217.88</v>
      </c>
      <c r="W54" s="17">
        <v>1173.9</v>
      </c>
      <c r="X54" s="17">
        <v>1124.42</v>
      </c>
      <c r="Y54" s="18">
        <v>1093.66</v>
      </c>
    </row>
    <row r="55" spans="1:25" ht="15.75">
      <c r="A55" s="15" t="str">
        <f t="shared" si="0"/>
        <v>13.03.2020</v>
      </c>
      <c r="B55" s="16">
        <v>1068.2</v>
      </c>
      <c r="C55" s="17">
        <v>998.87</v>
      </c>
      <c r="D55" s="17">
        <v>1033.73</v>
      </c>
      <c r="E55" s="17">
        <v>1002.78</v>
      </c>
      <c r="F55" s="17">
        <v>986.57</v>
      </c>
      <c r="G55" s="17">
        <v>989.54</v>
      </c>
      <c r="H55" s="17">
        <v>1036.52</v>
      </c>
      <c r="I55" s="17">
        <v>1097.95</v>
      </c>
      <c r="J55" s="17">
        <v>1191.75</v>
      </c>
      <c r="K55" s="17">
        <v>1331.04</v>
      </c>
      <c r="L55" s="17">
        <v>1386.39</v>
      </c>
      <c r="M55" s="17">
        <v>1383.48</v>
      </c>
      <c r="N55" s="17">
        <v>1317.77</v>
      </c>
      <c r="O55" s="17">
        <v>1317.44</v>
      </c>
      <c r="P55" s="17">
        <v>1316.76</v>
      </c>
      <c r="Q55" s="17">
        <v>1311.03</v>
      </c>
      <c r="R55" s="17">
        <v>1310.26</v>
      </c>
      <c r="S55" s="17">
        <v>1312</v>
      </c>
      <c r="T55" s="17">
        <v>1318.76</v>
      </c>
      <c r="U55" s="17">
        <v>1377.73</v>
      </c>
      <c r="V55" s="17">
        <v>1329.88</v>
      </c>
      <c r="W55" s="17">
        <v>1310.75</v>
      </c>
      <c r="X55" s="17">
        <v>1294.46</v>
      </c>
      <c r="Y55" s="18">
        <v>1160.99</v>
      </c>
    </row>
    <row r="56" spans="1:25" ht="15.75">
      <c r="A56" s="15" t="str">
        <f t="shared" si="0"/>
        <v>14.03.2020</v>
      </c>
      <c r="B56" s="16">
        <v>1143.7</v>
      </c>
      <c r="C56" s="17">
        <v>1048.96</v>
      </c>
      <c r="D56" s="17">
        <v>1027.41</v>
      </c>
      <c r="E56" s="17">
        <v>1021.04</v>
      </c>
      <c r="F56" s="17">
        <v>1012.06</v>
      </c>
      <c r="G56" s="17">
        <v>1007.29</v>
      </c>
      <c r="H56" s="17">
        <v>1016.75</v>
      </c>
      <c r="I56" s="17">
        <v>1028.04</v>
      </c>
      <c r="J56" s="17">
        <v>1056.95</v>
      </c>
      <c r="K56" s="17">
        <v>1088.32</v>
      </c>
      <c r="L56" s="17">
        <v>1215.05</v>
      </c>
      <c r="M56" s="17">
        <v>1308.85</v>
      </c>
      <c r="N56" s="17">
        <v>1314.23</v>
      </c>
      <c r="O56" s="17">
        <v>1310.17</v>
      </c>
      <c r="P56" s="17">
        <v>1308.15</v>
      </c>
      <c r="Q56" s="17">
        <v>1300.34</v>
      </c>
      <c r="R56" s="17">
        <v>1298</v>
      </c>
      <c r="S56" s="17">
        <v>1304.06</v>
      </c>
      <c r="T56" s="17">
        <v>1312.31</v>
      </c>
      <c r="U56" s="17">
        <v>1318.61</v>
      </c>
      <c r="V56" s="17">
        <v>1380.8</v>
      </c>
      <c r="W56" s="17">
        <v>1375.32</v>
      </c>
      <c r="X56" s="17">
        <v>1313.43</v>
      </c>
      <c r="Y56" s="18">
        <v>1236.56</v>
      </c>
    </row>
    <row r="57" spans="1:25" ht="15.75">
      <c r="A57" s="15" t="str">
        <f t="shared" si="0"/>
        <v>15.03.2020</v>
      </c>
      <c r="B57" s="16">
        <v>1060.51</v>
      </c>
      <c r="C57" s="17">
        <v>1018.53</v>
      </c>
      <c r="D57" s="17">
        <v>1006.2</v>
      </c>
      <c r="E57" s="17">
        <v>965.25</v>
      </c>
      <c r="F57" s="17">
        <v>954.66</v>
      </c>
      <c r="G57" s="17">
        <v>952.87</v>
      </c>
      <c r="H57" s="17">
        <v>962.23</v>
      </c>
      <c r="I57" s="17">
        <v>964.92</v>
      </c>
      <c r="J57" s="17">
        <v>993.25</v>
      </c>
      <c r="K57" s="17">
        <v>1015.69</v>
      </c>
      <c r="L57" s="17">
        <v>1078.34</v>
      </c>
      <c r="M57" s="17">
        <v>1167.61</v>
      </c>
      <c r="N57" s="17">
        <v>1186.16</v>
      </c>
      <c r="O57" s="17">
        <v>1185.61</v>
      </c>
      <c r="P57" s="17">
        <v>1182.91</v>
      </c>
      <c r="Q57" s="17">
        <v>1171.86</v>
      </c>
      <c r="R57" s="17">
        <v>1158.03</v>
      </c>
      <c r="S57" s="17">
        <v>1134.49</v>
      </c>
      <c r="T57" s="17">
        <v>1145.77</v>
      </c>
      <c r="U57" s="17">
        <v>1189.58</v>
      </c>
      <c r="V57" s="17">
        <v>1301.56</v>
      </c>
      <c r="W57" s="17">
        <v>1306.82</v>
      </c>
      <c r="X57" s="17">
        <v>1195.39</v>
      </c>
      <c r="Y57" s="18">
        <v>1153.81</v>
      </c>
    </row>
    <row r="58" spans="1:25" ht="15.75">
      <c r="A58" s="15" t="str">
        <f t="shared" si="0"/>
        <v>16.03.2020</v>
      </c>
      <c r="B58" s="16">
        <v>1049.07</v>
      </c>
      <c r="C58" s="17">
        <v>998.66</v>
      </c>
      <c r="D58" s="17">
        <v>1004.62</v>
      </c>
      <c r="E58" s="17">
        <v>982.3</v>
      </c>
      <c r="F58" s="17">
        <v>972.75</v>
      </c>
      <c r="G58" s="17">
        <v>977.78</v>
      </c>
      <c r="H58" s="17">
        <v>1012.52</v>
      </c>
      <c r="I58" s="17">
        <v>1053.12</v>
      </c>
      <c r="J58" s="17">
        <v>1134.39</v>
      </c>
      <c r="K58" s="17">
        <v>1204.45</v>
      </c>
      <c r="L58" s="17">
        <v>1288.51</v>
      </c>
      <c r="M58" s="17">
        <v>1306.44</v>
      </c>
      <c r="N58" s="17">
        <v>1284</v>
      </c>
      <c r="O58" s="17">
        <v>1218.1</v>
      </c>
      <c r="P58" s="17">
        <v>1164.79</v>
      </c>
      <c r="Q58" s="17">
        <v>1144.45</v>
      </c>
      <c r="R58" s="17">
        <v>1142.89</v>
      </c>
      <c r="S58" s="17">
        <v>1140.85</v>
      </c>
      <c r="T58" s="17">
        <v>1148.56</v>
      </c>
      <c r="U58" s="17">
        <v>1158.24</v>
      </c>
      <c r="V58" s="17">
        <v>1152.24</v>
      </c>
      <c r="W58" s="17">
        <v>1138.98</v>
      </c>
      <c r="X58" s="17">
        <v>1138.49</v>
      </c>
      <c r="Y58" s="18">
        <v>1073.4</v>
      </c>
    </row>
    <row r="59" spans="1:25" ht="15.75">
      <c r="A59" s="15" t="str">
        <f t="shared" si="0"/>
        <v>17.03.2020</v>
      </c>
      <c r="B59" s="16">
        <v>978.19</v>
      </c>
      <c r="C59" s="17">
        <v>941.31</v>
      </c>
      <c r="D59" s="17">
        <v>914.31</v>
      </c>
      <c r="E59" s="17">
        <v>871.82</v>
      </c>
      <c r="F59" s="17">
        <v>870.32</v>
      </c>
      <c r="G59" s="17">
        <v>876.27</v>
      </c>
      <c r="H59" s="17">
        <v>928.08</v>
      </c>
      <c r="I59" s="17">
        <v>993.47</v>
      </c>
      <c r="J59" s="17">
        <v>1084.45</v>
      </c>
      <c r="K59" s="17">
        <v>1146.8</v>
      </c>
      <c r="L59" s="17">
        <v>1163.63</v>
      </c>
      <c r="M59" s="17">
        <v>1240.73</v>
      </c>
      <c r="N59" s="17">
        <v>1202.63</v>
      </c>
      <c r="O59" s="17">
        <v>1201.05</v>
      </c>
      <c r="P59" s="17">
        <v>1228.29</v>
      </c>
      <c r="Q59" s="17">
        <v>1228.3</v>
      </c>
      <c r="R59" s="17">
        <v>1210.35</v>
      </c>
      <c r="S59" s="17">
        <v>1198.15</v>
      </c>
      <c r="T59" s="17">
        <v>1252.73</v>
      </c>
      <c r="U59" s="17">
        <v>1229.85</v>
      </c>
      <c r="V59" s="17">
        <v>1282.43</v>
      </c>
      <c r="W59" s="17">
        <v>1263.57</v>
      </c>
      <c r="X59" s="17">
        <v>1163.2</v>
      </c>
      <c r="Y59" s="18">
        <v>1135.25</v>
      </c>
    </row>
    <row r="60" spans="1:25" ht="15.75">
      <c r="A60" s="15" t="str">
        <f t="shared" si="0"/>
        <v>18.03.2020</v>
      </c>
      <c r="B60" s="16">
        <v>1015.95</v>
      </c>
      <c r="C60" s="17">
        <v>964.35</v>
      </c>
      <c r="D60" s="17">
        <v>967.23</v>
      </c>
      <c r="E60" s="17">
        <v>925.84</v>
      </c>
      <c r="F60" s="17">
        <v>919.45</v>
      </c>
      <c r="G60" s="17">
        <v>932.08</v>
      </c>
      <c r="H60" s="17">
        <v>982.12</v>
      </c>
      <c r="I60" s="17">
        <v>1056.08</v>
      </c>
      <c r="J60" s="17">
        <v>1193.77</v>
      </c>
      <c r="K60" s="17">
        <v>1305.97</v>
      </c>
      <c r="L60" s="17">
        <v>1377.89</v>
      </c>
      <c r="M60" s="17">
        <v>1379.54</v>
      </c>
      <c r="N60" s="17">
        <v>1371.78</v>
      </c>
      <c r="O60" s="17">
        <v>1367.26</v>
      </c>
      <c r="P60" s="17">
        <v>1361.79</v>
      </c>
      <c r="Q60" s="17">
        <v>1362.87</v>
      </c>
      <c r="R60" s="17">
        <v>1354.74</v>
      </c>
      <c r="S60" s="17">
        <v>1344.27</v>
      </c>
      <c r="T60" s="17">
        <v>1360.67</v>
      </c>
      <c r="U60" s="17">
        <v>1365.03</v>
      </c>
      <c r="V60" s="17">
        <v>1369.3</v>
      </c>
      <c r="W60" s="17">
        <v>1357.26</v>
      </c>
      <c r="X60" s="17">
        <v>1296.58</v>
      </c>
      <c r="Y60" s="18">
        <v>1276.67</v>
      </c>
    </row>
    <row r="61" spans="1:25" ht="15.75">
      <c r="A61" s="15" t="str">
        <f t="shared" si="0"/>
        <v>19.03.2020</v>
      </c>
      <c r="B61" s="16">
        <v>1153.8</v>
      </c>
      <c r="C61" s="17">
        <v>1033</v>
      </c>
      <c r="D61" s="17">
        <v>975.84</v>
      </c>
      <c r="E61" s="17">
        <v>902.8</v>
      </c>
      <c r="F61" s="17">
        <v>893.93</v>
      </c>
      <c r="G61" s="17">
        <v>904.55</v>
      </c>
      <c r="H61" s="17">
        <v>954.37</v>
      </c>
      <c r="I61" s="17">
        <v>1046.76</v>
      </c>
      <c r="J61" s="17">
        <v>1154.34</v>
      </c>
      <c r="K61" s="17">
        <v>1226.57</v>
      </c>
      <c r="L61" s="17">
        <v>1281.33</v>
      </c>
      <c r="M61" s="17">
        <v>1333.89</v>
      </c>
      <c r="N61" s="17">
        <v>1302.75</v>
      </c>
      <c r="O61" s="17">
        <v>1267.73</v>
      </c>
      <c r="P61" s="17">
        <v>1286.13</v>
      </c>
      <c r="Q61" s="17">
        <v>1278.14</v>
      </c>
      <c r="R61" s="17">
        <v>1246.12</v>
      </c>
      <c r="S61" s="17">
        <v>1202.71</v>
      </c>
      <c r="T61" s="17">
        <v>1206.8</v>
      </c>
      <c r="U61" s="17">
        <v>1201.92</v>
      </c>
      <c r="V61" s="17">
        <v>1237.09</v>
      </c>
      <c r="W61" s="17">
        <v>1249.25</v>
      </c>
      <c r="X61" s="17">
        <v>1194</v>
      </c>
      <c r="Y61" s="18">
        <v>1147.05</v>
      </c>
    </row>
    <row r="62" spans="1:25" ht="15.75">
      <c r="A62" s="15" t="str">
        <f t="shared" si="0"/>
        <v>20.03.2020</v>
      </c>
      <c r="B62" s="16">
        <v>1015.25</v>
      </c>
      <c r="C62" s="17">
        <v>968.74</v>
      </c>
      <c r="D62" s="17">
        <v>970.17</v>
      </c>
      <c r="E62" s="17">
        <v>920.78</v>
      </c>
      <c r="F62" s="17">
        <v>918.89</v>
      </c>
      <c r="G62" s="17">
        <v>925.21</v>
      </c>
      <c r="H62" s="17">
        <v>962.39</v>
      </c>
      <c r="I62" s="17">
        <v>1044.13</v>
      </c>
      <c r="J62" s="17">
        <v>1216.45</v>
      </c>
      <c r="K62" s="17">
        <v>1345.75</v>
      </c>
      <c r="L62" s="17">
        <v>1462.59</v>
      </c>
      <c r="M62" s="17">
        <v>1472.26</v>
      </c>
      <c r="N62" s="17">
        <v>1442.42</v>
      </c>
      <c r="O62" s="17">
        <v>1427.72</v>
      </c>
      <c r="P62" s="17">
        <v>1413.44</v>
      </c>
      <c r="Q62" s="17">
        <v>1410.45</v>
      </c>
      <c r="R62" s="17">
        <v>1408.66</v>
      </c>
      <c r="S62" s="17">
        <v>1401.1</v>
      </c>
      <c r="T62" s="17">
        <v>1407.22</v>
      </c>
      <c r="U62" s="17">
        <v>1420.01</v>
      </c>
      <c r="V62" s="17">
        <v>1434.93</v>
      </c>
      <c r="W62" s="17">
        <v>1414.77</v>
      </c>
      <c r="X62" s="17">
        <v>1357.54</v>
      </c>
      <c r="Y62" s="18">
        <v>1311.89</v>
      </c>
    </row>
    <row r="63" spans="1:25" ht="15.75">
      <c r="A63" s="15" t="str">
        <f t="shared" si="0"/>
        <v>21.03.2020</v>
      </c>
      <c r="B63" s="16">
        <v>1119.08</v>
      </c>
      <c r="C63" s="17">
        <v>1019.07</v>
      </c>
      <c r="D63" s="17">
        <v>1034.74</v>
      </c>
      <c r="E63" s="17">
        <v>984.35</v>
      </c>
      <c r="F63" s="17">
        <v>958.62</v>
      </c>
      <c r="G63" s="17">
        <v>929.99</v>
      </c>
      <c r="H63" s="17">
        <v>967.44</v>
      </c>
      <c r="I63" s="17">
        <v>1011.88</v>
      </c>
      <c r="J63" s="17">
        <v>1040.27</v>
      </c>
      <c r="K63" s="17">
        <v>1167.14</v>
      </c>
      <c r="L63" s="17">
        <v>1300.28</v>
      </c>
      <c r="M63" s="17">
        <v>1373.18</v>
      </c>
      <c r="N63" s="17">
        <v>1417.69</v>
      </c>
      <c r="O63" s="17">
        <v>1418.52</v>
      </c>
      <c r="P63" s="17">
        <v>1435.99</v>
      </c>
      <c r="Q63" s="17">
        <v>1416.13</v>
      </c>
      <c r="R63" s="17">
        <v>1304.19</v>
      </c>
      <c r="S63" s="17">
        <v>1290.91</v>
      </c>
      <c r="T63" s="17">
        <v>1322.49</v>
      </c>
      <c r="U63" s="17">
        <v>1330.16</v>
      </c>
      <c r="V63" s="17">
        <v>1417.53</v>
      </c>
      <c r="W63" s="17">
        <v>1484.43</v>
      </c>
      <c r="X63" s="17">
        <v>1354.63</v>
      </c>
      <c r="Y63" s="18">
        <v>1259.95</v>
      </c>
    </row>
    <row r="64" spans="1:25" ht="15.75">
      <c r="A64" s="15" t="str">
        <f t="shared" si="0"/>
        <v>22.03.2020</v>
      </c>
      <c r="B64" s="16">
        <v>1086.33</v>
      </c>
      <c r="C64" s="17">
        <v>986.34</v>
      </c>
      <c r="D64" s="17">
        <v>946.98</v>
      </c>
      <c r="E64" s="17">
        <v>885.41</v>
      </c>
      <c r="F64" s="17">
        <v>869.31</v>
      </c>
      <c r="G64" s="17">
        <v>869.55</v>
      </c>
      <c r="H64" s="17">
        <v>892.21</v>
      </c>
      <c r="I64" s="17">
        <v>902.41</v>
      </c>
      <c r="J64" s="17">
        <v>928.92</v>
      </c>
      <c r="K64" s="17">
        <v>962.94</v>
      </c>
      <c r="L64" s="17">
        <v>1049.82</v>
      </c>
      <c r="M64" s="17">
        <v>1073.63</v>
      </c>
      <c r="N64" s="17">
        <v>1144.84</v>
      </c>
      <c r="O64" s="17">
        <v>1123.52</v>
      </c>
      <c r="P64" s="17">
        <v>1126.06</v>
      </c>
      <c r="Q64" s="17">
        <v>1121.54</v>
      </c>
      <c r="R64" s="17">
        <v>1104.74</v>
      </c>
      <c r="S64" s="17">
        <v>1076.15</v>
      </c>
      <c r="T64" s="17">
        <v>1134.19</v>
      </c>
      <c r="U64" s="17">
        <v>1201.92</v>
      </c>
      <c r="V64" s="17">
        <v>1332.65</v>
      </c>
      <c r="W64" s="17">
        <v>1369.23</v>
      </c>
      <c r="X64" s="17">
        <v>1248.05</v>
      </c>
      <c r="Y64" s="18">
        <v>1088.58</v>
      </c>
    </row>
    <row r="65" spans="1:25" ht="15.75">
      <c r="A65" s="15" t="str">
        <f t="shared" si="0"/>
        <v>23.03.2020</v>
      </c>
      <c r="B65" s="16">
        <v>1020.82</v>
      </c>
      <c r="C65" s="17">
        <v>956.19</v>
      </c>
      <c r="D65" s="17">
        <v>939.85</v>
      </c>
      <c r="E65" s="17">
        <v>879.78</v>
      </c>
      <c r="F65" s="17">
        <v>871.1</v>
      </c>
      <c r="G65" s="17">
        <v>871.73</v>
      </c>
      <c r="H65" s="17">
        <v>914.22</v>
      </c>
      <c r="I65" s="17">
        <v>999.72</v>
      </c>
      <c r="J65" s="17">
        <v>1112.1</v>
      </c>
      <c r="K65" s="17">
        <v>1209.8</v>
      </c>
      <c r="L65" s="17">
        <v>1326.05</v>
      </c>
      <c r="M65" s="17">
        <v>1430.91</v>
      </c>
      <c r="N65" s="17">
        <v>1384.88</v>
      </c>
      <c r="O65" s="17">
        <v>1303.76</v>
      </c>
      <c r="P65" s="17">
        <v>1288.85</v>
      </c>
      <c r="Q65" s="17">
        <v>1302.53</v>
      </c>
      <c r="R65" s="17">
        <v>1210.71</v>
      </c>
      <c r="S65" s="17">
        <v>1175.7</v>
      </c>
      <c r="T65" s="17">
        <v>1178.18</v>
      </c>
      <c r="U65" s="17">
        <v>1175.98</v>
      </c>
      <c r="V65" s="17">
        <v>1176.59</v>
      </c>
      <c r="W65" s="17">
        <v>1183.68</v>
      </c>
      <c r="X65" s="17">
        <v>1153.43</v>
      </c>
      <c r="Y65" s="18">
        <v>1038.17</v>
      </c>
    </row>
    <row r="66" spans="1:25" ht="15.75">
      <c r="A66" s="15" t="str">
        <f t="shared" si="0"/>
        <v>24.03.2020</v>
      </c>
      <c r="B66" s="16">
        <v>944.21</v>
      </c>
      <c r="C66" s="17">
        <v>879.05</v>
      </c>
      <c r="D66" s="17">
        <v>930.2</v>
      </c>
      <c r="E66" s="17">
        <v>880.3</v>
      </c>
      <c r="F66" s="17">
        <v>873.91</v>
      </c>
      <c r="G66" s="17">
        <v>875.71</v>
      </c>
      <c r="H66" s="17">
        <v>942.98</v>
      </c>
      <c r="I66" s="17">
        <v>1004.95</v>
      </c>
      <c r="J66" s="17">
        <v>1056.04</v>
      </c>
      <c r="K66" s="17">
        <v>1216.44</v>
      </c>
      <c r="L66" s="17">
        <v>1323.53</v>
      </c>
      <c r="M66" s="17">
        <v>1395.33</v>
      </c>
      <c r="N66" s="17">
        <v>1384.5</v>
      </c>
      <c r="O66" s="17">
        <v>1370.92</v>
      </c>
      <c r="P66" s="17">
        <v>1386.57</v>
      </c>
      <c r="Q66" s="17">
        <v>1383.71</v>
      </c>
      <c r="R66" s="17">
        <v>1363.61</v>
      </c>
      <c r="S66" s="17">
        <v>1369.18</v>
      </c>
      <c r="T66" s="17">
        <v>1393.32</v>
      </c>
      <c r="U66" s="17">
        <v>1402.22</v>
      </c>
      <c r="V66" s="17">
        <v>1404.34</v>
      </c>
      <c r="W66" s="17">
        <v>1399.63</v>
      </c>
      <c r="X66" s="17">
        <v>1375.27</v>
      </c>
      <c r="Y66" s="18">
        <v>1242.78</v>
      </c>
    </row>
    <row r="67" spans="1:25" ht="15.75">
      <c r="A67" s="15" t="str">
        <f t="shared" si="0"/>
        <v>25.03.2020</v>
      </c>
      <c r="B67" s="16">
        <v>1040.35</v>
      </c>
      <c r="C67" s="17">
        <v>955.59</v>
      </c>
      <c r="D67" s="17">
        <v>938.43</v>
      </c>
      <c r="E67" s="17">
        <v>915.4</v>
      </c>
      <c r="F67" s="17">
        <v>887.17</v>
      </c>
      <c r="G67" s="17">
        <v>884.19</v>
      </c>
      <c r="H67" s="17">
        <v>938.72</v>
      </c>
      <c r="I67" s="17">
        <v>987.47</v>
      </c>
      <c r="J67" s="17">
        <v>1058.02</v>
      </c>
      <c r="K67" s="17">
        <v>1286.56</v>
      </c>
      <c r="L67" s="17">
        <v>1375.77</v>
      </c>
      <c r="M67" s="17">
        <v>1409.83</v>
      </c>
      <c r="N67" s="17">
        <v>1376.1</v>
      </c>
      <c r="O67" s="17">
        <v>1374.82</v>
      </c>
      <c r="P67" s="17">
        <v>1372.68</v>
      </c>
      <c r="Q67" s="17">
        <v>1374.72</v>
      </c>
      <c r="R67" s="17">
        <v>1363.99</v>
      </c>
      <c r="S67" s="17">
        <v>1345.3</v>
      </c>
      <c r="T67" s="17">
        <v>1365.61</v>
      </c>
      <c r="U67" s="17">
        <v>1373</v>
      </c>
      <c r="V67" s="17">
        <v>1377.41</v>
      </c>
      <c r="W67" s="17">
        <v>1374.61</v>
      </c>
      <c r="X67" s="17">
        <v>1364.28</v>
      </c>
      <c r="Y67" s="18">
        <v>1297.95</v>
      </c>
    </row>
    <row r="68" spans="1:25" ht="15.75">
      <c r="A68" s="15" t="str">
        <f t="shared" si="0"/>
        <v>26.03.2020</v>
      </c>
      <c r="B68" s="16">
        <v>1028.95</v>
      </c>
      <c r="C68" s="17">
        <v>953.69</v>
      </c>
      <c r="D68" s="17">
        <v>937.4</v>
      </c>
      <c r="E68" s="17">
        <v>930.47</v>
      </c>
      <c r="F68" s="17">
        <v>902.95</v>
      </c>
      <c r="G68" s="17">
        <v>913.21</v>
      </c>
      <c r="H68" s="17">
        <v>945.51</v>
      </c>
      <c r="I68" s="17">
        <v>999.23</v>
      </c>
      <c r="J68" s="17">
        <v>1100.97</v>
      </c>
      <c r="K68" s="17">
        <v>1297.94</v>
      </c>
      <c r="L68" s="17">
        <v>1343.33</v>
      </c>
      <c r="M68" s="17">
        <v>1381.04</v>
      </c>
      <c r="N68" s="17">
        <v>1342.91</v>
      </c>
      <c r="O68" s="17">
        <v>1339.3</v>
      </c>
      <c r="P68" s="17">
        <v>1333.98</v>
      </c>
      <c r="Q68" s="17">
        <v>1331.75</v>
      </c>
      <c r="R68" s="17">
        <v>1336.37</v>
      </c>
      <c r="S68" s="17">
        <v>1338.86</v>
      </c>
      <c r="T68" s="17">
        <v>1348.06</v>
      </c>
      <c r="U68" s="17">
        <v>1353.77</v>
      </c>
      <c r="V68" s="17">
        <v>1353.83</v>
      </c>
      <c r="W68" s="17">
        <v>1349.08</v>
      </c>
      <c r="X68" s="17">
        <v>1316.69</v>
      </c>
      <c r="Y68" s="18">
        <v>1261.59</v>
      </c>
    </row>
    <row r="69" spans="1:25" ht="15.75">
      <c r="A69" s="15" t="str">
        <f t="shared" si="0"/>
        <v>27.03.2020</v>
      </c>
      <c r="B69" s="16">
        <v>1042.72</v>
      </c>
      <c r="C69" s="17">
        <v>952.42</v>
      </c>
      <c r="D69" s="17">
        <v>933.4</v>
      </c>
      <c r="E69" s="17">
        <v>913.26</v>
      </c>
      <c r="F69" s="17">
        <v>874.53</v>
      </c>
      <c r="G69" s="17">
        <v>886.22</v>
      </c>
      <c r="H69" s="17">
        <v>934.43</v>
      </c>
      <c r="I69" s="17">
        <v>994.73</v>
      </c>
      <c r="J69" s="17">
        <v>1083.54</v>
      </c>
      <c r="K69" s="17">
        <v>1230.3</v>
      </c>
      <c r="L69" s="17">
        <v>1322.31</v>
      </c>
      <c r="M69" s="17">
        <v>1355.37</v>
      </c>
      <c r="N69" s="17">
        <v>1360.98</v>
      </c>
      <c r="O69" s="17">
        <v>1355.57</v>
      </c>
      <c r="P69" s="17">
        <v>1349.8</v>
      </c>
      <c r="Q69" s="17">
        <v>1332.39</v>
      </c>
      <c r="R69" s="17">
        <v>1308.95</v>
      </c>
      <c r="S69" s="17">
        <v>1290.16</v>
      </c>
      <c r="T69" s="17">
        <v>1288.13</v>
      </c>
      <c r="U69" s="17">
        <v>1279.36</v>
      </c>
      <c r="V69" s="17">
        <v>1295.47</v>
      </c>
      <c r="W69" s="17">
        <v>1313.98</v>
      </c>
      <c r="X69" s="17">
        <v>1264.75</v>
      </c>
      <c r="Y69" s="18">
        <v>1228.13</v>
      </c>
    </row>
    <row r="70" spans="1:25" ht="15.75">
      <c r="A70" s="15" t="str">
        <f t="shared" si="0"/>
        <v>28.03.2020</v>
      </c>
      <c r="B70" s="16">
        <v>1035.62</v>
      </c>
      <c r="C70" s="17">
        <v>959.85</v>
      </c>
      <c r="D70" s="17">
        <v>959.17</v>
      </c>
      <c r="E70" s="17">
        <v>943.94</v>
      </c>
      <c r="F70" s="17">
        <v>912.04</v>
      </c>
      <c r="G70" s="17">
        <v>894.96</v>
      </c>
      <c r="H70" s="17">
        <v>929.17</v>
      </c>
      <c r="I70" s="17">
        <v>952.55</v>
      </c>
      <c r="J70" s="17">
        <v>994.27</v>
      </c>
      <c r="K70" s="17">
        <v>1012.13</v>
      </c>
      <c r="L70" s="17">
        <v>1079.6</v>
      </c>
      <c r="M70" s="17">
        <v>1195.59</v>
      </c>
      <c r="N70" s="17">
        <v>1205.23</v>
      </c>
      <c r="O70" s="17">
        <v>1210.99</v>
      </c>
      <c r="P70" s="17">
        <v>1203.63</v>
      </c>
      <c r="Q70" s="17">
        <v>1149.38</v>
      </c>
      <c r="R70" s="17">
        <v>1144.5</v>
      </c>
      <c r="S70" s="17">
        <v>1146.04</v>
      </c>
      <c r="T70" s="17">
        <v>1210.05</v>
      </c>
      <c r="U70" s="17">
        <v>1219.07</v>
      </c>
      <c r="V70" s="17">
        <v>1259.15</v>
      </c>
      <c r="W70" s="17">
        <v>1301.88</v>
      </c>
      <c r="X70" s="17">
        <v>1199.09</v>
      </c>
      <c r="Y70" s="18">
        <v>1175.48</v>
      </c>
    </row>
    <row r="71" spans="1:25" ht="15.75">
      <c r="A71" s="15" t="str">
        <f t="shared" si="0"/>
        <v>29.03.2020</v>
      </c>
      <c r="B71" s="16">
        <v>1012.61</v>
      </c>
      <c r="C71" s="17">
        <v>968.99</v>
      </c>
      <c r="D71" s="17">
        <v>997.91</v>
      </c>
      <c r="E71" s="17">
        <v>961.68</v>
      </c>
      <c r="F71" s="17">
        <v>929.4</v>
      </c>
      <c r="G71" s="17">
        <v>919.55</v>
      </c>
      <c r="H71" s="17">
        <v>941.38</v>
      </c>
      <c r="I71" s="17">
        <v>962.51</v>
      </c>
      <c r="J71" s="17">
        <v>990.27</v>
      </c>
      <c r="K71" s="17">
        <v>989.99</v>
      </c>
      <c r="L71" s="17">
        <v>1048.7</v>
      </c>
      <c r="M71" s="17">
        <v>1075.9</v>
      </c>
      <c r="N71" s="17">
        <v>1103.22</v>
      </c>
      <c r="O71" s="17">
        <v>1102.82</v>
      </c>
      <c r="P71" s="17">
        <v>1080.59</v>
      </c>
      <c r="Q71" s="17">
        <v>1069.49</v>
      </c>
      <c r="R71" s="17">
        <v>1070.52</v>
      </c>
      <c r="S71" s="17">
        <v>1069.65</v>
      </c>
      <c r="T71" s="17">
        <v>1068.88</v>
      </c>
      <c r="U71" s="17">
        <v>1116.28</v>
      </c>
      <c r="V71" s="17">
        <v>1295.52</v>
      </c>
      <c r="W71" s="17">
        <v>1391.72</v>
      </c>
      <c r="X71" s="17">
        <v>1328.25</v>
      </c>
      <c r="Y71" s="18">
        <v>1275.39</v>
      </c>
    </row>
    <row r="72" spans="1:25" ht="15.75">
      <c r="A72" s="15" t="str">
        <f t="shared" si="0"/>
        <v>30.03.2020</v>
      </c>
      <c r="B72" s="16">
        <v>1057.66</v>
      </c>
      <c r="C72" s="17">
        <v>1001.31</v>
      </c>
      <c r="D72" s="17">
        <v>998.03</v>
      </c>
      <c r="E72" s="17">
        <v>971.75</v>
      </c>
      <c r="F72" s="17">
        <v>944.19</v>
      </c>
      <c r="G72" s="17">
        <v>940.08</v>
      </c>
      <c r="H72" s="17">
        <v>956.68</v>
      </c>
      <c r="I72" s="17">
        <v>983.52</v>
      </c>
      <c r="J72" s="17">
        <v>1004.3</v>
      </c>
      <c r="K72" s="17">
        <v>1035.39</v>
      </c>
      <c r="L72" s="17">
        <v>1071.72</v>
      </c>
      <c r="M72" s="17">
        <v>1214.28</v>
      </c>
      <c r="N72" s="17">
        <v>1285.14</v>
      </c>
      <c r="O72" s="17">
        <v>1256</v>
      </c>
      <c r="P72" s="17">
        <v>1200.22</v>
      </c>
      <c r="Q72" s="17">
        <v>1169.11</v>
      </c>
      <c r="R72" s="17">
        <v>1124.5</v>
      </c>
      <c r="S72" s="17">
        <v>1081.55</v>
      </c>
      <c r="T72" s="17">
        <v>1068.1</v>
      </c>
      <c r="U72" s="17">
        <v>1084.54</v>
      </c>
      <c r="V72" s="17">
        <v>1226.36</v>
      </c>
      <c r="W72" s="17">
        <v>1317.53</v>
      </c>
      <c r="X72" s="17">
        <v>1246.29</v>
      </c>
      <c r="Y72" s="18">
        <v>1178.04</v>
      </c>
    </row>
    <row r="73" spans="1:25" ht="16.5" thickBot="1">
      <c r="A73" s="19" t="str">
        <f t="shared" si="0"/>
        <v>31.03.2020</v>
      </c>
      <c r="B73" s="20">
        <v>1005.65</v>
      </c>
      <c r="C73" s="21">
        <v>975.26</v>
      </c>
      <c r="D73" s="21">
        <v>927.77</v>
      </c>
      <c r="E73" s="21">
        <v>881.6</v>
      </c>
      <c r="F73" s="21">
        <v>874.14</v>
      </c>
      <c r="G73" s="21">
        <v>868.93</v>
      </c>
      <c r="H73" s="21">
        <v>878.62</v>
      </c>
      <c r="I73" s="21">
        <v>881.5</v>
      </c>
      <c r="J73" s="21">
        <v>916.11</v>
      </c>
      <c r="K73" s="21">
        <v>914.18</v>
      </c>
      <c r="L73" s="21">
        <v>955.93</v>
      </c>
      <c r="M73" s="21">
        <v>980.93</v>
      </c>
      <c r="N73" s="21">
        <v>960.77</v>
      </c>
      <c r="O73" s="21">
        <v>999.98</v>
      </c>
      <c r="P73" s="21">
        <v>1012.86</v>
      </c>
      <c r="Q73" s="21">
        <v>999.98</v>
      </c>
      <c r="R73" s="21">
        <v>997.31</v>
      </c>
      <c r="S73" s="21">
        <v>999.64</v>
      </c>
      <c r="T73" s="21">
        <v>1010.28</v>
      </c>
      <c r="U73" s="21">
        <v>1008.42</v>
      </c>
      <c r="V73" s="21">
        <v>1055.53</v>
      </c>
      <c r="W73" s="21">
        <v>1174.73</v>
      </c>
      <c r="X73" s="21">
        <v>1067.8</v>
      </c>
      <c r="Y73" s="22">
        <v>1017.73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1048.55</v>
      </c>
      <c r="C77" s="12">
        <v>991.77</v>
      </c>
      <c r="D77" s="12">
        <v>976.85</v>
      </c>
      <c r="E77" s="12">
        <v>969.63</v>
      </c>
      <c r="F77" s="12">
        <v>949.45</v>
      </c>
      <c r="G77" s="12">
        <v>941.01</v>
      </c>
      <c r="H77" s="12">
        <v>962.77</v>
      </c>
      <c r="I77" s="12">
        <v>980.76</v>
      </c>
      <c r="J77" s="12">
        <v>1002.56</v>
      </c>
      <c r="K77" s="12">
        <v>1022.44</v>
      </c>
      <c r="L77" s="12">
        <v>1077.84</v>
      </c>
      <c r="M77" s="12">
        <v>1171.69</v>
      </c>
      <c r="N77" s="12">
        <v>1175.67</v>
      </c>
      <c r="O77" s="12">
        <v>1171.02</v>
      </c>
      <c r="P77" s="12">
        <v>1166.2</v>
      </c>
      <c r="Q77" s="12">
        <v>1163.55</v>
      </c>
      <c r="R77" s="12">
        <v>1174.42</v>
      </c>
      <c r="S77" s="12">
        <v>1193.55</v>
      </c>
      <c r="T77" s="12">
        <v>1239</v>
      </c>
      <c r="U77" s="12">
        <v>1230.74</v>
      </c>
      <c r="V77" s="12">
        <v>1265.21</v>
      </c>
      <c r="W77" s="12">
        <v>1212.26</v>
      </c>
      <c r="X77" s="12">
        <v>1118.35</v>
      </c>
      <c r="Y77" s="13">
        <v>1101.83</v>
      </c>
      <c r="Z77" s="14"/>
    </row>
    <row r="78" spans="1:25" ht="15.75">
      <c r="A78" s="15" t="str">
        <f t="shared" si="1"/>
        <v>02.03.2020</v>
      </c>
      <c r="B78" s="16">
        <v>1070.89</v>
      </c>
      <c r="C78" s="17">
        <v>988.88</v>
      </c>
      <c r="D78" s="17">
        <v>995.98</v>
      </c>
      <c r="E78" s="17">
        <v>994.58</v>
      </c>
      <c r="F78" s="17">
        <v>992.81</v>
      </c>
      <c r="G78" s="17">
        <v>1003.54</v>
      </c>
      <c r="H78" s="17">
        <v>1030.52</v>
      </c>
      <c r="I78" s="17">
        <v>1068.07</v>
      </c>
      <c r="J78" s="17">
        <v>1185.32</v>
      </c>
      <c r="K78" s="17">
        <v>1260.42</v>
      </c>
      <c r="L78" s="17">
        <v>1319.73</v>
      </c>
      <c r="M78" s="17">
        <v>1313.14</v>
      </c>
      <c r="N78" s="17">
        <v>1303.46</v>
      </c>
      <c r="O78" s="17">
        <v>1316.96</v>
      </c>
      <c r="P78" s="17">
        <v>1311.63</v>
      </c>
      <c r="Q78" s="17">
        <v>1172.39</v>
      </c>
      <c r="R78" s="17">
        <v>1165.74</v>
      </c>
      <c r="S78" s="17">
        <v>1180.64</v>
      </c>
      <c r="T78" s="17">
        <v>1303.37</v>
      </c>
      <c r="U78" s="17">
        <v>1303.71</v>
      </c>
      <c r="V78" s="17">
        <v>1235.27</v>
      </c>
      <c r="W78" s="17">
        <v>1158.07</v>
      </c>
      <c r="X78" s="17">
        <v>1153.8</v>
      </c>
      <c r="Y78" s="18">
        <v>1130.24</v>
      </c>
    </row>
    <row r="79" spans="1:25" ht="15.75">
      <c r="A79" s="15" t="str">
        <f t="shared" si="1"/>
        <v>03.03.2020</v>
      </c>
      <c r="B79" s="16">
        <v>1083.34</v>
      </c>
      <c r="C79" s="17">
        <v>1012.08</v>
      </c>
      <c r="D79" s="17">
        <v>988.76</v>
      </c>
      <c r="E79" s="17">
        <v>987.93</v>
      </c>
      <c r="F79" s="17">
        <v>965.5</v>
      </c>
      <c r="G79" s="17">
        <v>979.1</v>
      </c>
      <c r="H79" s="17">
        <v>1024.11</v>
      </c>
      <c r="I79" s="17">
        <v>1050.79</v>
      </c>
      <c r="J79" s="17">
        <v>1136.21</v>
      </c>
      <c r="K79" s="17">
        <v>1188.04</v>
      </c>
      <c r="L79" s="17">
        <v>1282.1</v>
      </c>
      <c r="M79" s="17">
        <v>1281.18</v>
      </c>
      <c r="N79" s="17">
        <v>1199.37</v>
      </c>
      <c r="O79" s="17">
        <v>1156.34</v>
      </c>
      <c r="P79" s="17">
        <v>1155.44</v>
      </c>
      <c r="Q79" s="17">
        <v>1158.75</v>
      </c>
      <c r="R79" s="17">
        <v>1152.39</v>
      </c>
      <c r="S79" s="17">
        <v>1279.37</v>
      </c>
      <c r="T79" s="17">
        <v>1306.62</v>
      </c>
      <c r="U79" s="17">
        <v>1307.56</v>
      </c>
      <c r="V79" s="17">
        <v>1304.75</v>
      </c>
      <c r="W79" s="17">
        <v>1277.98</v>
      </c>
      <c r="X79" s="17">
        <v>1133</v>
      </c>
      <c r="Y79" s="18">
        <v>1113.72</v>
      </c>
    </row>
    <row r="80" spans="1:25" ht="15.75">
      <c r="A80" s="15" t="str">
        <f t="shared" si="1"/>
        <v>04.03.2020</v>
      </c>
      <c r="B80" s="16">
        <v>1087.74</v>
      </c>
      <c r="C80" s="17">
        <v>992.88</v>
      </c>
      <c r="D80" s="17">
        <v>997.91</v>
      </c>
      <c r="E80" s="17">
        <v>993.14</v>
      </c>
      <c r="F80" s="17">
        <v>975.88</v>
      </c>
      <c r="G80" s="17">
        <v>980.37</v>
      </c>
      <c r="H80" s="17">
        <v>1025.65</v>
      </c>
      <c r="I80" s="17">
        <v>1051.35</v>
      </c>
      <c r="J80" s="17">
        <v>1155.57</v>
      </c>
      <c r="K80" s="17">
        <v>1225.58</v>
      </c>
      <c r="L80" s="17">
        <v>1283.89</v>
      </c>
      <c r="M80" s="17">
        <v>1272.7</v>
      </c>
      <c r="N80" s="17">
        <v>1261.22</v>
      </c>
      <c r="O80" s="17">
        <v>1260.89</v>
      </c>
      <c r="P80" s="17">
        <v>1260.02</v>
      </c>
      <c r="Q80" s="17">
        <v>1259.68</v>
      </c>
      <c r="R80" s="17">
        <v>1265.07</v>
      </c>
      <c r="S80" s="17">
        <v>1272.23</v>
      </c>
      <c r="T80" s="17">
        <v>1284.49</v>
      </c>
      <c r="U80" s="17">
        <v>1282.49</v>
      </c>
      <c r="V80" s="17">
        <v>1261.79</v>
      </c>
      <c r="W80" s="17">
        <v>1168.17</v>
      </c>
      <c r="X80" s="17">
        <v>1133.71</v>
      </c>
      <c r="Y80" s="18">
        <v>1115.7</v>
      </c>
    </row>
    <row r="81" spans="1:25" ht="15.75">
      <c r="A81" s="15" t="str">
        <f t="shared" si="1"/>
        <v>05.03.2020</v>
      </c>
      <c r="B81" s="16">
        <v>1087.65</v>
      </c>
      <c r="C81" s="17">
        <v>1012.2</v>
      </c>
      <c r="D81" s="17">
        <v>986.61</v>
      </c>
      <c r="E81" s="17">
        <v>982.44</v>
      </c>
      <c r="F81" s="17">
        <v>962.94</v>
      </c>
      <c r="G81" s="17">
        <v>971.98</v>
      </c>
      <c r="H81" s="17">
        <v>1017.56</v>
      </c>
      <c r="I81" s="17">
        <v>1050.13</v>
      </c>
      <c r="J81" s="17">
        <v>1121.28</v>
      </c>
      <c r="K81" s="17">
        <v>1209.08</v>
      </c>
      <c r="L81" s="17">
        <v>1262.1</v>
      </c>
      <c r="M81" s="17">
        <v>1229.36</v>
      </c>
      <c r="N81" s="17">
        <v>1140.6</v>
      </c>
      <c r="O81" s="17">
        <v>1143.6</v>
      </c>
      <c r="P81" s="17">
        <v>1141.25</v>
      </c>
      <c r="Q81" s="17">
        <v>1139.2</v>
      </c>
      <c r="R81" s="17">
        <v>1136.57</v>
      </c>
      <c r="S81" s="17">
        <v>1154.55</v>
      </c>
      <c r="T81" s="17">
        <v>1321.64</v>
      </c>
      <c r="U81" s="17">
        <v>1312.5</v>
      </c>
      <c r="V81" s="17">
        <v>1317.74</v>
      </c>
      <c r="W81" s="17">
        <v>1261.18</v>
      </c>
      <c r="X81" s="17">
        <v>1142.81</v>
      </c>
      <c r="Y81" s="18">
        <v>1115.25</v>
      </c>
    </row>
    <row r="82" spans="1:25" ht="15.75">
      <c r="A82" s="15" t="str">
        <f t="shared" si="1"/>
        <v>06.03.2020</v>
      </c>
      <c r="B82" s="16">
        <v>1096.85</v>
      </c>
      <c r="C82" s="17">
        <v>1009.85</v>
      </c>
      <c r="D82" s="17">
        <v>997.78</v>
      </c>
      <c r="E82" s="17">
        <v>966.48</v>
      </c>
      <c r="F82" s="17">
        <v>955.89</v>
      </c>
      <c r="G82" s="17">
        <v>964.58</v>
      </c>
      <c r="H82" s="17">
        <v>1028.36</v>
      </c>
      <c r="I82" s="17">
        <v>1075.31</v>
      </c>
      <c r="J82" s="17">
        <v>1191.67</v>
      </c>
      <c r="K82" s="17">
        <v>1285.1</v>
      </c>
      <c r="L82" s="17">
        <v>1274.37</v>
      </c>
      <c r="M82" s="17">
        <v>1200.37</v>
      </c>
      <c r="N82" s="17">
        <v>1316.1</v>
      </c>
      <c r="O82" s="17">
        <v>1313.52</v>
      </c>
      <c r="P82" s="17">
        <v>1277.84</v>
      </c>
      <c r="Q82" s="17">
        <v>1270.87</v>
      </c>
      <c r="R82" s="17">
        <v>1261.34</v>
      </c>
      <c r="S82" s="17">
        <v>1271.13</v>
      </c>
      <c r="T82" s="17">
        <v>1280.83</v>
      </c>
      <c r="U82" s="17">
        <v>1341.91</v>
      </c>
      <c r="V82" s="17">
        <v>1348.34</v>
      </c>
      <c r="W82" s="17">
        <v>1325.46</v>
      </c>
      <c r="X82" s="17">
        <v>1171.07</v>
      </c>
      <c r="Y82" s="18">
        <v>1117.03</v>
      </c>
    </row>
    <row r="83" spans="1:25" ht="15.75">
      <c r="A83" s="15" t="str">
        <f t="shared" si="1"/>
        <v>07.03.2020</v>
      </c>
      <c r="B83" s="16">
        <v>1097.4</v>
      </c>
      <c r="C83" s="17">
        <v>1017.42</v>
      </c>
      <c r="D83" s="17">
        <v>1069.39</v>
      </c>
      <c r="E83" s="17">
        <v>1030.08</v>
      </c>
      <c r="F83" s="17">
        <v>1005.97</v>
      </c>
      <c r="G83" s="17">
        <v>1008.2</v>
      </c>
      <c r="H83" s="17">
        <v>1025.46</v>
      </c>
      <c r="I83" s="17">
        <v>1049.2</v>
      </c>
      <c r="J83" s="17">
        <v>1103.53</v>
      </c>
      <c r="K83" s="17">
        <v>1195.13</v>
      </c>
      <c r="L83" s="17">
        <v>1283.62</v>
      </c>
      <c r="M83" s="17">
        <v>1283.25</v>
      </c>
      <c r="N83" s="17">
        <v>1270.05</v>
      </c>
      <c r="O83" s="17">
        <v>1263.17</v>
      </c>
      <c r="P83" s="17">
        <v>1271.94</v>
      </c>
      <c r="Q83" s="17">
        <v>1260.75</v>
      </c>
      <c r="R83" s="17">
        <v>1262.33</v>
      </c>
      <c r="S83" s="17">
        <v>1275.8</v>
      </c>
      <c r="T83" s="17">
        <v>1285.5</v>
      </c>
      <c r="U83" s="17">
        <v>1287.8</v>
      </c>
      <c r="V83" s="17">
        <v>1382.76</v>
      </c>
      <c r="W83" s="17">
        <v>1388.42</v>
      </c>
      <c r="X83" s="17">
        <v>1375.87</v>
      </c>
      <c r="Y83" s="18">
        <v>1341.61</v>
      </c>
    </row>
    <row r="84" spans="1:25" ht="15.75">
      <c r="A84" s="15" t="str">
        <f t="shared" si="1"/>
        <v>08.03.2020</v>
      </c>
      <c r="B84" s="16">
        <v>1248.08</v>
      </c>
      <c r="C84" s="17">
        <v>1127.22</v>
      </c>
      <c r="D84" s="17">
        <v>1104.48</v>
      </c>
      <c r="E84" s="17">
        <v>1060.99</v>
      </c>
      <c r="F84" s="17">
        <v>1035.99</v>
      </c>
      <c r="G84" s="17">
        <v>1029.12</v>
      </c>
      <c r="H84" s="17">
        <v>1055</v>
      </c>
      <c r="I84" s="17">
        <v>1083.53</v>
      </c>
      <c r="J84" s="17">
        <v>1116.29</v>
      </c>
      <c r="K84" s="17">
        <v>1165.62</v>
      </c>
      <c r="L84" s="17">
        <v>1317.9</v>
      </c>
      <c r="M84" s="17">
        <v>1325.2</v>
      </c>
      <c r="N84" s="17">
        <v>1330.77</v>
      </c>
      <c r="O84" s="17">
        <v>1324.32</v>
      </c>
      <c r="P84" s="17">
        <v>1313.47</v>
      </c>
      <c r="Q84" s="17">
        <v>1309.33</v>
      </c>
      <c r="R84" s="17">
        <v>1305.51</v>
      </c>
      <c r="S84" s="17">
        <v>1315.49</v>
      </c>
      <c r="T84" s="17">
        <v>1334.47</v>
      </c>
      <c r="U84" s="17">
        <v>1350.03</v>
      </c>
      <c r="V84" s="17">
        <v>1386.62</v>
      </c>
      <c r="W84" s="17">
        <v>1383.54</v>
      </c>
      <c r="X84" s="17">
        <v>1353.15</v>
      </c>
      <c r="Y84" s="18">
        <v>1285.15</v>
      </c>
    </row>
    <row r="85" spans="1:25" ht="15.75">
      <c r="A85" s="15" t="str">
        <f t="shared" si="1"/>
        <v>09.03.2020</v>
      </c>
      <c r="B85" s="16">
        <v>1226.38</v>
      </c>
      <c r="C85" s="17">
        <v>1107.58</v>
      </c>
      <c r="D85" s="17">
        <v>1073.44</v>
      </c>
      <c r="E85" s="17">
        <v>1045.73</v>
      </c>
      <c r="F85" s="17">
        <v>1011.76</v>
      </c>
      <c r="G85" s="17">
        <v>1007.74</v>
      </c>
      <c r="H85" s="17">
        <v>1017.78</v>
      </c>
      <c r="I85" s="17">
        <v>1055.7</v>
      </c>
      <c r="J85" s="17">
        <v>1074.9</v>
      </c>
      <c r="K85" s="17">
        <v>1134.81</v>
      </c>
      <c r="L85" s="17">
        <v>1301.19</v>
      </c>
      <c r="M85" s="17">
        <v>1323.45</v>
      </c>
      <c r="N85" s="17">
        <v>1311.75</v>
      </c>
      <c r="O85" s="17">
        <v>1309.51</v>
      </c>
      <c r="P85" s="17">
        <v>1308.14</v>
      </c>
      <c r="Q85" s="17">
        <v>1306.62</v>
      </c>
      <c r="R85" s="17">
        <v>1309.66</v>
      </c>
      <c r="S85" s="17">
        <v>1323.55</v>
      </c>
      <c r="T85" s="17">
        <v>1338.13</v>
      </c>
      <c r="U85" s="17">
        <v>1354.57</v>
      </c>
      <c r="V85" s="17">
        <v>1392.14</v>
      </c>
      <c r="W85" s="17">
        <v>1381.77</v>
      </c>
      <c r="X85" s="17">
        <v>1346.08</v>
      </c>
      <c r="Y85" s="18">
        <v>1287.87</v>
      </c>
    </row>
    <row r="86" spans="1:25" ht="15.75">
      <c r="A86" s="15" t="str">
        <f t="shared" si="1"/>
        <v>10.03.2020</v>
      </c>
      <c r="B86" s="16">
        <v>1194.87</v>
      </c>
      <c r="C86" s="17">
        <v>1085.02</v>
      </c>
      <c r="D86" s="17">
        <v>1027.18</v>
      </c>
      <c r="E86" s="17">
        <v>1014.46</v>
      </c>
      <c r="F86" s="17">
        <v>1008.04</v>
      </c>
      <c r="G86" s="17">
        <v>1010.68</v>
      </c>
      <c r="H86" s="17">
        <v>1059.17</v>
      </c>
      <c r="I86" s="17">
        <v>1085.62</v>
      </c>
      <c r="J86" s="17">
        <v>1255.56</v>
      </c>
      <c r="K86" s="17">
        <v>1330.88</v>
      </c>
      <c r="L86" s="17">
        <v>1326.17</v>
      </c>
      <c r="M86" s="17">
        <v>1294.84</v>
      </c>
      <c r="N86" s="17">
        <v>1277.88</v>
      </c>
      <c r="O86" s="17">
        <v>1259.25</v>
      </c>
      <c r="P86" s="17">
        <v>1145.4</v>
      </c>
      <c r="Q86" s="17">
        <v>1057.59</v>
      </c>
      <c r="R86" s="17">
        <v>1052.32</v>
      </c>
      <c r="S86" s="17">
        <v>1064.02</v>
      </c>
      <c r="T86" s="17">
        <v>1096.86</v>
      </c>
      <c r="U86" s="17">
        <v>1077.52</v>
      </c>
      <c r="V86" s="17">
        <v>1064.99</v>
      </c>
      <c r="W86" s="17">
        <v>1019.48</v>
      </c>
      <c r="X86" s="17">
        <v>1012.93</v>
      </c>
      <c r="Y86" s="18">
        <v>929.1</v>
      </c>
    </row>
    <row r="87" spans="1:25" ht="15.75">
      <c r="A87" s="15" t="str">
        <f t="shared" si="1"/>
        <v>11.03.2020</v>
      </c>
      <c r="B87" s="16">
        <v>1004.5</v>
      </c>
      <c r="C87" s="17">
        <v>988.81</v>
      </c>
      <c r="D87" s="17">
        <v>988.48</v>
      </c>
      <c r="E87" s="17">
        <v>964.11</v>
      </c>
      <c r="F87" s="17">
        <v>959.23</v>
      </c>
      <c r="G87" s="17">
        <v>966.17</v>
      </c>
      <c r="H87" s="17">
        <v>1018.37</v>
      </c>
      <c r="I87" s="17">
        <v>1048.11</v>
      </c>
      <c r="J87" s="17">
        <v>1125.11</v>
      </c>
      <c r="K87" s="17">
        <v>1189.93</v>
      </c>
      <c r="L87" s="17">
        <v>1194.31</v>
      </c>
      <c r="M87" s="17">
        <v>1221.37</v>
      </c>
      <c r="N87" s="17">
        <v>1166.59</v>
      </c>
      <c r="O87" s="17">
        <v>1161.6</v>
      </c>
      <c r="P87" s="17">
        <v>1160.84</v>
      </c>
      <c r="Q87" s="17">
        <v>1150.14</v>
      </c>
      <c r="R87" s="17">
        <v>1145.37</v>
      </c>
      <c r="S87" s="17">
        <v>1137.63</v>
      </c>
      <c r="T87" s="17">
        <v>1176.84</v>
      </c>
      <c r="U87" s="17">
        <v>1223.69</v>
      </c>
      <c r="V87" s="17">
        <v>1233.61</v>
      </c>
      <c r="W87" s="17">
        <v>1162.72</v>
      </c>
      <c r="X87" s="17">
        <v>1126.39</v>
      </c>
      <c r="Y87" s="18">
        <v>1101.23</v>
      </c>
    </row>
    <row r="88" spans="1:25" ht="15.75">
      <c r="A88" s="15" t="str">
        <f t="shared" si="1"/>
        <v>12.03.2020</v>
      </c>
      <c r="B88" s="16">
        <v>1078.85</v>
      </c>
      <c r="C88" s="17">
        <v>1008.71</v>
      </c>
      <c r="D88" s="17">
        <v>989.85</v>
      </c>
      <c r="E88" s="17">
        <v>979.39</v>
      </c>
      <c r="F88" s="17">
        <v>969.82</v>
      </c>
      <c r="G88" s="17">
        <v>971.61</v>
      </c>
      <c r="H88" s="17">
        <v>1015.97</v>
      </c>
      <c r="I88" s="17">
        <v>1039.23</v>
      </c>
      <c r="J88" s="17">
        <v>1132.91</v>
      </c>
      <c r="K88" s="17">
        <v>1187.34</v>
      </c>
      <c r="L88" s="17">
        <v>1215.9</v>
      </c>
      <c r="M88" s="17">
        <v>1215.37</v>
      </c>
      <c r="N88" s="17">
        <v>1184.35</v>
      </c>
      <c r="O88" s="17">
        <v>1163.98</v>
      </c>
      <c r="P88" s="17">
        <v>1132.94</v>
      </c>
      <c r="Q88" s="17">
        <v>1127.58</v>
      </c>
      <c r="R88" s="17">
        <v>1131.3</v>
      </c>
      <c r="S88" s="17">
        <v>1157.89</v>
      </c>
      <c r="T88" s="17">
        <v>1185.3</v>
      </c>
      <c r="U88" s="17">
        <v>1187.93</v>
      </c>
      <c r="V88" s="17">
        <v>1217.88</v>
      </c>
      <c r="W88" s="17">
        <v>1173.9</v>
      </c>
      <c r="X88" s="17">
        <v>1124.42</v>
      </c>
      <c r="Y88" s="18">
        <v>1093.66</v>
      </c>
    </row>
    <row r="89" spans="1:25" ht="15.75">
      <c r="A89" s="15" t="str">
        <f t="shared" si="1"/>
        <v>13.03.2020</v>
      </c>
      <c r="B89" s="16">
        <v>1068.2</v>
      </c>
      <c r="C89" s="17">
        <v>998.87</v>
      </c>
      <c r="D89" s="17">
        <v>1033.73</v>
      </c>
      <c r="E89" s="17">
        <v>1002.78</v>
      </c>
      <c r="F89" s="17">
        <v>986.57</v>
      </c>
      <c r="G89" s="17">
        <v>989.54</v>
      </c>
      <c r="H89" s="17">
        <v>1036.52</v>
      </c>
      <c r="I89" s="17">
        <v>1097.95</v>
      </c>
      <c r="J89" s="17">
        <v>1191.75</v>
      </c>
      <c r="K89" s="17">
        <v>1331.04</v>
      </c>
      <c r="L89" s="17">
        <v>1386.39</v>
      </c>
      <c r="M89" s="17">
        <v>1383.48</v>
      </c>
      <c r="N89" s="17">
        <v>1317.77</v>
      </c>
      <c r="O89" s="17">
        <v>1317.44</v>
      </c>
      <c r="P89" s="17">
        <v>1316.76</v>
      </c>
      <c r="Q89" s="17">
        <v>1311.03</v>
      </c>
      <c r="R89" s="17">
        <v>1310.26</v>
      </c>
      <c r="S89" s="17">
        <v>1312</v>
      </c>
      <c r="T89" s="17">
        <v>1318.76</v>
      </c>
      <c r="U89" s="17">
        <v>1377.73</v>
      </c>
      <c r="V89" s="17">
        <v>1329.88</v>
      </c>
      <c r="W89" s="17">
        <v>1310.75</v>
      </c>
      <c r="X89" s="17">
        <v>1294.46</v>
      </c>
      <c r="Y89" s="18">
        <v>1160.99</v>
      </c>
    </row>
    <row r="90" spans="1:25" ht="15.75">
      <c r="A90" s="15" t="str">
        <f t="shared" si="1"/>
        <v>14.03.2020</v>
      </c>
      <c r="B90" s="16">
        <v>1143.7</v>
      </c>
      <c r="C90" s="17">
        <v>1048.96</v>
      </c>
      <c r="D90" s="17">
        <v>1027.41</v>
      </c>
      <c r="E90" s="17">
        <v>1021.04</v>
      </c>
      <c r="F90" s="17">
        <v>1012.06</v>
      </c>
      <c r="G90" s="17">
        <v>1007.29</v>
      </c>
      <c r="H90" s="17">
        <v>1016.75</v>
      </c>
      <c r="I90" s="17">
        <v>1028.04</v>
      </c>
      <c r="J90" s="17">
        <v>1056.95</v>
      </c>
      <c r="K90" s="17">
        <v>1088.32</v>
      </c>
      <c r="L90" s="17">
        <v>1215.05</v>
      </c>
      <c r="M90" s="17">
        <v>1308.85</v>
      </c>
      <c r="N90" s="17">
        <v>1314.23</v>
      </c>
      <c r="O90" s="17">
        <v>1310.17</v>
      </c>
      <c r="P90" s="17">
        <v>1308.15</v>
      </c>
      <c r="Q90" s="17">
        <v>1300.34</v>
      </c>
      <c r="R90" s="17">
        <v>1298</v>
      </c>
      <c r="S90" s="17">
        <v>1304.06</v>
      </c>
      <c r="T90" s="17">
        <v>1312.31</v>
      </c>
      <c r="U90" s="17">
        <v>1318.61</v>
      </c>
      <c r="V90" s="17">
        <v>1380.8</v>
      </c>
      <c r="W90" s="17">
        <v>1375.32</v>
      </c>
      <c r="X90" s="17">
        <v>1313.43</v>
      </c>
      <c r="Y90" s="18">
        <v>1236.56</v>
      </c>
    </row>
    <row r="91" spans="1:25" ht="15.75">
      <c r="A91" s="15" t="str">
        <f t="shared" si="1"/>
        <v>15.03.2020</v>
      </c>
      <c r="B91" s="16">
        <v>1060.51</v>
      </c>
      <c r="C91" s="17">
        <v>1018.53</v>
      </c>
      <c r="D91" s="17">
        <v>1006.2</v>
      </c>
      <c r="E91" s="17">
        <v>965.25</v>
      </c>
      <c r="F91" s="17">
        <v>954.66</v>
      </c>
      <c r="G91" s="17">
        <v>952.87</v>
      </c>
      <c r="H91" s="17">
        <v>962.23</v>
      </c>
      <c r="I91" s="17">
        <v>964.92</v>
      </c>
      <c r="J91" s="17">
        <v>993.25</v>
      </c>
      <c r="K91" s="17">
        <v>1015.69</v>
      </c>
      <c r="L91" s="17">
        <v>1078.34</v>
      </c>
      <c r="M91" s="17">
        <v>1167.61</v>
      </c>
      <c r="N91" s="17">
        <v>1186.16</v>
      </c>
      <c r="O91" s="17">
        <v>1185.61</v>
      </c>
      <c r="P91" s="17">
        <v>1182.91</v>
      </c>
      <c r="Q91" s="17">
        <v>1171.86</v>
      </c>
      <c r="R91" s="17">
        <v>1158.03</v>
      </c>
      <c r="S91" s="17">
        <v>1134.49</v>
      </c>
      <c r="T91" s="17">
        <v>1145.77</v>
      </c>
      <c r="U91" s="17">
        <v>1189.58</v>
      </c>
      <c r="V91" s="17">
        <v>1301.56</v>
      </c>
      <c r="W91" s="17">
        <v>1306.82</v>
      </c>
      <c r="X91" s="17">
        <v>1195.39</v>
      </c>
      <c r="Y91" s="18">
        <v>1153.81</v>
      </c>
    </row>
    <row r="92" spans="1:25" ht="15.75">
      <c r="A92" s="15" t="str">
        <f t="shared" si="1"/>
        <v>16.03.2020</v>
      </c>
      <c r="B92" s="16">
        <v>1049.07</v>
      </c>
      <c r="C92" s="17">
        <v>998.66</v>
      </c>
      <c r="D92" s="17">
        <v>1004.62</v>
      </c>
      <c r="E92" s="17">
        <v>982.3</v>
      </c>
      <c r="F92" s="17">
        <v>972.75</v>
      </c>
      <c r="G92" s="17">
        <v>977.78</v>
      </c>
      <c r="H92" s="17">
        <v>1012.52</v>
      </c>
      <c r="I92" s="17">
        <v>1053.12</v>
      </c>
      <c r="J92" s="17">
        <v>1134.39</v>
      </c>
      <c r="K92" s="17">
        <v>1204.45</v>
      </c>
      <c r="L92" s="17">
        <v>1288.51</v>
      </c>
      <c r="M92" s="17">
        <v>1306.44</v>
      </c>
      <c r="N92" s="17">
        <v>1284</v>
      </c>
      <c r="O92" s="17">
        <v>1218.1</v>
      </c>
      <c r="P92" s="17">
        <v>1164.79</v>
      </c>
      <c r="Q92" s="17">
        <v>1144.45</v>
      </c>
      <c r="R92" s="17">
        <v>1142.89</v>
      </c>
      <c r="S92" s="17">
        <v>1140.85</v>
      </c>
      <c r="T92" s="17">
        <v>1148.56</v>
      </c>
      <c r="U92" s="17">
        <v>1158.24</v>
      </c>
      <c r="V92" s="17">
        <v>1152.24</v>
      </c>
      <c r="W92" s="17">
        <v>1138.98</v>
      </c>
      <c r="X92" s="17">
        <v>1138.49</v>
      </c>
      <c r="Y92" s="18">
        <v>1073.4</v>
      </c>
    </row>
    <row r="93" spans="1:25" ht="15.75">
      <c r="A93" s="15" t="str">
        <f t="shared" si="1"/>
        <v>17.03.2020</v>
      </c>
      <c r="B93" s="16">
        <v>978.19</v>
      </c>
      <c r="C93" s="17">
        <v>941.31</v>
      </c>
      <c r="D93" s="17">
        <v>914.31</v>
      </c>
      <c r="E93" s="17">
        <v>871.82</v>
      </c>
      <c r="F93" s="17">
        <v>870.32</v>
      </c>
      <c r="G93" s="17">
        <v>876.27</v>
      </c>
      <c r="H93" s="17">
        <v>928.08</v>
      </c>
      <c r="I93" s="17">
        <v>993.47</v>
      </c>
      <c r="J93" s="17">
        <v>1084.45</v>
      </c>
      <c r="K93" s="17">
        <v>1146.8</v>
      </c>
      <c r="L93" s="17">
        <v>1163.63</v>
      </c>
      <c r="M93" s="17">
        <v>1240.73</v>
      </c>
      <c r="N93" s="17">
        <v>1202.63</v>
      </c>
      <c r="O93" s="17">
        <v>1201.05</v>
      </c>
      <c r="P93" s="17">
        <v>1228.29</v>
      </c>
      <c r="Q93" s="17">
        <v>1228.3</v>
      </c>
      <c r="R93" s="17">
        <v>1210.35</v>
      </c>
      <c r="S93" s="17">
        <v>1198.15</v>
      </c>
      <c r="T93" s="17">
        <v>1252.73</v>
      </c>
      <c r="U93" s="17">
        <v>1229.85</v>
      </c>
      <c r="V93" s="17">
        <v>1282.43</v>
      </c>
      <c r="W93" s="17">
        <v>1263.57</v>
      </c>
      <c r="X93" s="17">
        <v>1163.2</v>
      </c>
      <c r="Y93" s="18">
        <v>1135.25</v>
      </c>
    </row>
    <row r="94" spans="1:25" ht="15.75">
      <c r="A94" s="15" t="str">
        <f t="shared" si="1"/>
        <v>18.03.2020</v>
      </c>
      <c r="B94" s="16">
        <v>1015.95</v>
      </c>
      <c r="C94" s="17">
        <v>964.35</v>
      </c>
      <c r="D94" s="17">
        <v>967.23</v>
      </c>
      <c r="E94" s="17">
        <v>925.84</v>
      </c>
      <c r="F94" s="17">
        <v>919.45</v>
      </c>
      <c r="G94" s="17">
        <v>932.08</v>
      </c>
      <c r="H94" s="17">
        <v>982.12</v>
      </c>
      <c r="I94" s="17">
        <v>1056.08</v>
      </c>
      <c r="J94" s="17">
        <v>1193.77</v>
      </c>
      <c r="K94" s="17">
        <v>1305.97</v>
      </c>
      <c r="L94" s="17">
        <v>1377.89</v>
      </c>
      <c r="M94" s="17">
        <v>1379.54</v>
      </c>
      <c r="N94" s="17">
        <v>1371.78</v>
      </c>
      <c r="O94" s="17">
        <v>1367.26</v>
      </c>
      <c r="P94" s="17">
        <v>1361.79</v>
      </c>
      <c r="Q94" s="17">
        <v>1362.87</v>
      </c>
      <c r="R94" s="17">
        <v>1354.74</v>
      </c>
      <c r="S94" s="17">
        <v>1344.27</v>
      </c>
      <c r="T94" s="17">
        <v>1360.67</v>
      </c>
      <c r="U94" s="17">
        <v>1365.03</v>
      </c>
      <c r="V94" s="17">
        <v>1369.3</v>
      </c>
      <c r="W94" s="17">
        <v>1357.26</v>
      </c>
      <c r="X94" s="17">
        <v>1296.58</v>
      </c>
      <c r="Y94" s="18">
        <v>1276.67</v>
      </c>
    </row>
    <row r="95" spans="1:25" ht="15.75">
      <c r="A95" s="15" t="str">
        <f t="shared" si="1"/>
        <v>19.03.2020</v>
      </c>
      <c r="B95" s="16">
        <v>1153.8</v>
      </c>
      <c r="C95" s="17">
        <v>1033</v>
      </c>
      <c r="D95" s="17">
        <v>975.84</v>
      </c>
      <c r="E95" s="17">
        <v>902.8</v>
      </c>
      <c r="F95" s="17">
        <v>893.93</v>
      </c>
      <c r="G95" s="17">
        <v>904.55</v>
      </c>
      <c r="H95" s="17">
        <v>954.37</v>
      </c>
      <c r="I95" s="17">
        <v>1046.76</v>
      </c>
      <c r="J95" s="17">
        <v>1154.34</v>
      </c>
      <c r="K95" s="17">
        <v>1226.57</v>
      </c>
      <c r="L95" s="17">
        <v>1281.33</v>
      </c>
      <c r="M95" s="17">
        <v>1333.89</v>
      </c>
      <c r="N95" s="17">
        <v>1302.75</v>
      </c>
      <c r="O95" s="17">
        <v>1267.73</v>
      </c>
      <c r="P95" s="17">
        <v>1286.13</v>
      </c>
      <c r="Q95" s="17">
        <v>1278.14</v>
      </c>
      <c r="R95" s="17">
        <v>1246.12</v>
      </c>
      <c r="S95" s="17">
        <v>1202.71</v>
      </c>
      <c r="T95" s="17">
        <v>1206.8</v>
      </c>
      <c r="U95" s="17">
        <v>1201.92</v>
      </c>
      <c r="V95" s="17">
        <v>1237.09</v>
      </c>
      <c r="W95" s="17">
        <v>1249.25</v>
      </c>
      <c r="X95" s="17">
        <v>1194</v>
      </c>
      <c r="Y95" s="18">
        <v>1147.05</v>
      </c>
    </row>
    <row r="96" spans="1:25" ht="15.75">
      <c r="A96" s="15" t="str">
        <f t="shared" si="1"/>
        <v>20.03.2020</v>
      </c>
      <c r="B96" s="16">
        <v>1015.25</v>
      </c>
      <c r="C96" s="17">
        <v>968.74</v>
      </c>
      <c r="D96" s="17">
        <v>970.17</v>
      </c>
      <c r="E96" s="17">
        <v>920.78</v>
      </c>
      <c r="F96" s="17">
        <v>918.89</v>
      </c>
      <c r="G96" s="17">
        <v>925.21</v>
      </c>
      <c r="H96" s="17">
        <v>962.39</v>
      </c>
      <c r="I96" s="17">
        <v>1044.13</v>
      </c>
      <c r="J96" s="17">
        <v>1216.45</v>
      </c>
      <c r="K96" s="17">
        <v>1345.75</v>
      </c>
      <c r="L96" s="17">
        <v>1462.59</v>
      </c>
      <c r="M96" s="17">
        <v>1472.26</v>
      </c>
      <c r="N96" s="17">
        <v>1442.42</v>
      </c>
      <c r="O96" s="17">
        <v>1427.72</v>
      </c>
      <c r="P96" s="17">
        <v>1413.44</v>
      </c>
      <c r="Q96" s="17">
        <v>1410.45</v>
      </c>
      <c r="R96" s="17">
        <v>1408.66</v>
      </c>
      <c r="S96" s="17">
        <v>1401.1</v>
      </c>
      <c r="T96" s="17">
        <v>1407.22</v>
      </c>
      <c r="U96" s="17">
        <v>1420.01</v>
      </c>
      <c r="V96" s="17">
        <v>1434.93</v>
      </c>
      <c r="W96" s="17">
        <v>1414.77</v>
      </c>
      <c r="X96" s="17">
        <v>1357.54</v>
      </c>
      <c r="Y96" s="18">
        <v>1311.89</v>
      </c>
    </row>
    <row r="97" spans="1:25" ht="15.75">
      <c r="A97" s="15" t="str">
        <f t="shared" si="1"/>
        <v>21.03.2020</v>
      </c>
      <c r="B97" s="16">
        <v>1119.08</v>
      </c>
      <c r="C97" s="17">
        <v>1019.07</v>
      </c>
      <c r="D97" s="17">
        <v>1034.74</v>
      </c>
      <c r="E97" s="17">
        <v>984.35</v>
      </c>
      <c r="F97" s="17">
        <v>958.62</v>
      </c>
      <c r="G97" s="17">
        <v>929.99</v>
      </c>
      <c r="H97" s="17">
        <v>967.44</v>
      </c>
      <c r="I97" s="17">
        <v>1011.88</v>
      </c>
      <c r="J97" s="17">
        <v>1040.27</v>
      </c>
      <c r="K97" s="17">
        <v>1167.14</v>
      </c>
      <c r="L97" s="17">
        <v>1300.28</v>
      </c>
      <c r="M97" s="17">
        <v>1373.18</v>
      </c>
      <c r="N97" s="17">
        <v>1417.69</v>
      </c>
      <c r="O97" s="17">
        <v>1418.52</v>
      </c>
      <c r="P97" s="17">
        <v>1435.99</v>
      </c>
      <c r="Q97" s="17">
        <v>1416.13</v>
      </c>
      <c r="R97" s="17">
        <v>1304.19</v>
      </c>
      <c r="S97" s="17">
        <v>1290.91</v>
      </c>
      <c r="T97" s="17">
        <v>1322.49</v>
      </c>
      <c r="U97" s="17">
        <v>1330.16</v>
      </c>
      <c r="V97" s="17">
        <v>1417.53</v>
      </c>
      <c r="W97" s="17">
        <v>1484.43</v>
      </c>
      <c r="X97" s="17">
        <v>1354.63</v>
      </c>
      <c r="Y97" s="18">
        <v>1259.95</v>
      </c>
    </row>
    <row r="98" spans="1:25" ht="15.75">
      <c r="A98" s="15" t="str">
        <f t="shared" si="1"/>
        <v>22.03.2020</v>
      </c>
      <c r="B98" s="16">
        <v>1086.33</v>
      </c>
      <c r="C98" s="17">
        <v>986.34</v>
      </c>
      <c r="D98" s="17">
        <v>946.98</v>
      </c>
      <c r="E98" s="17">
        <v>885.41</v>
      </c>
      <c r="F98" s="17">
        <v>869.31</v>
      </c>
      <c r="G98" s="17">
        <v>869.55</v>
      </c>
      <c r="H98" s="17">
        <v>892.21</v>
      </c>
      <c r="I98" s="17">
        <v>902.41</v>
      </c>
      <c r="J98" s="17">
        <v>928.92</v>
      </c>
      <c r="K98" s="17">
        <v>962.94</v>
      </c>
      <c r="L98" s="17">
        <v>1049.82</v>
      </c>
      <c r="M98" s="17">
        <v>1073.63</v>
      </c>
      <c r="N98" s="17">
        <v>1144.84</v>
      </c>
      <c r="O98" s="17">
        <v>1123.52</v>
      </c>
      <c r="P98" s="17">
        <v>1126.06</v>
      </c>
      <c r="Q98" s="17">
        <v>1121.54</v>
      </c>
      <c r="R98" s="17">
        <v>1104.74</v>
      </c>
      <c r="S98" s="17">
        <v>1076.15</v>
      </c>
      <c r="T98" s="17">
        <v>1134.19</v>
      </c>
      <c r="U98" s="17">
        <v>1201.92</v>
      </c>
      <c r="V98" s="17">
        <v>1332.65</v>
      </c>
      <c r="W98" s="17">
        <v>1369.23</v>
      </c>
      <c r="X98" s="17">
        <v>1248.05</v>
      </c>
      <c r="Y98" s="18">
        <v>1088.58</v>
      </c>
    </row>
    <row r="99" spans="1:25" ht="15.75">
      <c r="A99" s="15" t="str">
        <f t="shared" si="1"/>
        <v>23.03.2020</v>
      </c>
      <c r="B99" s="16">
        <v>1020.82</v>
      </c>
      <c r="C99" s="17">
        <v>956.19</v>
      </c>
      <c r="D99" s="17">
        <v>939.85</v>
      </c>
      <c r="E99" s="17">
        <v>879.78</v>
      </c>
      <c r="F99" s="17">
        <v>871.1</v>
      </c>
      <c r="G99" s="17">
        <v>871.73</v>
      </c>
      <c r="H99" s="17">
        <v>914.22</v>
      </c>
      <c r="I99" s="17">
        <v>999.72</v>
      </c>
      <c r="J99" s="17">
        <v>1112.1</v>
      </c>
      <c r="K99" s="17">
        <v>1209.8</v>
      </c>
      <c r="L99" s="17">
        <v>1326.05</v>
      </c>
      <c r="M99" s="17">
        <v>1430.91</v>
      </c>
      <c r="N99" s="17">
        <v>1384.88</v>
      </c>
      <c r="O99" s="17">
        <v>1303.76</v>
      </c>
      <c r="P99" s="17">
        <v>1288.85</v>
      </c>
      <c r="Q99" s="17">
        <v>1302.53</v>
      </c>
      <c r="R99" s="17">
        <v>1210.71</v>
      </c>
      <c r="S99" s="17">
        <v>1175.7</v>
      </c>
      <c r="T99" s="17">
        <v>1178.18</v>
      </c>
      <c r="U99" s="17">
        <v>1175.98</v>
      </c>
      <c r="V99" s="17">
        <v>1176.59</v>
      </c>
      <c r="W99" s="17">
        <v>1183.68</v>
      </c>
      <c r="X99" s="17">
        <v>1153.43</v>
      </c>
      <c r="Y99" s="18">
        <v>1038.17</v>
      </c>
    </row>
    <row r="100" spans="1:25" ht="15.75">
      <c r="A100" s="15" t="str">
        <f t="shared" si="1"/>
        <v>24.03.2020</v>
      </c>
      <c r="B100" s="16">
        <v>944.21</v>
      </c>
      <c r="C100" s="17">
        <v>879.05</v>
      </c>
      <c r="D100" s="17">
        <v>930.2</v>
      </c>
      <c r="E100" s="17">
        <v>880.3</v>
      </c>
      <c r="F100" s="17">
        <v>873.91</v>
      </c>
      <c r="G100" s="17">
        <v>875.71</v>
      </c>
      <c r="H100" s="17">
        <v>942.98</v>
      </c>
      <c r="I100" s="17">
        <v>1004.95</v>
      </c>
      <c r="J100" s="17">
        <v>1056.04</v>
      </c>
      <c r="K100" s="17">
        <v>1216.44</v>
      </c>
      <c r="L100" s="17">
        <v>1323.53</v>
      </c>
      <c r="M100" s="17">
        <v>1395.33</v>
      </c>
      <c r="N100" s="17">
        <v>1384.5</v>
      </c>
      <c r="O100" s="17">
        <v>1370.92</v>
      </c>
      <c r="P100" s="17">
        <v>1386.57</v>
      </c>
      <c r="Q100" s="17">
        <v>1383.71</v>
      </c>
      <c r="R100" s="17">
        <v>1363.61</v>
      </c>
      <c r="S100" s="17">
        <v>1369.18</v>
      </c>
      <c r="T100" s="17">
        <v>1393.32</v>
      </c>
      <c r="U100" s="17">
        <v>1402.22</v>
      </c>
      <c r="V100" s="17">
        <v>1404.34</v>
      </c>
      <c r="W100" s="17">
        <v>1399.63</v>
      </c>
      <c r="X100" s="17">
        <v>1375.27</v>
      </c>
      <c r="Y100" s="18">
        <v>1242.78</v>
      </c>
    </row>
    <row r="101" spans="1:25" ht="15.75">
      <c r="A101" s="15" t="str">
        <f t="shared" si="1"/>
        <v>25.03.2020</v>
      </c>
      <c r="B101" s="16">
        <v>1040.35</v>
      </c>
      <c r="C101" s="17">
        <v>955.59</v>
      </c>
      <c r="D101" s="17">
        <v>938.43</v>
      </c>
      <c r="E101" s="17">
        <v>915.4</v>
      </c>
      <c r="F101" s="17">
        <v>887.17</v>
      </c>
      <c r="G101" s="17">
        <v>884.19</v>
      </c>
      <c r="H101" s="17">
        <v>938.72</v>
      </c>
      <c r="I101" s="17">
        <v>987.47</v>
      </c>
      <c r="J101" s="17">
        <v>1058.02</v>
      </c>
      <c r="K101" s="17">
        <v>1286.56</v>
      </c>
      <c r="L101" s="17">
        <v>1375.77</v>
      </c>
      <c r="M101" s="17">
        <v>1409.83</v>
      </c>
      <c r="N101" s="17">
        <v>1376.1</v>
      </c>
      <c r="O101" s="17">
        <v>1374.82</v>
      </c>
      <c r="P101" s="17">
        <v>1372.68</v>
      </c>
      <c r="Q101" s="17">
        <v>1374.72</v>
      </c>
      <c r="R101" s="17">
        <v>1363.99</v>
      </c>
      <c r="S101" s="17">
        <v>1345.3</v>
      </c>
      <c r="T101" s="17">
        <v>1365.61</v>
      </c>
      <c r="U101" s="17">
        <v>1373</v>
      </c>
      <c r="V101" s="17">
        <v>1377.41</v>
      </c>
      <c r="W101" s="17">
        <v>1374.61</v>
      </c>
      <c r="X101" s="17">
        <v>1364.28</v>
      </c>
      <c r="Y101" s="18">
        <v>1297.95</v>
      </c>
    </row>
    <row r="102" spans="1:25" ht="15.75">
      <c r="A102" s="15" t="str">
        <f t="shared" si="1"/>
        <v>26.03.2020</v>
      </c>
      <c r="B102" s="16">
        <v>1028.95</v>
      </c>
      <c r="C102" s="17">
        <v>953.69</v>
      </c>
      <c r="D102" s="17">
        <v>937.4</v>
      </c>
      <c r="E102" s="17">
        <v>930.47</v>
      </c>
      <c r="F102" s="17">
        <v>902.95</v>
      </c>
      <c r="G102" s="17">
        <v>913.21</v>
      </c>
      <c r="H102" s="17">
        <v>945.51</v>
      </c>
      <c r="I102" s="17">
        <v>999.23</v>
      </c>
      <c r="J102" s="17">
        <v>1100.97</v>
      </c>
      <c r="K102" s="17">
        <v>1297.94</v>
      </c>
      <c r="L102" s="17">
        <v>1343.33</v>
      </c>
      <c r="M102" s="17">
        <v>1381.04</v>
      </c>
      <c r="N102" s="17">
        <v>1342.91</v>
      </c>
      <c r="O102" s="17">
        <v>1339.3</v>
      </c>
      <c r="P102" s="17">
        <v>1333.98</v>
      </c>
      <c r="Q102" s="17">
        <v>1331.75</v>
      </c>
      <c r="R102" s="17">
        <v>1336.37</v>
      </c>
      <c r="S102" s="17">
        <v>1338.86</v>
      </c>
      <c r="T102" s="17">
        <v>1348.06</v>
      </c>
      <c r="U102" s="17">
        <v>1353.77</v>
      </c>
      <c r="V102" s="17">
        <v>1353.83</v>
      </c>
      <c r="W102" s="17">
        <v>1349.08</v>
      </c>
      <c r="X102" s="17">
        <v>1316.69</v>
      </c>
      <c r="Y102" s="18">
        <v>1261.59</v>
      </c>
    </row>
    <row r="103" spans="1:25" ht="15.75">
      <c r="A103" s="15" t="str">
        <f t="shared" si="1"/>
        <v>27.03.2020</v>
      </c>
      <c r="B103" s="16">
        <v>1042.72</v>
      </c>
      <c r="C103" s="17">
        <v>952.42</v>
      </c>
      <c r="D103" s="17">
        <v>933.4</v>
      </c>
      <c r="E103" s="17">
        <v>913.26</v>
      </c>
      <c r="F103" s="17">
        <v>874.53</v>
      </c>
      <c r="G103" s="17">
        <v>886.22</v>
      </c>
      <c r="H103" s="17">
        <v>934.43</v>
      </c>
      <c r="I103" s="17">
        <v>994.73</v>
      </c>
      <c r="J103" s="17">
        <v>1083.54</v>
      </c>
      <c r="K103" s="17">
        <v>1230.3</v>
      </c>
      <c r="L103" s="17">
        <v>1322.31</v>
      </c>
      <c r="M103" s="17">
        <v>1355.37</v>
      </c>
      <c r="N103" s="17">
        <v>1360.98</v>
      </c>
      <c r="O103" s="17">
        <v>1355.57</v>
      </c>
      <c r="P103" s="17">
        <v>1349.8</v>
      </c>
      <c r="Q103" s="17">
        <v>1332.39</v>
      </c>
      <c r="R103" s="17">
        <v>1308.95</v>
      </c>
      <c r="S103" s="17">
        <v>1290.16</v>
      </c>
      <c r="T103" s="17">
        <v>1288.13</v>
      </c>
      <c r="U103" s="17">
        <v>1279.36</v>
      </c>
      <c r="V103" s="17">
        <v>1295.47</v>
      </c>
      <c r="W103" s="17">
        <v>1313.98</v>
      </c>
      <c r="X103" s="17">
        <v>1264.75</v>
      </c>
      <c r="Y103" s="18">
        <v>1228.13</v>
      </c>
    </row>
    <row r="104" spans="1:25" ht="15.75">
      <c r="A104" s="15" t="str">
        <f t="shared" si="1"/>
        <v>28.03.2020</v>
      </c>
      <c r="B104" s="16">
        <v>1035.62</v>
      </c>
      <c r="C104" s="17">
        <v>959.85</v>
      </c>
      <c r="D104" s="17">
        <v>959.17</v>
      </c>
      <c r="E104" s="17">
        <v>943.94</v>
      </c>
      <c r="F104" s="17">
        <v>912.04</v>
      </c>
      <c r="G104" s="17">
        <v>894.96</v>
      </c>
      <c r="H104" s="17">
        <v>929.17</v>
      </c>
      <c r="I104" s="17">
        <v>952.55</v>
      </c>
      <c r="J104" s="17">
        <v>994.27</v>
      </c>
      <c r="K104" s="17">
        <v>1012.13</v>
      </c>
      <c r="L104" s="17">
        <v>1079.6</v>
      </c>
      <c r="M104" s="17">
        <v>1195.59</v>
      </c>
      <c r="N104" s="17">
        <v>1205.23</v>
      </c>
      <c r="O104" s="17">
        <v>1210.99</v>
      </c>
      <c r="P104" s="17">
        <v>1203.63</v>
      </c>
      <c r="Q104" s="17">
        <v>1149.38</v>
      </c>
      <c r="R104" s="17">
        <v>1144.5</v>
      </c>
      <c r="S104" s="17">
        <v>1146.04</v>
      </c>
      <c r="T104" s="17">
        <v>1210.05</v>
      </c>
      <c r="U104" s="17">
        <v>1219.07</v>
      </c>
      <c r="V104" s="17">
        <v>1259.15</v>
      </c>
      <c r="W104" s="17">
        <v>1301.88</v>
      </c>
      <c r="X104" s="17">
        <v>1199.09</v>
      </c>
      <c r="Y104" s="18">
        <v>1175.48</v>
      </c>
    </row>
    <row r="105" spans="1:25" ht="15.75">
      <c r="A105" s="15" t="str">
        <f t="shared" si="1"/>
        <v>29.03.2020</v>
      </c>
      <c r="B105" s="16">
        <v>1012.61</v>
      </c>
      <c r="C105" s="17">
        <v>968.99</v>
      </c>
      <c r="D105" s="17">
        <v>997.91</v>
      </c>
      <c r="E105" s="17">
        <v>961.68</v>
      </c>
      <c r="F105" s="17">
        <v>929.4</v>
      </c>
      <c r="G105" s="17">
        <v>919.55</v>
      </c>
      <c r="H105" s="17">
        <v>941.38</v>
      </c>
      <c r="I105" s="17">
        <v>962.51</v>
      </c>
      <c r="J105" s="17">
        <v>990.27</v>
      </c>
      <c r="K105" s="17">
        <v>989.99</v>
      </c>
      <c r="L105" s="17">
        <v>1048.7</v>
      </c>
      <c r="M105" s="17">
        <v>1075.9</v>
      </c>
      <c r="N105" s="17">
        <v>1103.22</v>
      </c>
      <c r="O105" s="17">
        <v>1102.82</v>
      </c>
      <c r="P105" s="17">
        <v>1080.59</v>
      </c>
      <c r="Q105" s="17">
        <v>1069.49</v>
      </c>
      <c r="R105" s="17">
        <v>1070.52</v>
      </c>
      <c r="S105" s="17">
        <v>1069.65</v>
      </c>
      <c r="T105" s="17">
        <v>1068.88</v>
      </c>
      <c r="U105" s="17">
        <v>1116.28</v>
      </c>
      <c r="V105" s="17">
        <v>1295.52</v>
      </c>
      <c r="W105" s="17">
        <v>1391.72</v>
      </c>
      <c r="X105" s="17">
        <v>1328.25</v>
      </c>
      <c r="Y105" s="18">
        <v>1275.39</v>
      </c>
    </row>
    <row r="106" spans="1:25" ht="15.75">
      <c r="A106" s="15" t="str">
        <f t="shared" si="1"/>
        <v>30.03.2020</v>
      </c>
      <c r="B106" s="16">
        <v>1057.66</v>
      </c>
      <c r="C106" s="17">
        <v>1001.31</v>
      </c>
      <c r="D106" s="17">
        <v>998.03</v>
      </c>
      <c r="E106" s="17">
        <v>971.75</v>
      </c>
      <c r="F106" s="17">
        <v>944.19</v>
      </c>
      <c r="G106" s="17">
        <v>940.08</v>
      </c>
      <c r="H106" s="17">
        <v>956.68</v>
      </c>
      <c r="I106" s="17">
        <v>983.52</v>
      </c>
      <c r="J106" s="17">
        <v>1004.3</v>
      </c>
      <c r="K106" s="17">
        <v>1035.39</v>
      </c>
      <c r="L106" s="17">
        <v>1071.72</v>
      </c>
      <c r="M106" s="17">
        <v>1214.28</v>
      </c>
      <c r="N106" s="17">
        <v>1285.14</v>
      </c>
      <c r="O106" s="17">
        <v>1256</v>
      </c>
      <c r="P106" s="17">
        <v>1200.22</v>
      </c>
      <c r="Q106" s="17">
        <v>1169.11</v>
      </c>
      <c r="R106" s="17">
        <v>1124.5</v>
      </c>
      <c r="S106" s="17">
        <v>1081.55</v>
      </c>
      <c r="T106" s="17">
        <v>1068.1</v>
      </c>
      <c r="U106" s="17">
        <v>1084.54</v>
      </c>
      <c r="V106" s="17">
        <v>1226.36</v>
      </c>
      <c r="W106" s="17">
        <v>1317.53</v>
      </c>
      <c r="X106" s="17">
        <v>1246.29</v>
      </c>
      <c r="Y106" s="18">
        <v>1178.04</v>
      </c>
    </row>
    <row r="107" spans="1:25" ht="16.5" thickBot="1">
      <c r="A107" s="19" t="str">
        <f t="shared" si="1"/>
        <v>31.03.2020</v>
      </c>
      <c r="B107" s="20">
        <v>1005.65</v>
      </c>
      <c r="C107" s="21">
        <v>975.26</v>
      </c>
      <c r="D107" s="21">
        <v>927.77</v>
      </c>
      <c r="E107" s="21">
        <v>881.6</v>
      </c>
      <c r="F107" s="21">
        <v>874.14</v>
      </c>
      <c r="G107" s="21">
        <v>868.93</v>
      </c>
      <c r="H107" s="21">
        <v>878.62</v>
      </c>
      <c r="I107" s="21">
        <v>881.5</v>
      </c>
      <c r="J107" s="21">
        <v>916.11</v>
      </c>
      <c r="K107" s="21">
        <v>914.18</v>
      </c>
      <c r="L107" s="21">
        <v>955.93</v>
      </c>
      <c r="M107" s="21">
        <v>980.93</v>
      </c>
      <c r="N107" s="21">
        <v>960.77</v>
      </c>
      <c r="O107" s="21">
        <v>999.98</v>
      </c>
      <c r="P107" s="21">
        <v>1012.86</v>
      </c>
      <c r="Q107" s="21">
        <v>999.98</v>
      </c>
      <c r="R107" s="21">
        <v>997.31</v>
      </c>
      <c r="S107" s="21">
        <v>999.64</v>
      </c>
      <c r="T107" s="21">
        <v>1010.28</v>
      </c>
      <c r="U107" s="21">
        <v>1008.42</v>
      </c>
      <c r="V107" s="21">
        <v>1055.53</v>
      </c>
      <c r="W107" s="21">
        <v>1174.73</v>
      </c>
      <c r="X107" s="21">
        <v>1067.8</v>
      </c>
      <c r="Y107" s="22">
        <v>1017.73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1048.55</v>
      </c>
      <c r="C111" s="12">
        <v>991.77</v>
      </c>
      <c r="D111" s="12">
        <v>976.85</v>
      </c>
      <c r="E111" s="12">
        <v>969.63</v>
      </c>
      <c r="F111" s="12">
        <v>949.45</v>
      </c>
      <c r="G111" s="12">
        <v>941.01</v>
      </c>
      <c r="H111" s="12">
        <v>962.77</v>
      </c>
      <c r="I111" s="12">
        <v>980.76</v>
      </c>
      <c r="J111" s="12">
        <v>1002.56</v>
      </c>
      <c r="K111" s="12">
        <v>1022.44</v>
      </c>
      <c r="L111" s="12">
        <v>1077.84</v>
      </c>
      <c r="M111" s="12">
        <v>1171.69</v>
      </c>
      <c r="N111" s="12">
        <v>1175.67</v>
      </c>
      <c r="O111" s="12">
        <v>1171.02</v>
      </c>
      <c r="P111" s="12">
        <v>1166.2</v>
      </c>
      <c r="Q111" s="12">
        <v>1163.55</v>
      </c>
      <c r="R111" s="12">
        <v>1174.42</v>
      </c>
      <c r="S111" s="12">
        <v>1193.55</v>
      </c>
      <c r="T111" s="12">
        <v>1239</v>
      </c>
      <c r="U111" s="12">
        <v>1230.74</v>
      </c>
      <c r="V111" s="12">
        <v>1265.21</v>
      </c>
      <c r="W111" s="12">
        <v>1212.26</v>
      </c>
      <c r="X111" s="12">
        <v>1118.35</v>
      </c>
      <c r="Y111" s="13">
        <v>1101.83</v>
      </c>
      <c r="Z111" s="14"/>
    </row>
    <row r="112" spans="1:25" ht="15.75">
      <c r="A112" s="15" t="str">
        <f t="shared" si="2"/>
        <v>02.03.2020</v>
      </c>
      <c r="B112" s="16">
        <v>1070.89</v>
      </c>
      <c r="C112" s="17">
        <v>988.88</v>
      </c>
      <c r="D112" s="17">
        <v>995.98</v>
      </c>
      <c r="E112" s="17">
        <v>994.58</v>
      </c>
      <c r="F112" s="17">
        <v>992.81</v>
      </c>
      <c r="G112" s="17">
        <v>1003.54</v>
      </c>
      <c r="H112" s="17">
        <v>1030.52</v>
      </c>
      <c r="I112" s="17">
        <v>1068.07</v>
      </c>
      <c r="J112" s="17">
        <v>1185.32</v>
      </c>
      <c r="K112" s="17">
        <v>1260.42</v>
      </c>
      <c r="L112" s="17">
        <v>1319.73</v>
      </c>
      <c r="M112" s="17">
        <v>1313.14</v>
      </c>
      <c r="N112" s="17">
        <v>1303.46</v>
      </c>
      <c r="O112" s="17">
        <v>1316.96</v>
      </c>
      <c r="P112" s="17">
        <v>1311.63</v>
      </c>
      <c r="Q112" s="17">
        <v>1172.39</v>
      </c>
      <c r="R112" s="17">
        <v>1165.74</v>
      </c>
      <c r="S112" s="17">
        <v>1180.64</v>
      </c>
      <c r="T112" s="17">
        <v>1303.37</v>
      </c>
      <c r="U112" s="17">
        <v>1303.71</v>
      </c>
      <c r="V112" s="17">
        <v>1235.27</v>
      </c>
      <c r="W112" s="17">
        <v>1158.07</v>
      </c>
      <c r="X112" s="17">
        <v>1153.8</v>
      </c>
      <c r="Y112" s="18">
        <v>1130.24</v>
      </c>
    </row>
    <row r="113" spans="1:25" ht="15.75">
      <c r="A113" s="15" t="str">
        <f t="shared" si="2"/>
        <v>03.03.2020</v>
      </c>
      <c r="B113" s="16">
        <v>1083.34</v>
      </c>
      <c r="C113" s="17">
        <v>1012.08</v>
      </c>
      <c r="D113" s="17">
        <v>988.76</v>
      </c>
      <c r="E113" s="17">
        <v>987.93</v>
      </c>
      <c r="F113" s="17">
        <v>965.5</v>
      </c>
      <c r="G113" s="17">
        <v>979.1</v>
      </c>
      <c r="H113" s="17">
        <v>1024.11</v>
      </c>
      <c r="I113" s="17">
        <v>1050.79</v>
      </c>
      <c r="J113" s="17">
        <v>1136.21</v>
      </c>
      <c r="K113" s="17">
        <v>1188.04</v>
      </c>
      <c r="L113" s="17">
        <v>1282.1</v>
      </c>
      <c r="M113" s="17">
        <v>1281.18</v>
      </c>
      <c r="N113" s="17">
        <v>1199.37</v>
      </c>
      <c r="O113" s="17">
        <v>1156.34</v>
      </c>
      <c r="P113" s="17">
        <v>1155.44</v>
      </c>
      <c r="Q113" s="17">
        <v>1158.75</v>
      </c>
      <c r="R113" s="17">
        <v>1152.39</v>
      </c>
      <c r="S113" s="17">
        <v>1279.37</v>
      </c>
      <c r="T113" s="17">
        <v>1306.62</v>
      </c>
      <c r="U113" s="17">
        <v>1307.56</v>
      </c>
      <c r="V113" s="17">
        <v>1304.75</v>
      </c>
      <c r="W113" s="17">
        <v>1277.98</v>
      </c>
      <c r="X113" s="17">
        <v>1133</v>
      </c>
      <c r="Y113" s="18">
        <v>1113.72</v>
      </c>
    </row>
    <row r="114" spans="1:25" ht="15.75">
      <c r="A114" s="15" t="str">
        <f t="shared" si="2"/>
        <v>04.03.2020</v>
      </c>
      <c r="B114" s="16">
        <v>1087.74</v>
      </c>
      <c r="C114" s="17">
        <v>992.88</v>
      </c>
      <c r="D114" s="17">
        <v>997.91</v>
      </c>
      <c r="E114" s="17">
        <v>993.14</v>
      </c>
      <c r="F114" s="17">
        <v>975.88</v>
      </c>
      <c r="G114" s="17">
        <v>980.37</v>
      </c>
      <c r="H114" s="17">
        <v>1025.65</v>
      </c>
      <c r="I114" s="17">
        <v>1051.35</v>
      </c>
      <c r="J114" s="17">
        <v>1155.57</v>
      </c>
      <c r="K114" s="17">
        <v>1225.58</v>
      </c>
      <c r="L114" s="17">
        <v>1283.89</v>
      </c>
      <c r="M114" s="17">
        <v>1272.7</v>
      </c>
      <c r="N114" s="17">
        <v>1261.22</v>
      </c>
      <c r="O114" s="17">
        <v>1260.89</v>
      </c>
      <c r="P114" s="17">
        <v>1260.02</v>
      </c>
      <c r="Q114" s="17">
        <v>1259.68</v>
      </c>
      <c r="R114" s="17">
        <v>1265.07</v>
      </c>
      <c r="S114" s="17">
        <v>1272.23</v>
      </c>
      <c r="T114" s="17">
        <v>1284.49</v>
      </c>
      <c r="U114" s="17">
        <v>1282.49</v>
      </c>
      <c r="V114" s="17">
        <v>1261.79</v>
      </c>
      <c r="W114" s="17">
        <v>1168.17</v>
      </c>
      <c r="X114" s="17">
        <v>1133.71</v>
      </c>
      <c r="Y114" s="18">
        <v>1115.7</v>
      </c>
    </row>
    <row r="115" spans="1:25" ht="15.75">
      <c r="A115" s="15" t="str">
        <f t="shared" si="2"/>
        <v>05.03.2020</v>
      </c>
      <c r="B115" s="16">
        <v>1087.65</v>
      </c>
      <c r="C115" s="17">
        <v>1012.2</v>
      </c>
      <c r="D115" s="17">
        <v>986.61</v>
      </c>
      <c r="E115" s="17">
        <v>982.44</v>
      </c>
      <c r="F115" s="17">
        <v>962.94</v>
      </c>
      <c r="G115" s="17">
        <v>971.98</v>
      </c>
      <c r="H115" s="17">
        <v>1017.56</v>
      </c>
      <c r="I115" s="17">
        <v>1050.13</v>
      </c>
      <c r="J115" s="17">
        <v>1121.28</v>
      </c>
      <c r="K115" s="17">
        <v>1209.08</v>
      </c>
      <c r="L115" s="17">
        <v>1262.1</v>
      </c>
      <c r="M115" s="17">
        <v>1229.36</v>
      </c>
      <c r="N115" s="17">
        <v>1140.6</v>
      </c>
      <c r="O115" s="17">
        <v>1143.6</v>
      </c>
      <c r="P115" s="17">
        <v>1141.25</v>
      </c>
      <c r="Q115" s="17">
        <v>1139.2</v>
      </c>
      <c r="R115" s="17">
        <v>1136.57</v>
      </c>
      <c r="S115" s="17">
        <v>1154.55</v>
      </c>
      <c r="T115" s="17">
        <v>1321.64</v>
      </c>
      <c r="U115" s="17">
        <v>1312.5</v>
      </c>
      <c r="V115" s="17">
        <v>1317.74</v>
      </c>
      <c r="W115" s="17">
        <v>1261.18</v>
      </c>
      <c r="X115" s="17">
        <v>1142.81</v>
      </c>
      <c r="Y115" s="18">
        <v>1115.25</v>
      </c>
    </row>
    <row r="116" spans="1:25" ht="15.75">
      <c r="A116" s="15" t="str">
        <f t="shared" si="2"/>
        <v>06.03.2020</v>
      </c>
      <c r="B116" s="16">
        <v>1096.85</v>
      </c>
      <c r="C116" s="17">
        <v>1009.85</v>
      </c>
      <c r="D116" s="17">
        <v>997.78</v>
      </c>
      <c r="E116" s="17">
        <v>966.48</v>
      </c>
      <c r="F116" s="17">
        <v>955.89</v>
      </c>
      <c r="G116" s="17">
        <v>964.58</v>
      </c>
      <c r="H116" s="17">
        <v>1028.36</v>
      </c>
      <c r="I116" s="17">
        <v>1075.31</v>
      </c>
      <c r="J116" s="17">
        <v>1191.67</v>
      </c>
      <c r="K116" s="17">
        <v>1285.1</v>
      </c>
      <c r="L116" s="17">
        <v>1274.37</v>
      </c>
      <c r="M116" s="17">
        <v>1200.37</v>
      </c>
      <c r="N116" s="17">
        <v>1316.1</v>
      </c>
      <c r="O116" s="17">
        <v>1313.52</v>
      </c>
      <c r="P116" s="17">
        <v>1277.84</v>
      </c>
      <c r="Q116" s="17">
        <v>1270.87</v>
      </c>
      <c r="R116" s="17">
        <v>1261.34</v>
      </c>
      <c r="S116" s="17">
        <v>1271.13</v>
      </c>
      <c r="T116" s="17">
        <v>1280.83</v>
      </c>
      <c r="U116" s="17">
        <v>1341.91</v>
      </c>
      <c r="V116" s="17">
        <v>1348.34</v>
      </c>
      <c r="W116" s="17">
        <v>1325.46</v>
      </c>
      <c r="X116" s="17">
        <v>1171.07</v>
      </c>
      <c r="Y116" s="18">
        <v>1117.03</v>
      </c>
    </row>
    <row r="117" spans="1:25" ht="15.75">
      <c r="A117" s="15" t="str">
        <f t="shared" si="2"/>
        <v>07.03.2020</v>
      </c>
      <c r="B117" s="16">
        <v>1097.4</v>
      </c>
      <c r="C117" s="17">
        <v>1017.42</v>
      </c>
      <c r="D117" s="17">
        <v>1069.39</v>
      </c>
      <c r="E117" s="17">
        <v>1030.08</v>
      </c>
      <c r="F117" s="17">
        <v>1005.97</v>
      </c>
      <c r="G117" s="17">
        <v>1008.2</v>
      </c>
      <c r="H117" s="17">
        <v>1025.46</v>
      </c>
      <c r="I117" s="17">
        <v>1049.2</v>
      </c>
      <c r="J117" s="17">
        <v>1103.53</v>
      </c>
      <c r="K117" s="17">
        <v>1195.13</v>
      </c>
      <c r="L117" s="17">
        <v>1283.62</v>
      </c>
      <c r="M117" s="17">
        <v>1283.25</v>
      </c>
      <c r="N117" s="17">
        <v>1270.05</v>
      </c>
      <c r="O117" s="17">
        <v>1263.17</v>
      </c>
      <c r="P117" s="17">
        <v>1271.94</v>
      </c>
      <c r="Q117" s="17">
        <v>1260.75</v>
      </c>
      <c r="R117" s="17">
        <v>1262.33</v>
      </c>
      <c r="S117" s="17">
        <v>1275.8</v>
      </c>
      <c r="T117" s="17">
        <v>1285.5</v>
      </c>
      <c r="U117" s="17">
        <v>1287.8</v>
      </c>
      <c r="V117" s="17">
        <v>1382.76</v>
      </c>
      <c r="W117" s="17">
        <v>1388.42</v>
      </c>
      <c r="X117" s="17">
        <v>1375.87</v>
      </c>
      <c r="Y117" s="18">
        <v>1341.61</v>
      </c>
    </row>
    <row r="118" spans="1:25" ht="15.75">
      <c r="A118" s="15" t="str">
        <f t="shared" si="2"/>
        <v>08.03.2020</v>
      </c>
      <c r="B118" s="16">
        <v>1248.08</v>
      </c>
      <c r="C118" s="17">
        <v>1127.22</v>
      </c>
      <c r="D118" s="17">
        <v>1104.48</v>
      </c>
      <c r="E118" s="17">
        <v>1060.99</v>
      </c>
      <c r="F118" s="17">
        <v>1035.99</v>
      </c>
      <c r="G118" s="17">
        <v>1029.12</v>
      </c>
      <c r="H118" s="17">
        <v>1055</v>
      </c>
      <c r="I118" s="17">
        <v>1083.53</v>
      </c>
      <c r="J118" s="17">
        <v>1116.29</v>
      </c>
      <c r="K118" s="17">
        <v>1165.62</v>
      </c>
      <c r="L118" s="17">
        <v>1317.9</v>
      </c>
      <c r="M118" s="17">
        <v>1325.2</v>
      </c>
      <c r="N118" s="17">
        <v>1330.77</v>
      </c>
      <c r="O118" s="17">
        <v>1324.32</v>
      </c>
      <c r="P118" s="17">
        <v>1313.47</v>
      </c>
      <c r="Q118" s="17">
        <v>1309.33</v>
      </c>
      <c r="R118" s="17">
        <v>1305.51</v>
      </c>
      <c r="S118" s="17">
        <v>1315.49</v>
      </c>
      <c r="T118" s="17">
        <v>1334.47</v>
      </c>
      <c r="U118" s="17">
        <v>1350.03</v>
      </c>
      <c r="V118" s="17">
        <v>1386.62</v>
      </c>
      <c r="W118" s="17">
        <v>1383.54</v>
      </c>
      <c r="X118" s="17">
        <v>1353.15</v>
      </c>
      <c r="Y118" s="18">
        <v>1285.15</v>
      </c>
    </row>
    <row r="119" spans="1:25" ht="15.75">
      <c r="A119" s="15" t="str">
        <f t="shared" si="2"/>
        <v>09.03.2020</v>
      </c>
      <c r="B119" s="16">
        <v>1226.38</v>
      </c>
      <c r="C119" s="17">
        <v>1107.58</v>
      </c>
      <c r="D119" s="17">
        <v>1073.44</v>
      </c>
      <c r="E119" s="17">
        <v>1045.73</v>
      </c>
      <c r="F119" s="17">
        <v>1011.76</v>
      </c>
      <c r="G119" s="17">
        <v>1007.74</v>
      </c>
      <c r="H119" s="17">
        <v>1017.78</v>
      </c>
      <c r="I119" s="17">
        <v>1055.7</v>
      </c>
      <c r="J119" s="17">
        <v>1074.9</v>
      </c>
      <c r="K119" s="17">
        <v>1134.81</v>
      </c>
      <c r="L119" s="17">
        <v>1301.19</v>
      </c>
      <c r="M119" s="17">
        <v>1323.45</v>
      </c>
      <c r="N119" s="17">
        <v>1311.75</v>
      </c>
      <c r="O119" s="17">
        <v>1309.51</v>
      </c>
      <c r="P119" s="17">
        <v>1308.14</v>
      </c>
      <c r="Q119" s="17">
        <v>1306.62</v>
      </c>
      <c r="R119" s="17">
        <v>1309.66</v>
      </c>
      <c r="S119" s="17">
        <v>1323.55</v>
      </c>
      <c r="T119" s="17">
        <v>1338.13</v>
      </c>
      <c r="U119" s="17">
        <v>1354.57</v>
      </c>
      <c r="V119" s="17">
        <v>1392.14</v>
      </c>
      <c r="W119" s="17">
        <v>1381.77</v>
      </c>
      <c r="X119" s="17">
        <v>1346.08</v>
      </c>
      <c r="Y119" s="18">
        <v>1287.87</v>
      </c>
    </row>
    <row r="120" spans="1:25" ht="15.75">
      <c r="A120" s="15" t="str">
        <f t="shared" si="2"/>
        <v>10.03.2020</v>
      </c>
      <c r="B120" s="16">
        <v>1194.87</v>
      </c>
      <c r="C120" s="17">
        <v>1085.02</v>
      </c>
      <c r="D120" s="17">
        <v>1027.18</v>
      </c>
      <c r="E120" s="17">
        <v>1014.46</v>
      </c>
      <c r="F120" s="17">
        <v>1008.04</v>
      </c>
      <c r="G120" s="17">
        <v>1010.68</v>
      </c>
      <c r="H120" s="17">
        <v>1059.17</v>
      </c>
      <c r="I120" s="17">
        <v>1085.62</v>
      </c>
      <c r="J120" s="17">
        <v>1255.56</v>
      </c>
      <c r="K120" s="17">
        <v>1330.88</v>
      </c>
      <c r="L120" s="17">
        <v>1326.17</v>
      </c>
      <c r="M120" s="17">
        <v>1294.84</v>
      </c>
      <c r="N120" s="17">
        <v>1277.88</v>
      </c>
      <c r="O120" s="17">
        <v>1259.25</v>
      </c>
      <c r="P120" s="17">
        <v>1145.4</v>
      </c>
      <c r="Q120" s="17">
        <v>1057.59</v>
      </c>
      <c r="R120" s="17">
        <v>1052.32</v>
      </c>
      <c r="S120" s="17">
        <v>1064.02</v>
      </c>
      <c r="T120" s="17">
        <v>1096.86</v>
      </c>
      <c r="U120" s="17">
        <v>1077.52</v>
      </c>
      <c r="V120" s="17">
        <v>1064.99</v>
      </c>
      <c r="W120" s="17">
        <v>1019.48</v>
      </c>
      <c r="X120" s="17">
        <v>1012.93</v>
      </c>
      <c r="Y120" s="18">
        <v>929.1</v>
      </c>
    </row>
    <row r="121" spans="1:25" ht="15.75">
      <c r="A121" s="15" t="str">
        <f t="shared" si="2"/>
        <v>11.03.2020</v>
      </c>
      <c r="B121" s="16">
        <v>1004.5</v>
      </c>
      <c r="C121" s="17">
        <v>988.81</v>
      </c>
      <c r="D121" s="17">
        <v>988.48</v>
      </c>
      <c r="E121" s="17">
        <v>964.11</v>
      </c>
      <c r="F121" s="17">
        <v>959.23</v>
      </c>
      <c r="G121" s="17">
        <v>966.17</v>
      </c>
      <c r="H121" s="17">
        <v>1018.37</v>
      </c>
      <c r="I121" s="17">
        <v>1048.11</v>
      </c>
      <c r="J121" s="17">
        <v>1125.11</v>
      </c>
      <c r="K121" s="17">
        <v>1189.93</v>
      </c>
      <c r="L121" s="17">
        <v>1194.31</v>
      </c>
      <c r="M121" s="17">
        <v>1221.37</v>
      </c>
      <c r="N121" s="17">
        <v>1166.59</v>
      </c>
      <c r="O121" s="17">
        <v>1161.6</v>
      </c>
      <c r="P121" s="17">
        <v>1160.84</v>
      </c>
      <c r="Q121" s="17">
        <v>1150.14</v>
      </c>
      <c r="R121" s="17">
        <v>1145.37</v>
      </c>
      <c r="S121" s="17">
        <v>1137.63</v>
      </c>
      <c r="T121" s="17">
        <v>1176.84</v>
      </c>
      <c r="U121" s="17">
        <v>1223.69</v>
      </c>
      <c r="V121" s="17">
        <v>1233.61</v>
      </c>
      <c r="W121" s="17">
        <v>1162.72</v>
      </c>
      <c r="X121" s="17">
        <v>1126.39</v>
      </c>
      <c r="Y121" s="18">
        <v>1101.23</v>
      </c>
    </row>
    <row r="122" spans="1:25" ht="15.75">
      <c r="A122" s="15" t="str">
        <f t="shared" si="2"/>
        <v>12.03.2020</v>
      </c>
      <c r="B122" s="16">
        <v>1078.85</v>
      </c>
      <c r="C122" s="17">
        <v>1008.71</v>
      </c>
      <c r="D122" s="17">
        <v>989.85</v>
      </c>
      <c r="E122" s="17">
        <v>979.39</v>
      </c>
      <c r="F122" s="17">
        <v>969.82</v>
      </c>
      <c r="G122" s="17">
        <v>971.61</v>
      </c>
      <c r="H122" s="17">
        <v>1015.97</v>
      </c>
      <c r="I122" s="17">
        <v>1039.23</v>
      </c>
      <c r="J122" s="17">
        <v>1132.91</v>
      </c>
      <c r="K122" s="17">
        <v>1187.34</v>
      </c>
      <c r="L122" s="17">
        <v>1215.9</v>
      </c>
      <c r="M122" s="17">
        <v>1215.37</v>
      </c>
      <c r="N122" s="17">
        <v>1184.35</v>
      </c>
      <c r="O122" s="17">
        <v>1163.98</v>
      </c>
      <c r="P122" s="17">
        <v>1132.94</v>
      </c>
      <c r="Q122" s="17">
        <v>1127.58</v>
      </c>
      <c r="R122" s="17">
        <v>1131.3</v>
      </c>
      <c r="S122" s="17">
        <v>1157.89</v>
      </c>
      <c r="T122" s="17">
        <v>1185.3</v>
      </c>
      <c r="U122" s="17">
        <v>1187.93</v>
      </c>
      <c r="V122" s="17">
        <v>1217.88</v>
      </c>
      <c r="W122" s="17">
        <v>1173.9</v>
      </c>
      <c r="X122" s="17">
        <v>1124.42</v>
      </c>
      <c r="Y122" s="18">
        <v>1093.66</v>
      </c>
    </row>
    <row r="123" spans="1:25" ht="15.75">
      <c r="A123" s="15" t="str">
        <f t="shared" si="2"/>
        <v>13.03.2020</v>
      </c>
      <c r="B123" s="16">
        <v>1068.2</v>
      </c>
      <c r="C123" s="17">
        <v>998.87</v>
      </c>
      <c r="D123" s="17">
        <v>1033.73</v>
      </c>
      <c r="E123" s="17">
        <v>1002.78</v>
      </c>
      <c r="F123" s="17">
        <v>986.57</v>
      </c>
      <c r="G123" s="17">
        <v>989.54</v>
      </c>
      <c r="H123" s="17">
        <v>1036.52</v>
      </c>
      <c r="I123" s="17">
        <v>1097.95</v>
      </c>
      <c r="J123" s="17">
        <v>1191.75</v>
      </c>
      <c r="K123" s="17">
        <v>1331.04</v>
      </c>
      <c r="L123" s="17">
        <v>1386.39</v>
      </c>
      <c r="M123" s="17">
        <v>1383.48</v>
      </c>
      <c r="N123" s="17">
        <v>1317.77</v>
      </c>
      <c r="O123" s="17">
        <v>1317.44</v>
      </c>
      <c r="P123" s="17">
        <v>1316.76</v>
      </c>
      <c r="Q123" s="17">
        <v>1311.03</v>
      </c>
      <c r="R123" s="17">
        <v>1310.26</v>
      </c>
      <c r="S123" s="17">
        <v>1312</v>
      </c>
      <c r="T123" s="17">
        <v>1318.76</v>
      </c>
      <c r="U123" s="17">
        <v>1377.73</v>
      </c>
      <c r="V123" s="17">
        <v>1329.88</v>
      </c>
      <c r="W123" s="17">
        <v>1310.75</v>
      </c>
      <c r="X123" s="17">
        <v>1294.46</v>
      </c>
      <c r="Y123" s="18">
        <v>1160.99</v>
      </c>
    </row>
    <row r="124" spans="1:25" ht="15.75">
      <c r="A124" s="15" t="str">
        <f t="shared" si="2"/>
        <v>14.03.2020</v>
      </c>
      <c r="B124" s="16">
        <v>1143.7</v>
      </c>
      <c r="C124" s="17">
        <v>1048.96</v>
      </c>
      <c r="D124" s="17">
        <v>1027.41</v>
      </c>
      <c r="E124" s="17">
        <v>1021.04</v>
      </c>
      <c r="F124" s="17">
        <v>1012.06</v>
      </c>
      <c r="G124" s="17">
        <v>1007.29</v>
      </c>
      <c r="H124" s="17">
        <v>1016.75</v>
      </c>
      <c r="I124" s="17">
        <v>1028.04</v>
      </c>
      <c r="J124" s="17">
        <v>1056.95</v>
      </c>
      <c r="K124" s="17">
        <v>1088.32</v>
      </c>
      <c r="L124" s="17">
        <v>1215.05</v>
      </c>
      <c r="M124" s="17">
        <v>1308.85</v>
      </c>
      <c r="N124" s="17">
        <v>1314.23</v>
      </c>
      <c r="O124" s="17">
        <v>1310.17</v>
      </c>
      <c r="P124" s="17">
        <v>1308.15</v>
      </c>
      <c r="Q124" s="17">
        <v>1300.34</v>
      </c>
      <c r="R124" s="17">
        <v>1298</v>
      </c>
      <c r="S124" s="17">
        <v>1304.06</v>
      </c>
      <c r="T124" s="17">
        <v>1312.31</v>
      </c>
      <c r="U124" s="17">
        <v>1318.61</v>
      </c>
      <c r="V124" s="17">
        <v>1380.8</v>
      </c>
      <c r="W124" s="17">
        <v>1375.32</v>
      </c>
      <c r="X124" s="17">
        <v>1313.43</v>
      </c>
      <c r="Y124" s="18">
        <v>1236.56</v>
      </c>
    </row>
    <row r="125" spans="1:25" ht="15.75">
      <c r="A125" s="15" t="str">
        <f t="shared" si="2"/>
        <v>15.03.2020</v>
      </c>
      <c r="B125" s="16">
        <v>1060.51</v>
      </c>
      <c r="C125" s="17">
        <v>1018.53</v>
      </c>
      <c r="D125" s="17">
        <v>1006.2</v>
      </c>
      <c r="E125" s="17">
        <v>965.25</v>
      </c>
      <c r="F125" s="17">
        <v>954.66</v>
      </c>
      <c r="G125" s="17">
        <v>952.87</v>
      </c>
      <c r="H125" s="17">
        <v>962.23</v>
      </c>
      <c r="I125" s="17">
        <v>964.92</v>
      </c>
      <c r="J125" s="17">
        <v>993.25</v>
      </c>
      <c r="K125" s="17">
        <v>1015.69</v>
      </c>
      <c r="L125" s="17">
        <v>1078.34</v>
      </c>
      <c r="M125" s="17">
        <v>1167.61</v>
      </c>
      <c r="N125" s="17">
        <v>1186.16</v>
      </c>
      <c r="O125" s="17">
        <v>1185.61</v>
      </c>
      <c r="P125" s="17">
        <v>1182.91</v>
      </c>
      <c r="Q125" s="17">
        <v>1171.86</v>
      </c>
      <c r="R125" s="17">
        <v>1158.03</v>
      </c>
      <c r="S125" s="17">
        <v>1134.49</v>
      </c>
      <c r="T125" s="17">
        <v>1145.77</v>
      </c>
      <c r="U125" s="17">
        <v>1189.58</v>
      </c>
      <c r="V125" s="17">
        <v>1301.56</v>
      </c>
      <c r="W125" s="17">
        <v>1306.82</v>
      </c>
      <c r="X125" s="17">
        <v>1195.39</v>
      </c>
      <c r="Y125" s="18">
        <v>1153.81</v>
      </c>
    </row>
    <row r="126" spans="1:25" ht="15.75">
      <c r="A126" s="15" t="str">
        <f t="shared" si="2"/>
        <v>16.03.2020</v>
      </c>
      <c r="B126" s="16">
        <v>1049.07</v>
      </c>
      <c r="C126" s="17">
        <v>998.66</v>
      </c>
      <c r="D126" s="17">
        <v>1004.62</v>
      </c>
      <c r="E126" s="17">
        <v>982.3</v>
      </c>
      <c r="F126" s="17">
        <v>972.75</v>
      </c>
      <c r="G126" s="17">
        <v>977.78</v>
      </c>
      <c r="H126" s="17">
        <v>1012.52</v>
      </c>
      <c r="I126" s="17">
        <v>1053.12</v>
      </c>
      <c r="J126" s="17">
        <v>1134.39</v>
      </c>
      <c r="K126" s="17">
        <v>1204.45</v>
      </c>
      <c r="L126" s="17">
        <v>1288.51</v>
      </c>
      <c r="M126" s="17">
        <v>1306.44</v>
      </c>
      <c r="N126" s="17">
        <v>1284</v>
      </c>
      <c r="O126" s="17">
        <v>1218.1</v>
      </c>
      <c r="P126" s="17">
        <v>1164.79</v>
      </c>
      <c r="Q126" s="17">
        <v>1144.45</v>
      </c>
      <c r="R126" s="17">
        <v>1142.89</v>
      </c>
      <c r="S126" s="17">
        <v>1140.85</v>
      </c>
      <c r="T126" s="17">
        <v>1148.56</v>
      </c>
      <c r="U126" s="17">
        <v>1158.24</v>
      </c>
      <c r="V126" s="17">
        <v>1152.24</v>
      </c>
      <c r="W126" s="17">
        <v>1138.98</v>
      </c>
      <c r="X126" s="17">
        <v>1138.49</v>
      </c>
      <c r="Y126" s="18">
        <v>1073.4</v>
      </c>
    </row>
    <row r="127" spans="1:25" ht="15.75">
      <c r="A127" s="15" t="str">
        <f t="shared" si="2"/>
        <v>17.03.2020</v>
      </c>
      <c r="B127" s="16">
        <v>978.19</v>
      </c>
      <c r="C127" s="17">
        <v>941.31</v>
      </c>
      <c r="D127" s="17">
        <v>914.31</v>
      </c>
      <c r="E127" s="17">
        <v>871.82</v>
      </c>
      <c r="F127" s="17">
        <v>870.32</v>
      </c>
      <c r="G127" s="17">
        <v>876.27</v>
      </c>
      <c r="H127" s="17">
        <v>928.08</v>
      </c>
      <c r="I127" s="17">
        <v>993.47</v>
      </c>
      <c r="J127" s="17">
        <v>1084.45</v>
      </c>
      <c r="K127" s="17">
        <v>1146.8</v>
      </c>
      <c r="L127" s="17">
        <v>1163.63</v>
      </c>
      <c r="M127" s="17">
        <v>1240.73</v>
      </c>
      <c r="N127" s="17">
        <v>1202.63</v>
      </c>
      <c r="O127" s="17">
        <v>1201.05</v>
      </c>
      <c r="P127" s="17">
        <v>1228.29</v>
      </c>
      <c r="Q127" s="17">
        <v>1228.3</v>
      </c>
      <c r="R127" s="17">
        <v>1210.35</v>
      </c>
      <c r="S127" s="17">
        <v>1198.15</v>
      </c>
      <c r="T127" s="17">
        <v>1252.73</v>
      </c>
      <c r="U127" s="17">
        <v>1229.85</v>
      </c>
      <c r="V127" s="17">
        <v>1282.43</v>
      </c>
      <c r="W127" s="17">
        <v>1263.57</v>
      </c>
      <c r="X127" s="17">
        <v>1163.2</v>
      </c>
      <c r="Y127" s="18">
        <v>1135.25</v>
      </c>
    </row>
    <row r="128" spans="1:25" ht="15.75">
      <c r="A128" s="15" t="str">
        <f t="shared" si="2"/>
        <v>18.03.2020</v>
      </c>
      <c r="B128" s="16">
        <v>1015.95</v>
      </c>
      <c r="C128" s="17">
        <v>964.35</v>
      </c>
      <c r="D128" s="17">
        <v>967.23</v>
      </c>
      <c r="E128" s="17">
        <v>925.84</v>
      </c>
      <c r="F128" s="17">
        <v>919.45</v>
      </c>
      <c r="G128" s="17">
        <v>932.08</v>
      </c>
      <c r="H128" s="17">
        <v>982.12</v>
      </c>
      <c r="I128" s="17">
        <v>1056.08</v>
      </c>
      <c r="J128" s="17">
        <v>1193.77</v>
      </c>
      <c r="K128" s="17">
        <v>1305.97</v>
      </c>
      <c r="L128" s="17">
        <v>1377.89</v>
      </c>
      <c r="M128" s="17">
        <v>1379.54</v>
      </c>
      <c r="N128" s="17">
        <v>1371.78</v>
      </c>
      <c r="O128" s="17">
        <v>1367.26</v>
      </c>
      <c r="P128" s="17">
        <v>1361.79</v>
      </c>
      <c r="Q128" s="17">
        <v>1362.87</v>
      </c>
      <c r="R128" s="17">
        <v>1354.74</v>
      </c>
      <c r="S128" s="17">
        <v>1344.27</v>
      </c>
      <c r="T128" s="17">
        <v>1360.67</v>
      </c>
      <c r="U128" s="17">
        <v>1365.03</v>
      </c>
      <c r="V128" s="17">
        <v>1369.3</v>
      </c>
      <c r="W128" s="17">
        <v>1357.26</v>
      </c>
      <c r="X128" s="17">
        <v>1296.58</v>
      </c>
      <c r="Y128" s="18">
        <v>1276.67</v>
      </c>
    </row>
    <row r="129" spans="1:25" ht="15.75">
      <c r="A129" s="15" t="str">
        <f t="shared" si="2"/>
        <v>19.03.2020</v>
      </c>
      <c r="B129" s="16">
        <v>1153.8</v>
      </c>
      <c r="C129" s="17">
        <v>1033</v>
      </c>
      <c r="D129" s="17">
        <v>975.84</v>
      </c>
      <c r="E129" s="17">
        <v>902.8</v>
      </c>
      <c r="F129" s="17">
        <v>893.93</v>
      </c>
      <c r="G129" s="17">
        <v>904.55</v>
      </c>
      <c r="H129" s="17">
        <v>954.37</v>
      </c>
      <c r="I129" s="17">
        <v>1046.76</v>
      </c>
      <c r="J129" s="17">
        <v>1154.34</v>
      </c>
      <c r="K129" s="17">
        <v>1226.57</v>
      </c>
      <c r="L129" s="17">
        <v>1281.33</v>
      </c>
      <c r="M129" s="17">
        <v>1333.89</v>
      </c>
      <c r="N129" s="17">
        <v>1302.75</v>
      </c>
      <c r="O129" s="17">
        <v>1267.73</v>
      </c>
      <c r="P129" s="17">
        <v>1286.13</v>
      </c>
      <c r="Q129" s="17">
        <v>1278.14</v>
      </c>
      <c r="R129" s="17">
        <v>1246.12</v>
      </c>
      <c r="S129" s="17">
        <v>1202.71</v>
      </c>
      <c r="T129" s="17">
        <v>1206.8</v>
      </c>
      <c r="U129" s="17">
        <v>1201.92</v>
      </c>
      <c r="V129" s="17">
        <v>1237.09</v>
      </c>
      <c r="W129" s="17">
        <v>1249.25</v>
      </c>
      <c r="X129" s="17">
        <v>1194</v>
      </c>
      <c r="Y129" s="18">
        <v>1147.05</v>
      </c>
    </row>
    <row r="130" spans="1:25" ht="15.75">
      <c r="A130" s="15" t="str">
        <f t="shared" si="2"/>
        <v>20.03.2020</v>
      </c>
      <c r="B130" s="16">
        <v>1015.25</v>
      </c>
      <c r="C130" s="17">
        <v>968.74</v>
      </c>
      <c r="D130" s="17">
        <v>970.17</v>
      </c>
      <c r="E130" s="17">
        <v>920.78</v>
      </c>
      <c r="F130" s="17">
        <v>918.89</v>
      </c>
      <c r="G130" s="17">
        <v>925.21</v>
      </c>
      <c r="H130" s="17">
        <v>962.39</v>
      </c>
      <c r="I130" s="17">
        <v>1044.13</v>
      </c>
      <c r="J130" s="17">
        <v>1216.45</v>
      </c>
      <c r="K130" s="17">
        <v>1345.75</v>
      </c>
      <c r="L130" s="17">
        <v>1462.59</v>
      </c>
      <c r="M130" s="17">
        <v>1472.26</v>
      </c>
      <c r="N130" s="17">
        <v>1442.42</v>
      </c>
      <c r="O130" s="17">
        <v>1427.72</v>
      </c>
      <c r="P130" s="17">
        <v>1413.44</v>
      </c>
      <c r="Q130" s="17">
        <v>1410.45</v>
      </c>
      <c r="R130" s="17">
        <v>1408.66</v>
      </c>
      <c r="S130" s="17">
        <v>1401.1</v>
      </c>
      <c r="T130" s="17">
        <v>1407.22</v>
      </c>
      <c r="U130" s="17">
        <v>1420.01</v>
      </c>
      <c r="V130" s="17">
        <v>1434.93</v>
      </c>
      <c r="W130" s="17">
        <v>1414.77</v>
      </c>
      <c r="X130" s="17">
        <v>1357.54</v>
      </c>
      <c r="Y130" s="18">
        <v>1311.89</v>
      </c>
    </row>
    <row r="131" spans="1:25" ht="15.75">
      <c r="A131" s="15" t="str">
        <f t="shared" si="2"/>
        <v>21.03.2020</v>
      </c>
      <c r="B131" s="16">
        <v>1119.08</v>
      </c>
      <c r="C131" s="17">
        <v>1019.07</v>
      </c>
      <c r="D131" s="17">
        <v>1034.74</v>
      </c>
      <c r="E131" s="17">
        <v>984.35</v>
      </c>
      <c r="F131" s="17">
        <v>958.62</v>
      </c>
      <c r="G131" s="17">
        <v>929.99</v>
      </c>
      <c r="H131" s="17">
        <v>967.44</v>
      </c>
      <c r="I131" s="17">
        <v>1011.88</v>
      </c>
      <c r="J131" s="17">
        <v>1040.27</v>
      </c>
      <c r="K131" s="17">
        <v>1167.14</v>
      </c>
      <c r="L131" s="17">
        <v>1300.28</v>
      </c>
      <c r="M131" s="17">
        <v>1373.18</v>
      </c>
      <c r="N131" s="17">
        <v>1417.69</v>
      </c>
      <c r="O131" s="17">
        <v>1418.52</v>
      </c>
      <c r="P131" s="17">
        <v>1435.99</v>
      </c>
      <c r="Q131" s="17">
        <v>1416.13</v>
      </c>
      <c r="R131" s="17">
        <v>1304.19</v>
      </c>
      <c r="S131" s="17">
        <v>1290.91</v>
      </c>
      <c r="T131" s="17">
        <v>1322.49</v>
      </c>
      <c r="U131" s="17">
        <v>1330.16</v>
      </c>
      <c r="V131" s="17">
        <v>1417.53</v>
      </c>
      <c r="W131" s="17">
        <v>1484.43</v>
      </c>
      <c r="X131" s="17">
        <v>1354.63</v>
      </c>
      <c r="Y131" s="18">
        <v>1259.95</v>
      </c>
    </row>
    <row r="132" spans="1:25" ht="15.75">
      <c r="A132" s="15" t="str">
        <f t="shared" si="2"/>
        <v>22.03.2020</v>
      </c>
      <c r="B132" s="16">
        <v>1086.33</v>
      </c>
      <c r="C132" s="17">
        <v>986.34</v>
      </c>
      <c r="D132" s="17">
        <v>946.98</v>
      </c>
      <c r="E132" s="17">
        <v>885.41</v>
      </c>
      <c r="F132" s="17">
        <v>869.31</v>
      </c>
      <c r="G132" s="17">
        <v>869.55</v>
      </c>
      <c r="H132" s="17">
        <v>892.21</v>
      </c>
      <c r="I132" s="17">
        <v>902.41</v>
      </c>
      <c r="J132" s="17">
        <v>928.92</v>
      </c>
      <c r="K132" s="17">
        <v>962.94</v>
      </c>
      <c r="L132" s="17">
        <v>1049.82</v>
      </c>
      <c r="M132" s="17">
        <v>1073.63</v>
      </c>
      <c r="N132" s="17">
        <v>1144.84</v>
      </c>
      <c r="O132" s="17">
        <v>1123.52</v>
      </c>
      <c r="P132" s="17">
        <v>1126.06</v>
      </c>
      <c r="Q132" s="17">
        <v>1121.54</v>
      </c>
      <c r="R132" s="17">
        <v>1104.74</v>
      </c>
      <c r="S132" s="17">
        <v>1076.15</v>
      </c>
      <c r="T132" s="17">
        <v>1134.19</v>
      </c>
      <c r="U132" s="17">
        <v>1201.92</v>
      </c>
      <c r="V132" s="17">
        <v>1332.65</v>
      </c>
      <c r="W132" s="17">
        <v>1369.23</v>
      </c>
      <c r="X132" s="17">
        <v>1248.05</v>
      </c>
      <c r="Y132" s="18">
        <v>1088.58</v>
      </c>
    </row>
    <row r="133" spans="1:25" ht="15.75">
      <c r="A133" s="15" t="str">
        <f t="shared" si="2"/>
        <v>23.03.2020</v>
      </c>
      <c r="B133" s="16">
        <v>1020.82</v>
      </c>
      <c r="C133" s="17">
        <v>956.19</v>
      </c>
      <c r="D133" s="17">
        <v>939.85</v>
      </c>
      <c r="E133" s="17">
        <v>879.78</v>
      </c>
      <c r="F133" s="17">
        <v>871.1</v>
      </c>
      <c r="G133" s="17">
        <v>871.73</v>
      </c>
      <c r="H133" s="17">
        <v>914.22</v>
      </c>
      <c r="I133" s="17">
        <v>999.72</v>
      </c>
      <c r="J133" s="17">
        <v>1112.1</v>
      </c>
      <c r="K133" s="17">
        <v>1209.8</v>
      </c>
      <c r="L133" s="17">
        <v>1326.05</v>
      </c>
      <c r="M133" s="17">
        <v>1430.91</v>
      </c>
      <c r="N133" s="17">
        <v>1384.88</v>
      </c>
      <c r="O133" s="17">
        <v>1303.76</v>
      </c>
      <c r="P133" s="17">
        <v>1288.85</v>
      </c>
      <c r="Q133" s="17">
        <v>1302.53</v>
      </c>
      <c r="R133" s="17">
        <v>1210.71</v>
      </c>
      <c r="S133" s="17">
        <v>1175.7</v>
      </c>
      <c r="T133" s="17">
        <v>1178.18</v>
      </c>
      <c r="U133" s="17">
        <v>1175.98</v>
      </c>
      <c r="V133" s="17">
        <v>1176.59</v>
      </c>
      <c r="W133" s="17">
        <v>1183.68</v>
      </c>
      <c r="X133" s="17">
        <v>1153.43</v>
      </c>
      <c r="Y133" s="18">
        <v>1038.17</v>
      </c>
    </row>
    <row r="134" spans="1:25" ht="15.75">
      <c r="A134" s="15" t="str">
        <f t="shared" si="2"/>
        <v>24.03.2020</v>
      </c>
      <c r="B134" s="16">
        <v>944.21</v>
      </c>
      <c r="C134" s="17">
        <v>879.05</v>
      </c>
      <c r="D134" s="17">
        <v>930.2</v>
      </c>
      <c r="E134" s="17">
        <v>880.3</v>
      </c>
      <c r="F134" s="17">
        <v>873.91</v>
      </c>
      <c r="G134" s="17">
        <v>875.71</v>
      </c>
      <c r="H134" s="17">
        <v>942.98</v>
      </c>
      <c r="I134" s="17">
        <v>1004.95</v>
      </c>
      <c r="J134" s="17">
        <v>1056.04</v>
      </c>
      <c r="K134" s="17">
        <v>1216.44</v>
      </c>
      <c r="L134" s="17">
        <v>1323.53</v>
      </c>
      <c r="M134" s="17">
        <v>1395.33</v>
      </c>
      <c r="N134" s="17">
        <v>1384.5</v>
      </c>
      <c r="O134" s="17">
        <v>1370.92</v>
      </c>
      <c r="P134" s="17">
        <v>1386.57</v>
      </c>
      <c r="Q134" s="17">
        <v>1383.71</v>
      </c>
      <c r="R134" s="17">
        <v>1363.61</v>
      </c>
      <c r="S134" s="17">
        <v>1369.18</v>
      </c>
      <c r="T134" s="17">
        <v>1393.32</v>
      </c>
      <c r="U134" s="17">
        <v>1402.22</v>
      </c>
      <c r="V134" s="17">
        <v>1404.34</v>
      </c>
      <c r="W134" s="17">
        <v>1399.63</v>
      </c>
      <c r="X134" s="17">
        <v>1375.27</v>
      </c>
      <c r="Y134" s="18">
        <v>1242.78</v>
      </c>
    </row>
    <row r="135" spans="1:25" ht="15.75">
      <c r="A135" s="15" t="str">
        <f t="shared" si="2"/>
        <v>25.03.2020</v>
      </c>
      <c r="B135" s="16">
        <v>1040.35</v>
      </c>
      <c r="C135" s="17">
        <v>955.59</v>
      </c>
      <c r="D135" s="17">
        <v>938.43</v>
      </c>
      <c r="E135" s="17">
        <v>915.4</v>
      </c>
      <c r="F135" s="17">
        <v>887.17</v>
      </c>
      <c r="G135" s="17">
        <v>884.19</v>
      </c>
      <c r="H135" s="17">
        <v>938.72</v>
      </c>
      <c r="I135" s="17">
        <v>987.47</v>
      </c>
      <c r="J135" s="17">
        <v>1058.02</v>
      </c>
      <c r="K135" s="17">
        <v>1286.56</v>
      </c>
      <c r="L135" s="17">
        <v>1375.77</v>
      </c>
      <c r="M135" s="17">
        <v>1409.83</v>
      </c>
      <c r="N135" s="17">
        <v>1376.1</v>
      </c>
      <c r="O135" s="17">
        <v>1374.82</v>
      </c>
      <c r="P135" s="17">
        <v>1372.68</v>
      </c>
      <c r="Q135" s="17">
        <v>1374.72</v>
      </c>
      <c r="R135" s="17">
        <v>1363.99</v>
      </c>
      <c r="S135" s="17">
        <v>1345.3</v>
      </c>
      <c r="T135" s="17">
        <v>1365.61</v>
      </c>
      <c r="U135" s="17">
        <v>1373</v>
      </c>
      <c r="V135" s="17">
        <v>1377.41</v>
      </c>
      <c r="W135" s="17">
        <v>1374.61</v>
      </c>
      <c r="X135" s="17">
        <v>1364.28</v>
      </c>
      <c r="Y135" s="18">
        <v>1297.95</v>
      </c>
    </row>
    <row r="136" spans="1:25" ht="15.75">
      <c r="A136" s="15" t="str">
        <f t="shared" si="2"/>
        <v>26.03.2020</v>
      </c>
      <c r="B136" s="16">
        <v>1028.95</v>
      </c>
      <c r="C136" s="17">
        <v>953.69</v>
      </c>
      <c r="D136" s="17">
        <v>937.4</v>
      </c>
      <c r="E136" s="17">
        <v>930.47</v>
      </c>
      <c r="F136" s="17">
        <v>902.95</v>
      </c>
      <c r="G136" s="17">
        <v>913.21</v>
      </c>
      <c r="H136" s="17">
        <v>945.51</v>
      </c>
      <c r="I136" s="17">
        <v>999.23</v>
      </c>
      <c r="J136" s="17">
        <v>1100.97</v>
      </c>
      <c r="K136" s="17">
        <v>1297.94</v>
      </c>
      <c r="L136" s="17">
        <v>1343.33</v>
      </c>
      <c r="M136" s="17">
        <v>1381.04</v>
      </c>
      <c r="N136" s="17">
        <v>1342.91</v>
      </c>
      <c r="O136" s="17">
        <v>1339.3</v>
      </c>
      <c r="P136" s="17">
        <v>1333.98</v>
      </c>
      <c r="Q136" s="17">
        <v>1331.75</v>
      </c>
      <c r="R136" s="17">
        <v>1336.37</v>
      </c>
      <c r="S136" s="17">
        <v>1338.86</v>
      </c>
      <c r="T136" s="17">
        <v>1348.06</v>
      </c>
      <c r="U136" s="17">
        <v>1353.77</v>
      </c>
      <c r="V136" s="17">
        <v>1353.83</v>
      </c>
      <c r="W136" s="17">
        <v>1349.08</v>
      </c>
      <c r="X136" s="17">
        <v>1316.69</v>
      </c>
      <c r="Y136" s="18">
        <v>1261.59</v>
      </c>
    </row>
    <row r="137" spans="1:25" ht="15.75">
      <c r="A137" s="15" t="str">
        <f t="shared" si="2"/>
        <v>27.03.2020</v>
      </c>
      <c r="B137" s="16">
        <v>1042.72</v>
      </c>
      <c r="C137" s="17">
        <v>952.42</v>
      </c>
      <c r="D137" s="17">
        <v>933.4</v>
      </c>
      <c r="E137" s="17">
        <v>913.26</v>
      </c>
      <c r="F137" s="17">
        <v>874.53</v>
      </c>
      <c r="G137" s="17">
        <v>886.22</v>
      </c>
      <c r="H137" s="17">
        <v>934.43</v>
      </c>
      <c r="I137" s="17">
        <v>994.73</v>
      </c>
      <c r="J137" s="17">
        <v>1083.54</v>
      </c>
      <c r="K137" s="17">
        <v>1230.3</v>
      </c>
      <c r="L137" s="17">
        <v>1322.31</v>
      </c>
      <c r="M137" s="17">
        <v>1355.37</v>
      </c>
      <c r="N137" s="17">
        <v>1360.98</v>
      </c>
      <c r="O137" s="17">
        <v>1355.57</v>
      </c>
      <c r="P137" s="17">
        <v>1349.8</v>
      </c>
      <c r="Q137" s="17">
        <v>1332.39</v>
      </c>
      <c r="R137" s="17">
        <v>1308.95</v>
      </c>
      <c r="S137" s="17">
        <v>1290.16</v>
      </c>
      <c r="T137" s="17">
        <v>1288.13</v>
      </c>
      <c r="U137" s="17">
        <v>1279.36</v>
      </c>
      <c r="V137" s="17">
        <v>1295.47</v>
      </c>
      <c r="W137" s="17">
        <v>1313.98</v>
      </c>
      <c r="X137" s="17">
        <v>1264.75</v>
      </c>
      <c r="Y137" s="18">
        <v>1228.13</v>
      </c>
    </row>
    <row r="138" spans="1:25" ht="15.75">
      <c r="A138" s="15" t="str">
        <f t="shared" si="2"/>
        <v>28.03.2020</v>
      </c>
      <c r="B138" s="16">
        <v>1035.62</v>
      </c>
      <c r="C138" s="17">
        <v>959.85</v>
      </c>
      <c r="D138" s="17">
        <v>959.17</v>
      </c>
      <c r="E138" s="17">
        <v>943.94</v>
      </c>
      <c r="F138" s="17">
        <v>912.04</v>
      </c>
      <c r="G138" s="17">
        <v>894.96</v>
      </c>
      <c r="H138" s="17">
        <v>929.17</v>
      </c>
      <c r="I138" s="17">
        <v>952.55</v>
      </c>
      <c r="J138" s="17">
        <v>994.27</v>
      </c>
      <c r="K138" s="17">
        <v>1012.13</v>
      </c>
      <c r="L138" s="17">
        <v>1079.6</v>
      </c>
      <c r="M138" s="17">
        <v>1195.59</v>
      </c>
      <c r="N138" s="17">
        <v>1205.23</v>
      </c>
      <c r="O138" s="17">
        <v>1210.99</v>
      </c>
      <c r="P138" s="17">
        <v>1203.63</v>
      </c>
      <c r="Q138" s="17">
        <v>1149.38</v>
      </c>
      <c r="R138" s="17">
        <v>1144.5</v>
      </c>
      <c r="S138" s="17">
        <v>1146.04</v>
      </c>
      <c r="T138" s="17">
        <v>1210.05</v>
      </c>
      <c r="U138" s="17">
        <v>1219.07</v>
      </c>
      <c r="V138" s="17">
        <v>1259.15</v>
      </c>
      <c r="W138" s="17">
        <v>1301.88</v>
      </c>
      <c r="X138" s="17">
        <v>1199.09</v>
      </c>
      <c r="Y138" s="18">
        <v>1175.48</v>
      </c>
    </row>
    <row r="139" spans="1:25" ht="15.75">
      <c r="A139" s="15" t="str">
        <f t="shared" si="2"/>
        <v>29.03.2020</v>
      </c>
      <c r="B139" s="16">
        <v>1012.61</v>
      </c>
      <c r="C139" s="17">
        <v>968.99</v>
      </c>
      <c r="D139" s="17">
        <v>997.91</v>
      </c>
      <c r="E139" s="17">
        <v>961.68</v>
      </c>
      <c r="F139" s="17">
        <v>929.4</v>
      </c>
      <c r="G139" s="17">
        <v>919.55</v>
      </c>
      <c r="H139" s="17">
        <v>941.38</v>
      </c>
      <c r="I139" s="17">
        <v>962.51</v>
      </c>
      <c r="J139" s="17">
        <v>990.27</v>
      </c>
      <c r="K139" s="17">
        <v>989.99</v>
      </c>
      <c r="L139" s="17">
        <v>1048.7</v>
      </c>
      <c r="M139" s="17">
        <v>1075.9</v>
      </c>
      <c r="N139" s="17">
        <v>1103.22</v>
      </c>
      <c r="O139" s="17">
        <v>1102.82</v>
      </c>
      <c r="P139" s="17">
        <v>1080.59</v>
      </c>
      <c r="Q139" s="17">
        <v>1069.49</v>
      </c>
      <c r="R139" s="17">
        <v>1070.52</v>
      </c>
      <c r="S139" s="17">
        <v>1069.65</v>
      </c>
      <c r="T139" s="17">
        <v>1068.88</v>
      </c>
      <c r="U139" s="17">
        <v>1116.28</v>
      </c>
      <c r="V139" s="17">
        <v>1295.52</v>
      </c>
      <c r="W139" s="17">
        <v>1391.72</v>
      </c>
      <c r="X139" s="17">
        <v>1328.25</v>
      </c>
      <c r="Y139" s="18">
        <v>1275.39</v>
      </c>
    </row>
    <row r="140" spans="1:25" ht="15.75">
      <c r="A140" s="15" t="str">
        <f t="shared" si="2"/>
        <v>30.03.2020</v>
      </c>
      <c r="B140" s="16">
        <v>1057.66</v>
      </c>
      <c r="C140" s="17">
        <v>1001.31</v>
      </c>
      <c r="D140" s="17">
        <v>998.03</v>
      </c>
      <c r="E140" s="17">
        <v>971.75</v>
      </c>
      <c r="F140" s="17">
        <v>944.19</v>
      </c>
      <c r="G140" s="17">
        <v>940.08</v>
      </c>
      <c r="H140" s="17">
        <v>956.68</v>
      </c>
      <c r="I140" s="17">
        <v>983.52</v>
      </c>
      <c r="J140" s="17">
        <v>1004.3</v>
      </c>
      <c r="K140" s="17">
        <v>1035.39</v>
      </c>
      <c r="L140" s="17">
        <v>1071.72</v>
      </c>
      <c r="M140" s="17">
        <v>1214.28</v>
      </c>
      <c r="N140" s="17">
        <v>1285.14</v>
      </c>
      <c r="O140" s="17">
        <v>1256</v>
      </c>
      <c r="P140" s="17">
        <v>1200.22</v>
      </c>
      <c r="Q140" s="17">
        <v>1169.11</v>
      </c>
      <c r="R140" s="17">
        <v>1124.5</v>
      </c>
      <c r="S140" s="17">
        <v>1081.55</v>
      </c>
      <c r="T140" s="17">
        <v>1068.1</v>
      </c>
      <c r="U140" s="17">
        <v>1084.54</v>
      </c>
      <c r="V140" s="17">
        <v>1226.36</v>
      </c>
      <c r="W140" s="17">
        <v>1317.53</v>
      </c>
      <c r="X140" s="17">
        <v>1246.29</v>
      </c>
      <c r="Y140" s="18">
        <v>1178.04</v>
      </c>
    </row>
    <row r="141" spans="1:25" ht="16.5" thickBot="1">
      <c r="A141" s="19" t="str">
        <f t="shared" si="2"/>
        <v>31.03.2020</v>
      </c>
      <c r="B141" s="20">
        <v>1005.65</v>
      </c>
      <c r="C141" s="21">
        <v>975.26</v>
      </c>
      <c r="D141" s="21">
        <v>927.77</v>
      </c>
      <c r="E141" s="21">
        <v>881.6</v>
      </c>
      <c r="F141" s="21">
        <v>874.14</v>
      </c>
      <c r="G141" s="21">
        <v>868.93</v>
      </c>
      <c r="H141" s="21">
        <v>878.62</v>
      </c>
      <c r="I141" s="21">
        <v>881.5</v>
      </c>
      <c r="J141" s="21">
        <v>916.11</v>
      </c>
      <c r="K141" s="21">
        <v>914.18</v>
      </c>
      <c r="L141" s="21">
        <v>955.93</v>
      </c>
      <c r="M141" s="21">
        <v>980.93</v>
      </c>
      <c r="N141" s="21">
        <v>960.77</v>
      </c>
      <c r="O141" s="21">
        <v>999.98</v>
      </c>
      <c r="P141" s="21">
        <v>1012.86</v>
      </c>
      <c r="Q141" s="21">
        <v>999.98</v>
      </c>
      <c r="R141" s="21">
        <v>997.31</v>
      </c>
      <c r="S141" s="21">
        <v>999.64</v>
      </c>
      <c r="T141" s="21">
        <v>1010.28</v>
      </c>
      <c r="U141" s="21">
        <v>1008.42</v>
      </c>
      <c r="V141" s="21">
        <v>1055.53</v>
      </c>
      <c r="W141" s="21">
        <v>1174.73</v>
      </c>
      <c r="X141" s="21">
        <v>1067.8</v>
      </c>
      <c r="Y141" s="22">
        <v>1017.73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889536.55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2020-03-20T09:46:05Z</dcterms:created>
  <dcterms:modified xsi:type="dcterms:W3CDTF">2020-04-10T10:26:38Z</dcterms:modified>
  <cp:category/>
  <cp:version/>
  <cp:contentType/>
  <cp:contentStatus/>
</cp:coreProperties>
</file>