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<sst xmlns="http://schemas.openxmlformats.org/spreadsheetml/2006/main" count="834" uniqueCount="70">
  <si>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</si>
  <si>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</si>
  <si>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</si>
  <si>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</si>
  <si>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</si>
  <si>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</si>
  <si>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</si>
  <si>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</si>
  <si>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</si>
  <si>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</si>
  <si>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</si>
  <si>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</si>
  <si>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</si>
  <si>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</si>
  <si>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</si>
  <si>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</si>
  <si>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</si>
  <si>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</si>
  <si>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</si>
  <si>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</si>
  <si>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</si>
  <si>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</si>
  <si>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</si>
  <si>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</si>
  <si>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</si>
  <si>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</si>
  <si>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</si>
  <si>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</si>
  <si>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</si>
  <si>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</si>
  <si>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</si>
  <si>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</si>
  <si>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</si>
  <si>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</si>
  <si>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</si>
  <si>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</si>
  <si>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</si>
  <si>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</si>
  <si>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</si>
  <si>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потребители"с максимальной мощностью энергопринимающих устройств не менее 10 МВт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</si>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</sst>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2318.99</v>
      </c>
      <c r="C9" s="12">
        <v>2255.69</v>
      </c>
      <c r="D9" s="12">
        <v>2229.08</v>
      </c>
      <c r="E9" s="12">
        <v>2212.57</v>
      </c>
      <c r="F9" s="12">
        <v>2209.37</v>
      </c>
      <c r="G9" s="12">
        <v>2194.8</v>
      </c>
      <c r="H9" s="12">
        <v>2204.31</v>
      </c>
      <c r="I9" s="12">
        <v>2241.66</v>
      </c>
      <c r="J9" s="12">
        <v>2284.67</v>
      </c>
      <c r="K9" s="12">
        <v>2332.77</v>
      </c>
      <c r="L9" s="12">
        <v>2452.31</v>
      </c>
      <c r="M9" s="12">
        <v>2522.38</v>
      </c>
      <c r="N9" s="12">
        <v>2570.38</v>
      </c>
      <c r="O9" s="12">
        <v>2579.65</v>
      </c>
      <c r="P9" s="12">
        <v>2562.5</v>
      </c>
      <c r="Q9" s="12">
        <v>2570.71</v>
      </c>
      <c r="R9" s="12">
        <v>2597</v>
      </c>
      <c r="S9" s="12">
        <v>2623.03</v>
      </c>
      <c r="T9" s="12">
        <v>2647.1</v>
      </c>
      <c r="U9" s="12">
        <v>2690.34</v>
      </c>
      <c r="V9" s="12">
        <v>2679.47</v>
      </c>
      <c r="W9" s="12">
        <v>2619.89</v>
      </c>
      <c r="X9" s="12">
        <v>2537.33</v>
      </c>
      <c r="Y9" s="13">
        <v>2480.43</v>
      </c>
      <c r="Z9" s="14"/>
    </row>
    <row r="10" spans="1:25" ht="15.75">
      <c r="A10" s="15" t="s">
        <v>41</v>
      </c>
      <c r="B10" s="16">
        <v>2362.51</v>
      </c>
      <c r="C10" s="17">
        <v>2244.73</v>
      </c>
      <c r="D10" s="17">
        <v>2230.79</v>
      </c>
      <c r="E10" s="17">
        <v>2215.03</v>
      </c>
      <c r="F10" s="17">
        <v>2214.07</v>
      </c>
      <c r="G10" s="17">
        <v>2220.88</v>
      </c>
      <c r="H10" s="17">
        <v>2243.33</v>
      </c>
      <c r="I10" s="17">
        <v>2387.79</v>
      </c>
      <c r="J10" s="17">
        <v>2554.33</v>
      </c>
      <c r="K10" s="17">
        <v>2624.96</v>
      </c>
      <c r="L10" s="17">
        <v>2731.52</v>
      </c>
      <c r="M10" s="17">
        <v>2733.29</v>
      </c>
      <c r="N10" s="17">
        <v>2709.67</v>
      </c>
      <c r="O10" s="17">
        <v>2690.19</v>
      </c>
      <c r="P10" s="17">
        <v>2640.09</v>
      </c>
      <c r="Q10" s="17">
        <v>2675.18</v>
      </c>
      <c r="R10" s="17">
        <v>2658.62</v>
      </c>
      <c r="S10" s="17">
        <v>2640.88</v>
      </c>
      <c r="T10" s="17">
        <v>2665.39</v>
      </c>
      <c r="U10" s="17">
        <v>2665.47</v>
      </c>
      <c r="V10" s="17">
        <v>2627.7</v>
      </c>
      <c r="W10" s="17">
        <v>2619.13</v>
      </c>
      <c r="X10" s="17">
        <v>2499.36</v>
      </c>
      <c r="Y10" s="18">
        <v>2384.01</v>
      </c>
    </row>
    <row r="11" spans="1:25" ht="15.75">
      <c r="A11" s="15" t="s">
        <v>42</v>
      </c>
      <c r="B11" s="16">
        <v>2290.4</v>
      </c>
      <c r="C11" s="17">
        <v>2227.82</v>
      </c>
      <c r="D11" s="17">
        <v>2216.69</v>
      </c>
      <c r="E11" s="17">
        <v>2213.41</v>
      </c>
      <c r="F11" s="17">
        <v>2214.16</v>
      </c>
      <c r="G11" s="17">
        <v>2215.29</v>
      </c>
      <c r="H11" s="17">
        <v>2229.59</v>
      </c>
      <c r="I11" s="17">
        <v>2288.6</v>
      </c>
      <c r="J11" s="17">
        <v>2365.77</v>
      </c>
      <c r="K11" s="17">
        <v>2491.13</v>
      </c>
      <c r="L11" s="17">
        <v>2602.32</v>
      </c>
      <c r="M11" s="17">
        <v>2602.78</v>
      </c>
      <c r="N11" s="17">
        <v>2601.57</v>
      </c>
      <c r="O11" s="17">
        <v>2601.21</v>
      </c>
      <c r="P11" s="17">
        <v>2586.28</v>
      </c>
      <c r="Q11" s="17">
        <v>2581.37</v>
      </c>
      <c r="R11" s="17">
        <v>2584.56</v>
      </c>
      <c r="S11" s="17">
        <v>2593.6</v>
      </c>
      <c r="T11" s="17">
        <v>2601.56</v>
      </c>
      <c r="U11" s="17">
        <v>2600.14</v>
      </c>
      <c r="V11" s="17">
        <v>2598.39</v>
      </c>
      <c r="W11" s="17">
        <v>2565.64</v>
      </c>
      <c r="X11" s="17">
        <v>2538.17</v>
      </c>
      <c r="Y11" s="18">
        <v>2453.36</v>
      </c>
    </row>
    <row r="12" spans="1:25" ht="15.75">
      <c r="A12" s="15" t="s">
        <v>43</v>
      </c>
      <c r="B12" s="16">
        <v>2338.07</v>
      </c>
      <c r="C12" s="17">
        <v>2276.12</v>
      </c>
      <c r="D12" s="17">
        <v>2235.92</v>
      </c>
      <c r="E12" s="17">
        <v>2214.89</v>
      </c>
      <c r="F12" s="17">
        <v>2214.04</v>
      </c>
      <c r="G12" s="17">
        <v>2214.26</v>
      </c>
      <c r="H12" s="17">
        <v>2217.35</v>
      </c>
      <c r="I12" s="17">
        <v>2236.32</v>
      </c>
      <c r="J12" s="17">
        <v>2269.46</v>
      </c>
      <c r="K12" s="17">
        <v>2288.45</v>
      </c>
      <c r="L12" s="17">
        <v>2323.07</v>
      </c>
      <c r="M12" s="17">
        <v>2352.73</v>
      </c>
      <c r="N12" s="17">
        <v>2378.38</v>
      </c>
      <c r="O12" s="17">
        <v>2381.69</v>
      </c>
      <c r="P12" s="17">
        <v>2374.99</v>
      </c>
      <c r="Q12" s="17">
        <v>2410.47</v>
      </c>
      <c r="R12" s="17">
        <v>2442.04</v>
      </c>
      <c r="S12" s="17">
        <v>2468.84</v>
      </c>
      <c r="T12" s="17">
        <v>2472.45</v>
      </c>
      <c r="U12" s="17">
        <v>2474.73</v>
      </c>
      <c r="V12" s="17">
        <v>2466.83</v>
      </c>
      <c r="W12" s="17">
        <v>2425.63</v>
      </c>
      <c r="X12" s="17">
        <v>2371.37</v>
      </c>
      <c r="Y12" s="18">
        <v>2331.22</v>
      </c>
    </row>
    <row r="13" spans="1:25" ht="15.75">
      <c r="A13" s="15" t="s">
        <v>44</v>
      </c>
      <c r="B13" s="16">
        <v>2286.56</v>
      </c>
      <c r="C13" s="17">
        <v>2230.52</v>
      </c>
      <c r="D13" s="17">
        <v>2276.82</v>
      </c>
      <c r="E13" s="17">
        <v>2248.77</v>
      </c>
      <c r="F13" s="17">
        <v>2245.92</v>
      </c>
      <c r="G13" s="17">
        <v>2253.48</v>
      </c>
      <c r="H13" s="17">
        <v>2281.99</v>
      </c>
      <c r="I13" s="17">
        <v>2343.14</v>
      </c>
      <c r="J13" s="17">
        <v>2491.87</v>
      </c>
      <c r="K13" s="17">
        <v>2544.35</v>
      </c>
      <c r="L13" s="17">
        <v>2645.07</v>
      </c>
      <c r="M13" s="17">
        <v>2689.68</v>
      </c>
      <c r="N13" s="17">
        <v>2702</v>
      </c>
      <c r="O13" s="17">
        <v>2687.94</v>
      </c>
      <c r="P13" s="17">
        <v>2635.54</v>
      </c>
      <c r="Q13" s="17">
        <v>2642.83</v>
      </c>
      <c r="R13" s="17">
        <v>2631.02</v>
      </c>
      <c r="S13" s="17">
        <v>2629.63</v>
      </c>
      <c r="T13" s="17">
        <v>2666.28</v>
      </c>
      <c r="U13" s="17">
        <v>2650.58</v>
      </c>
      <c r="V13" s="17">
        <v>2604.99</v>
      </c>
      <c r="W13" s="17">
        <v>2574.31</v>
      </c>
      <c r="X13" s="17">
        <v>2404.18</v>
      </c>
      <c r="Y13" s="18">
        <v>2384.58</v>
      </c>
    </row>
    <row r="14" spans="1:25" ht="15.75">
      <c r="A14" s="15" t="s">
        <v>45</v>
      </c>
      <c r="B14" s="16">
        <v>2323.75</v>
      </c>
      <c r="C14" s="17">
        <v>2266.4</v>
      </c>
      <c r="D14" s="17">
        <v>2276.43</v>
      </c>
      <c r="E14" s="17">
        <v>2257.6</v>
      </c>
      <c r="F14" s="17">
        <v>2248.54</v>
      </c>
      <c r="G14" s="17">
        <v>2254.16</v>
      </c>
      <c r="H14" s="17">
        <v>2293.84</v>
      </c>
      <c r="I14" s="17">
        <v>2383.67</v>
      </c>
      <c r="J14" s="17">
        <v>2544.25</v>
      </c>
      <c r="K14" s="17">
        <v>2670.93</v>
      </c>
      <c r="L14" s="17">
        <v>2732.4</v>
      </c>
      <c r="M14" s="17">
        <v>2753.14</v>
      </c>
      <c r="N14" s="17">
        <v>2723.04</v>
      </c>
      <c r="O14" s="17">
        <v>2737.28</v>
      </c>
      <c r="P14" s="17">
        <v>2720.93</v>
      </c>
      <c r="Q14" s="17">
        <v>2735.97</v>
      </c>
      <c r="R14" s="17">
        <v>2725.61</v>
      </c>
      <c r="S14" s="17">
        <v>2707.66</v>
      </c>
      <c r="T14" s="17">
        <v>2719.35</v>
      </c>
      <c r="U14" s="17">
        <v>2713.35</v>
      </c>
      <c r="V14" s="17">
        <v>2691.53</v>
      </c>
      <c r="W14" s="17">
        <v>2666.94</v>
      </c>
      <c r="X14" s="17">
        <v>2631.09</v>
      </c>
      <c r="Y14" s="18">
        <v>2587.89</v>
      </c>
    </row>
    <row r="15" spans="1:25" ht="15.75">
      <c r="A15" s="15" t="s">
        <v>46</v>
      </c>
      <c r="B15" s="16">
        <v>2394.04</v>
      </c>
      <c r="C15" s="17">
        <v>2291.21</v>
      </c>
      <c r="D15" s="17">
        <v>2298.6</v>
      </c>
      <c r="E15" s="17">
        <v>2275.16</v>
      </c>
      <c r="F15" s="17">
        <v>2264</v>
      </c>
      <c r="G15" s="17">
        <v>2234.98</v>
      </c>
      <c r="H15" s="17">
        <v>2263.4</v>
      </c>
      <c r="I15" s="17">
        <v>2293.85</v>
      </c>
      <c r="J15" s="17">
        <v>2370.7</v>
      </c>
      <c r="K15" s="17">
        <v>2449.59</v>
      </c>
      <c r="L15" s="17">
        <v>2555.23</v>
      </c>
      <c r="M15" s="17">
        <v>2659.19</v>
      </c>
      <c r="N15" s="17">
        <v>2683.67</v>
      </c>
      <c r="O15" s="17">
        <v>2684.42</v>
      </c>
      <c r="P15" s="17">
        <v>2680.28</v>
      </c>
      <c r="Q15" s="17">
        <v>2682.84</v>
      </c>
      <c r="R15" s="17">
        <v>2687.46</v>
      </c>
      <c r="S15" s="17">
        <v>2670.43</v>
      </c>
      <c r="T15" s="17">
        <v>2687.05</v>
      </c>
      <c r="U15" s="17">
        <v>2686.99</v>
      </c>
      <c r="V15" s="17">
        <v>2659.32</v>
      </c>
      <c r="W15" s="17">
        <v>2631.2</v>
      </c>
      <c r="X15" s="17">
        <v>2601.6</v>
      </c>
      <c r="Y15" s="18">
        <v>2509.03</v>
      </c>
    </row>
    <row r="16" spans="1:25" ht="15.75">
      <c r="A16" s="15" t="s">
        <v>47</v>
      </c>
      <c r="B16" s="16">
        <v>2337.5</v>
      </c>
      <c r="C16" s="17">
        <v>2284.52</v>
      </c>
      <c r="D16" s="17">
        <v>2281.81</v>
      </c>
      <c r="E16" s="17">
        <v>2248.29</v>
      </c>
      <c r="F16" s="17">
        <v>2220.91</v>
      </c>
      <c r="G16" s="17">
        <v>2217.65</v>
      </c>
      <c r="H16" s="17">
        <v>2221.69</v>
      </c>
      <c r="I16" s="17">
        <v>2240.67</v>
      </c>
      <c r="J16" s="17">
        <v>2276.85</v>
      </c>
      <c r="K16" s="17">
        <v>2281.57</v>
      </c>
      <c r="L16" s="17">
        <v>2410.2</v>
      </c>
      <c r="M16" s="17">
        <v>2507.7</v>
      </c>
      <c r="N16" s="17">
        <v>2591.72</v>
      </c>
      <c r="O16" s="17">
        <v>2586.99</v>
      </c>
      <c r="P16" s="17">
        <v>2583.26</v>
      </c>
      <c r="Q16" s="17">
        <v>2601.08</v>
      </c>
      <c r="R16" s="17">
        <v>2607.42</v>
      </c>
      <c r="S16" s="17">
        <v>2608.57</v>
      </c>
      <c r="T16" s="17">
        <v>2610.4</v>
      </c>
      <c r="U16" s="17">
        <v>2672.87</v>
      </c>
      <c r="V16" s="17">
        <v>2640.28</v>
      </c>
      <c r="W16" s="17">
        <v>2603.94</v>
      </c>
      <c r="X16" s="17">
        <v>2526.13</v>
      </c>
      <c r="Y16" s="18">
        <v>2451.1</v>
      </c>
    </row>
    <row r="17" spans="1:25" ht="15.75">
      <c r="A17" s="15" t="s">
        <v>48</v>
      </c>
      <c r="B17" s="16">
        <v>2284.36</v>
      </c>
      <c r="C17" s="17">
        <v>2242.29</v>
      </c>
      <c r="D17" s="17">
        <v>2251.85</v>
      </c>
      <c r="E17" s="17">
        <v>2235.65</v>
      </c>
      <c r="F17" s="17">
        <v>2226.39</v>
      </c>
      <c r="G17" s="17">
        <v>2227.64</v>
      </c>
      <c r="H17" s="17">
        <v>2279.33</v>
      </c>
      <c r="I17" s="17">
        <v>2323.88</v>
      </c>
      <c r="J17" s="17">
        <v>2462.36</v>
      </c>
      <c r="K17" s="17">
        <v>2546.09</v>
      </c>
      <c r="L17" s="17">
        <v>2608.88</v>
      </c>
      <c r="M17" s="17">
        <v>2628.15</v>
      </c>
      <c r="N17" s="17">
        <v>2640.12</v>
      </c>
      <c r="O17" s="17">
        <v>2681.96</v>
      </c>
      <c r="P17" s="17">
        <v>2640.47</v>
      </c>
      <c r="Q17" s="17">
        <v>2673.97</v>
      </c>
      <c r="R17" s="17">
        <v>2616.89</v>
      </c>
      <c r="S17" s="17">
        <v>2582.38</v>
      </c>
      <c r="T17" s="17">
        <v>2609.47</v>
      </c>
      <c r="U17" s="17">
        <v>2608.77</v>
      </c>
      <c r="V17" s="17">
        <v>2578.65</v>
      </c>
      <c r="W17" s="17">
        <v>2542.9</v>
      </c>
      <c r="X17" s="17">
        <v>2489.43</v>
      </c>
      <c r="Y17" s="18">
        <v>2447.39</v>
      </c>
    </row>
    <row r="18" spans="1:25" ht="15.75">
      <c r="A18" s="15" t="s">
        <v>49</v>
      </c>
      <c r="B18" s="16">
        <v>2348.15</v>
      </c>
      <c r="C18" s="17">
        <v>2286.23</v>
      </c>
      <c r="D18" s="17">
        <v>2280.82</v>
      </c>
      <c r="E18" s="17">
        <v>2265.22</v>
      </c>
      <c r="F18" s="17">
        <v>2259.84</v>
      </c>
      <c r="G18" s="17">
        <v>2252.22</v>
      </c>
      <c r="H18" s="17">
        <v>2289.66</v>
      </c>
      <c r="I18" s="17">
        <v>2333.64</v>
      </c>
      <c r="J18" s="17">
        <v>2414.28</v>
      </c>
      <c r="K18" s="17">
        <v>2509.7</v>
      </c>
      <c r="L18" s="17">
        <v>2547.79</v>
      </c>
      <c r="M18" s="17">
        <v>2601.4</v>
      </c>
      <c r="N18" s="17">
        <v>2585</v>
      </c>
      <c r="O18" s="17">
        <v>2602.38</v>
      </c>
      <c r="P18" s="17">
        <v>2601.97</v>
      </c>
      <c r="Q18" s="17">
        <v>2601.93</v>
      </c>
      <c r="R18" s="17">
        <v>2604.64</v>
      </c>
      <c r="S18" s="17">
        <v>2541.64</v>
      </c>
      <c r="T18" s="17">
        <v>2585.25</v>
      </c>
      <c r="U18" s="17">
        <v>2568.29</v>
      </c>
      <c r="V18" s="17">
        <v>2592.41</v>
      </c>
      <c r="W18" s="17">
        <v>2612.72</v>
      </c>
      <c r="X18" s="17">
        <v>2554.86</v>
      </c>
      <c r="Y18" s="18">
        <v>2422.17</v>
      </c>
    </row>
    <row r="19" spans="1:25" ht="15.75">
      <c r="A19" s="15" t="s">
        <v>50</v>
      </c>
      <c r="B19" s="16">
        <v>2298.67</v>
      </c>
      <c r="C19" s="17">
        <v>2277.91</v>
      </c>
      <c r="D19" s="17">
        <v>2227.21</v>
      </c>
      <c r="E19" s="17">
        <v>2206.73</v>
      </c>
      <c r="F19" s="17">
        <v>2187.08</v>
      </c>
      <c r="G19" s="17">
        <v>2171.78</v>
      </c>
      <c r="H19" s="17">
        <v>2217.95</v>
      </c>
      <c r="I19" s="17">
        <v>2280.98</v>
      </c>
      <c r="J19" s="17">
        <v>2365.33</v>
      </c>
      <c r="K19" s="17">
        <v>2401.46</v>
      </c>
      <c r="L19" s="17">
        <v>2470.12</v>
      </c>
      <c r="M19" s="17">
        <v>2492.52</v>
      </c>
      <c r="N19" s="17">
        <v>2484.57</v>
      </c>
      <c r="O19" s="17">
        <v>2565.97</v>
      </c>
      <c r="P19" s="17">
        <v>2496.58</v>
      </c>
      <c r="Q19" s="17">
        <v>2519.23</v>
      </c>
      <c r="R19" s="17">
        <v>2488.77</v>
      </c>
      <c r="S19" s="17">
        <v>2467.3</v>
      </c>
      <c r="T19" s="17">
        <v>2473.27</v>
      </c>
      <c r="U19" s="17">
        <v>2474.68</v>
      </c>
      <c r="V19" s="17">
        <v>2446.71</v>
      </c>
      <c r="W19" s="17">
        <v>2412.24</v>
      </c>
      <c r="X19" s="17">
        <v>2392.12</v>
      </c>
      <c r="Y19" s="18">
        <v>2322.59</v>
      </c>
    </row>
    <row r="20" spans="1:25" ht="15.75">
      <c r="A20" s="15" t="s">
        <v>51</v>
      </c>
      <c r="B20" s="16">
        <v>2254.36</v>
      </c>
      <c r="C20" s="17">
        <v>2224.7</v>
      </c>
      <c r="D20" s="17">
        <v>2220.32</v>
      </c>
      <c r="E20" s="17">
        <v>2217.28</v>
      </c>
      <c r="F20" s="17">
        <v>2218</v>
      </c>
      <c r="G20" s="17">
        <v>2217.99</v>
      </c>
      <c r="H20" s="17">
        <v>2226.6</v>
      </c>
      <c r="I20" s="17">
        <v>2273.38</v>
      </c>
      <c r="J20" s="17">
        <v>2367.49</v>
      </c>
      <c r="K20" s="17">
        <v>2404.58</v>
      </c>
      <c r="L20" s="17">
        <v>2460.51</v>
      </c>
      <c r="M20" s="17">
        <v>2507.92</v>
      </c>
      <c r="N20" s="17">
        <v>2519.35</v>
      </c>
      <c r="O20" s="17">
        <v>2602.87</v>
      </c>
      <c r="P20" s="17">
        <v>2586.52</v>
      </c>
      <c r="Q20" s="17">
        <v>2602.72</v>
      </c>
      <c r="R20" s="17">
        <v>2574.6</v>
      </c>
      <c r="S20" s="17">
        <v>2502.56</v>
      </c>
      <c r="T20" s="17">
        <v>2479.01</v>
      </c>
      <c r="U20" s="17">
        <v>2479.76</v>
      </c>
      <c r="V20" s="17">
        <v>2442.1</v>
      </c>
      <c r="W20" s="17">
        <v>2419.22</v>
      </c>
      <c r="X20" s="17">
        <v>2390.26</v>
      </c>
      <c r="Y20" s="18">
        <v>2317.91</v>
      </c>
    </row>
    <row r="21" spans="1:25" ht="15.75">
      <c r="A21" s="15" t="s">
        <v>52</v>
      </c>
      <c r="B21" s="16">
        <v>2263.21</v>
      </c>
      <c r="C21" s="17">
        <v>2226.18</v>
      </c>
      <c r="D21" s="17">
        <v>2221.7</v>
      </c>
      <c r="E21" s="17">
        <v>2219.01</v>
      </c>
      <c r="F21" s="17">
        <v>2218.78</v>
      </c>
      <c r="G21" s="17">
        <v>2216.92</v>
      </c>
      <c r="H21" s="17">
        <v>2246.96</v>
      </c>
      <c r="I21" s="17">
        <v>2323.13</v>
      </c>
      <c r="J21" s="17">
        <v>2409.81</v>
      </c>
      <c r="K21" s="17">
        <v>2566.53</v>
      </c>
      <c r="L21" s="17">
        <v>2602.54</v>
      </c>
      <c r="M21" s="17">
        <v>2604.69</v>
      </c>
      <c r="N21" s="17">
        <v>2603.85</v>
      </c>
      <c r="O21" s="17">
        <v>2619.35</v>
      </c>
      <c r="P21" s="17">
        <v>2613.7</v>
      </c>
      <c r="Q21" s="17">
        <v>2643.33</v>
      </c>
      <c r="R21" s="17">
        <v>2608.57</v>
      </c>
      <c r="S21" s="17">
        <v>2598.26</v>
      </c>
      <c r="T21" s="17">
        <v>2602.21</v>
      </c>
      <c r="U21" s="17">
        <v>2583.49</v>
      </c>
      <c r="V21" s="17">
        <v>2539.71</v>
      </c>
      <c r="W21" s="17">
        <v>2498.57</v>
      </c>
      <c r="X21" s="17">
        <v>2427.35</v>
      </c>
      <c r="Y21" s="18">
        <v>2404.68</v>
      </c>
    </row>
    <row r="22" spans="1:25" ht="15.75">
      <c r="A22" s="15" t="s">
        <v>53</v>
      </c>
      <c r="B22" s="16">
        <v>2319.95</v>
      </c>
      <c r="C22" s="17">
        <v>2230.32</v>
      </c>
      <c r="D22" s="17">
        <v>2262.07</v>
      </c>
      <c r="E22" s="17">
        <v>2234.97</v>
      </c>
      <c r="F22" s="17">
        <v>2225.42</v>
      </c>
      <c r="G22" s="17">
        <v>2219.65</v>
      </c>
      <c r="H22" s="17">
        <v>2237.9</v>
      </c>
      <c r="I22" s="17">
        <v>2268.34</v>
      </c>
      <c r="J22" s="17">
        <v>2303.07</v>
      </c>
      <c r="K22" s="17">
        <v>2366.96</v>
      </c>
      <c r="L22" s="17">
        <v>2420.64</v>
      </c>
      <c r="M22" s="17">
        <v>2473.59</v>
      </c>
      <c r="N22" s="17">
        <v>2493.84</v>
      </c>
      <c r="O22" s="17">
        <v>2471.3</v>
      </c>
      <c r="P22" s="17">
        <v>2464.99</v>
      </c>
      <c r="Q22" s="17">
        <v>2461.58</v>
      </c>
      <c r="R22" s="17">
        <v>2504.42</v>
      </c>
      <c r="S22" s="17">
        <v>2503.76</v>
      </c>
      <c r="T22" s="17">
        <v>2522.2</v>
      </c>
      <c r="U22" s="17">
        <v>2574.52</v>
      </c>
      <c r="V22" s="17">
        <v>2523.17</v>
      </c>
      <c r="W22" s="17">
        <v>2423.99</v>
      </c>
      <c r="X22" s="17">
        <v>2411.93</v>
      </c>
      <c r="Y22" s="18">
        <v>2380.39</v>
      </c>
    </row>
    <row r="23" spans="1:25" ht="15.75">
      <c r="A23" s="15" t="s">
        <v>54</v>
      </c>
      <c r="B23" s="16">
        <v>2318.27</v>
      </c>
      <c r="C23" s="17">
        <v>2246.94</v>
      </c>
      <c r="D23" s="17">
        <v>2245.94</v>
      </c>
      <c r="E23" s="17">
        <v>2234.15</v>
      </c>
      <c r="F23" s="17">
        <v>2219.15</v>
      </c>
      <c r="G23" s="17">
        <v>2218.38</v>
      </c>
      <c r="H23" s="17">
        <v>2228.44</v>
      </c>
      <c r="I23" s="17">
        <v>2247.27</v>
      </c>
      <c r="J23" s="17">
        <v>2265.51</v>
      </c>
      <c r="K23" s="17">
        <v>2298.26</v>
      </c>
      <c r="L23" s="17">
        <v>2338.81</v>
      </c>
      <c r="M23" s="17">
        <v>2358.03</v>
      </c>
      <c r="N23" s="17">
        <v>2390.26</v>
      </c>
      <c r="O23" s="17">
        <v>2392.24</v>
      </c>
      <c r="P23" s="17">
        <v>2394.78</v>
      </c>
      <c r="Q23" s="17">
        <v>2408.63</v>
      </c>
      <c r="R23" s="17">
        <v>2456.86</v>
      </c>
      <c r="S23" s="17">
        <v>2454.03</v>
      </c>
      <c r="T23" s="17">
        <v>2485.58</v>
      </c>
      <c r="U23" s="17">
        <v>2480.92</v>
      </c>
      <c r="V23" s="17">
        <v>2452.37</v>
      </c>
      <c r="W23" s="17">
        <v>2404.56</v>
      </c>
      <c r="X23" s="17">
        <v>2384.99</v>
      </c>
      <c r="Y23" s="18">
        <v>2358.6</v>
      </c>
    </row>
    <row r="24" spans="1:25" ht="15.75">
      <c r="A24" s="15" t="s">
        <v>55</v>
      </c>
      <c r="B24" s="16">
        <v>2276.35</v>
      </c>
      <c r="C24" s="17">
        <v>2233.73</v>
      </c>
      <c r="D24" s="17">
        <v>2198.5</v>
      </c>
      <c r="E24" s="17">
        <v>2170.01</v>
      </c>
      <c r="F24" s="17">
        <v>2200.04</v>
      </c>
      <c r="G24" s="17">
        <v>2195.7</v>
      </c>
      <c r="H24" s="17">
        <v>2219.44</v>
      </c>
      <c r="I24" s="17">
        <v>2265.32</v>
      </c>
      <c r="J24" s="17">
        <v>2352.16</v>
      </c>
      <c r="K24" s="17">
        <v>2376.65</v>
      </c>
      <c r="L24" s="17">
        <v>2409.16</v>
      </c>
      <c r="M24" s="17">
        <v>2408.88</v>
      </c>
      <c r="N24" s="17">
        <v>2406.07</v>
      </c>
      <c r="O24" s="17">
        <v>2411.7</v>
      </c>
      <c r="P24" s="17">
        <v>2416.56</v>
      </c>
      <c r="Q24" s="17">
        <v>2430.75</v>
      </c>
      <c r="R24" s="17">
        <v>2416.74</v>
      </c>
      <c r="S24" s="17">
        <v>2408.21</v>
      </c>
      <c r="T24" s="17">
        <v>2426.12</v>
      </c>
      <c r="U24" s="17">
        <v>2432.78</v>
      </c>
      <c r="V24" s="17">
        <v>2405.72</v>
      </c>
      <c r="W24" s="17">
        <v>2386.73</v>
      </c>
      <c r="X24" s="17">
        <v>2354.69</v>
      </c>
      <c r="Y24" s="18">
        <v>2329.77</v>
      </c>
    </row>
    <row r="25" spans="1:25" ht="15.75">
      <c r="A25" s="15" t="s">
        <v>56</v>
      </c>
      <c r="B25" s="16">
        <v>2226.75</v>
      </c>
      <c r="C25" s="17">
        <v>2212.31</v>
      </c>
      <c r="D25" s="17">
        <v>2142.82</v>
      </c>
      <c r="E25" s="17">
        <v>2063.46</v>
      </c>
      <c r="F25" s="17">
        <v>2095.59</v>
      </c>
      <c r="G25" s="17">
        <v>2157.12</v>
      </c>
      <c r="H25" s="17">
        <v>2202.25</v>
      </c>
      <c r="I25" s="17">
        <v>2258</v>
      </c>
      <c r="J25" s="17">
        <v>2340.39</v>
      </c>
      <c r="K25" s="17">
        <v>2406.58</v>
      </c>
      <c r="L25" s="17">
        <v>2473.83</v>
      </c>
      <c r="M25" s="17">
        <v>2601.82</v>
      </c>
      <c r="N25" s="17">
        <v>2601.82</v>
      </c>
      <c r="O25" s="17">
        <v>2601.61</v>
      </c>
      <c r="P25" s="17">
        <v>2578.62</v>
      </c>
      <c r="Q25" s="17">
        <v>2508.24</v>
      </c>
      <c r="R25" s="17">
        <v>2475.62</v>
      </c>
      <c r="S25" s="17">
        <v>2469.44</v>
      </c>
      <c r="T25" s="17">
        <v>2476.76</v>
      </c>
      <c r="U25" s="17">
        <v>2465.33</v>
      </c>
      <c r="V25" s="17">
        <v>2428.62</v>
      </c>
      <c r="W25" s="17">
        <v>2403.21</v>
      </c>
      <c r="X25" s="17">
        <v>2368.55</v>
      </c>
      <c r="Y25" s="18">
        <v>2323.72</v>
      </c>
    </row>
    <row r="26" spans="1:25" ht="15.75">
      <c r="A26" s="15" t="s">
        <v>57</v>
      </c>
      <c r="B26" s="16">
        <v>2236.45</v>
      </c>
      <c r="C26" s="17">
        <v>2201.12</v>
      </c>
      <c r="D26" s="17">
        <v>2187.08</v>
      </c>
      <c r="E26" s="17">
        <v>2159.22</v>
      </c>
      <c r="F26" s="17">
        <v>2191.39</v>
      </c>
      <c r="G26" s="17">
        <v>2189.37</v>
      </c>
      <c r="H26" s="17">
        <v>2226.05</v>
      </c>
      <c r="I26" s="17">
        <v>2297.51</v>
      </c>
      <c r="J26" s="17">
        <v>2376.14</v>
      </c>
      <c r="K26" s="17">
        <v>2454.37</v>
      </c>
      <c r="L26" s="17">
        <v>2499.96</v>
      </c>
      <c r="M26" s="17">
        <v>2510.81</v>
      </c>
      <c r="N26" s="17">
        <v>2493.69</v>
      </c>
      <c r="O26" s="17">
        <v>2492.96</v>
      </c>
      <c r="P26" s="17">
        <v>2475.34</v>
      </c>
      <c r="Q26" s="17">
        <v>2492.69</v>
      </c>
      <c r="R26" s="17">
        <v>2492.36</v>
      </c>
      <c r="S26" s="17">
        <v>2489.34</v>
      </c>
      <c r="T26" s="17">
        <v>2484.04</v>
      </c>
      <c r="U26" s="17">
        <v>2464.82</v>
      </c>
      <c r="V26" s="17">
        <v>2447.87</v>
      </c>
      <c r="W26" s="17">
        <v>2430.16</v>
      </c>
      <c r="X26" s="17">
        <v>2365.7</v>
      </c>
      <c r="Y26" s="18">
        <v>2336.7</v>
      </c>
    </row>
    <row r="27" spans="1:25" ht="15.75">
      <c r="A27" s="15" t="s">
        <v>58</v>
      </c>
      <c r="B27" s="16">
        <v>2231.8</v>
      </c>
      <c r="C27" s="17">
        <v>2219.89</v>
      </c>
      <c r="D27" s="17">
        <v>2204.38</v>
      </c>
      <c r="E27" s="17">
        <v>2165.15</v>
      </c>
      <c r="F27" s="17">
        <v>2193.91</v>
      </c>
      <c r="G27" s="17">
        <v>2202.81</v>
      </c>
      <c r="H27" s="17">
        <v>2226.78</v>
      </c>
      <c r="I27" s="17">
        <v>2295.43</v>
      </c>
      <c r="J27" s="17">
        <v>2364.19</v>
      </c>
      <c r="K27" s="17">
        <v>2452.4</v>
      </c>
      <c r="L27" s="17">
        <v>2468.07</v>
      </c>
      <c r="M27" s="17">
        <v>2486.27</v>
      </c>
      <c r="N27" s="17">
        <v>2479.91</v>
      </c>
      <c r="O27" s="17">
        <v>2483.97</v>
      </c>
      <c r="P27" s="17">
        <v>2472.76</v>
      </c>
      <c r="Q27" s="17">
        <v>2485.03</v>
      </c>
      <c r="R27" s="17">
        <v>2486.11</v>
      </c>
      <c r="S27" s="17">
        <v>2484.21</v>
      </c>
      <c r="T27" s="17">
        <v>2496.13</v>
      </c>
      <c r="U27" s="17">
        <v>2505.78</v>
      </c>
      <c r="V27" s="17">
        <v>2457.92</v>
      </c>
      <c r="W27" s="17">
        <v>2440.96</v>
      </c>
      <c r="X27" s="17">
        <v>2382.84</v>
      </c>
      <c r="Y27" s="18">
        <v>2352.98</v>
      </c>
    </row>
    <row r="28" spans="1:25" ht="15.75">
      <c r="A28" s="15" t="s">
        <v>59</v>
      </c>
      <c r="B28" s="16">
        <v>2238.18</v>
      </c>
      <c r="C28" s="17">
        <v>2219.48</v>
      </c>
      <c r="D28" s="17">
        <v>2218.79</v>
      </c>
      <c r="E28" s="17">
        <v>2195.46</v>
      </c>
      <c r="F28" s="17">
        <v>2206.48</v>
      </c>
      <c r="G28" s="17">
        <v>2208.8</v>
      </c>
      <c r="H28" s="17">
        <v>2233.45</v>
      </c>
      <c r="I28" s="17">
        <v>2294.62</v>
      </c>
      <c r="J28" s="17">
        <v>2392.68</v>
      </c>
      <c r="K28" s="17">
        <v>2475.76</v>
      </c>
      <c r="L28" s="17">
        <v>2572.57</v>
      </c>
      <c r="M28" s="17">
        <v>2582.17</v>
      </c>
      <c r="N28" s="17">
        <v>2577.95</v>
      </c>
      <c r="O28" s="17">
        <v>2590.38</v>
      </c>
      <c r="P28" s="17">
        <v>2590.56</v>
      </c>
      <c r="Q28" s="17">
        <v>2592.77</v>
      </c>
      <c r="R28" s="17">
        <v>2594.54</v>
      </c>
      <c r="S28" s="17">
        <v>2596.07</v>
      </c>
      <c r="T28" s="17">
        <v>2594.33</v>
      </c>
      <c r="U28" s="17">
        <v>2592.53</v>
      </c>
      <c r="V28" s="17">
        <v>2566.68</v>
      </c>
      <c r="W28" s="17">
        <v>2491.16</v>
      </c>
      <c r="X28" s="17">
        <v>2431.53</v>
      </c>
      <c r="Y28" s="18">
        <v>2394.64</v>
      </c>
    </row>
    <row r="29" spans="1:25" ht="15.75">
      <c r="A29" s="15" t="s">
        <v>60</v>
      </c>
      <c r="B29" s="16">
        <v>2356.03</v>
      </c>
      <c r="C29" s="17">
        <v>2244.04</v>
      </c>
      <c r="D29" s="17">
        <v>2259.33</v>
      </c>
      <c r="E29" s="17">
        <v>2250.81</v>
      </c>
      <c r="F29" s="17">
        <v>2232.95</v>
      </c>
      <c r="G29" s="17">
        <v>2231.9</v>
      </c>
      <c r="H29" s="17">
        <v>2246.2</v>
      </c>
      <c r="I29" s="17">
        <v>2276.64</v>
      </c>
      <c r="J29" s="17">
        <v>2304.52</v>
      </c>
      <c r="K29" s="17">
        <v>2351.02</v>
      </c>
      <c r="L29" s="17">
        <v>2388.6</v>
      </c>
      <c r="M29" s="17">
        <v>2574.54</v>
      </c>
      <c r="N29" s="17">
        <v>2574.14</v>
      </c>
      <c r="O29" s="17">
        <v>2572.65</v>
      </c>
      <c r="P29" s="17">
        <v>2570.27</v>
      </c>
      <c r="Q29" s="17">
        <v>2564.68</v>
      </c>
      <c r="R29" s="17">
        <v>2569.35</v>
      </c>
      <c r="S29" s="17">
        <v>2569.37</v>
      </c>
      <c r="T29" s="17">
        <v>2573.72</v>
      </c>
      <c r="U29" s="17">
        <v>2560.25</v>
      </c>
      <c r="V29" s="17">
        <v>2412.86</v>
      </c>
      <c r="W29" s="17">
        <v>2388.72</v>
      </c>
      <c r="X29" s="17">
        <v>2375.37</v>
      </c>
      <c r="Y29" s="18">
        <v>2335.37</v>
      </c>
    </row>
    <row r="30" spans="1:25" ht="15.75">
      <c r="A30" s="15" t="s">
        <v>61</v>
      </c>
      <c r="B30" s="16">
        <v>2249.23</v>
      </c>
      <c r="C30" s="17">
        <v>2238.2</v>
      </c>
      <c r="D30" s="17">
        <v>2231.23</v>
      </c>
      <c r="E30" s="17">
        <v>2229.36</v>
      </c>
      <c r="F30" s="17">
        <v>2221.76</v>
      </c>
      <c r="G30" s="17">
        <v>2220.94</v>
      </c>
      <c r="H30" s="17">
        <v>2223.21</v>
      </c>
      <c r="I30" s="17">
        <v>2234.15</v>
      </c>
      <c r="J30" s="17">
        <v>2252.94</v>
      </c>
      <c r="K30" s="17">
        <v>2270.25</v>
      </c>
      <c r="L30" s="17">
        <v>2307.09</v>
      </c>
      <c r="M30" s="17">
        <v>2436.54</v>
      </c>
      <c r="N30" s="17">
        <v>2451.93</v>
      </c>
      <c r="O30" s="17">
        <v>2452</v>
      </c>
      <c r="P30" s="17">
        <v>2452.38</v>
      </c>
      <c r="Q30" s="17">
        <v>2458.01</v>
      </c>
      <c r="R30" s="17">
        <v>2487.23</v>
      </c>
      <c r="S30" s="17">
        <v>2520.32</v>
      </c>
      <c r="T30" s="17">
        <v>2569</v>
      </c>
      <c r="U30" s="17">
        <v>2548.47</v>
      </c>
      <c r="V30" s="17">
        <v>2500.84</v>
      </c>
      <c r="W30" s="17">
        <v>2389.16</v>
      </c>
      <c r="X30" s="17">
        <v>2361.71</v>
      </c>
      <c r="Y30" s="18">
        <v>2316.28</v>
      </c>
    </row>
    <row r="31" spans="1:25" ht="15.75">
      <c r="A31" s="15" t="s">
        <v>62</v>
      </c>
      <c r="B31" s="16">
        <v>2234.1</v>
      </c>
      <c r="C31" s="17">
        <v>2222.83</v>
      </c>
      <c r="D31" s="17">
        <v>2221.16</v>
      </c>
      <c r="E31" s="17">
        <v>2215.93</v>
      </c>
      <c r="F31" s="17">
        <v>2220.22</v>
      </c>
      <c r="G31" s="17">
        <v>2220.89</v>
      </c>
      <c r="H31" s="17">
        <v>2239.89</v>
      </c>
      <c r="I31" s="17">
        <v>2282.33</v>
      </c>
      <c r="J31" s="17">
        <v>2392.01</v>
      </c>
      <c r="K31" s="17">
        <v>2553.45</v>
      </c>
      <c r="L31" s="17">
        <v>2585.39</v>
      </c>
      <c r="M31" s="17">
        <v>2597.24</v>
      </c>
      <c r="N31" s="17">
        <v>2589.08</v>
      </c>
      <c r="O31" s="17">
        <v>2596.64</v>
      </c>
      <c r="P31" s="17">
        <v>2593.17</v>
      </c>
      <c r="Q31" s="17">
        <v>2597.9</v>
      </c>
      <c r="R31" s="17">
        <v>2597.62</v>
      </c>
      <c r="S31" s="17">
        <v>2596.29</v>
      </c>
      <c r="T31" s="17">
        <v>2580.32</v>
      </c>
      <c r="U31" s="17">
        <v>2574.45</v>
      </c>
      <c r="V31" s="17">
        <v>2543.07</v>
      </c>
      <c r="W31" s="17">
        <v>2496.18</v>
      </c>
      <c r="X31" s="17">
        <v>2388.7</v>
      </c>
      <c r="Y31" s="18">
        <v>2298.09</v>
      </c>
    </row>
    <row r="32" spans="1:25" ht="15.75">
      <c r="A32" s="15" t="s">
        <v>63</v>
      </c>
      <c r="B32" s="16">
        <v>2247.59</v>
      </c>
      <c r="C32" s="17">
        <v>2224.31</v>
      </c>
      <c r="D32" s="17">
        <v>2231.64</v>
      </c>
      <c r="E32" s="17">
        <v>2225</v>
      </c>
      <c r="F32" s="17">
        <v>2224.75</v>
      </c>
      <c r="G32" s="17">
        <v>2230.25</v>
      </c>
      <c r="H32" s="17">
        <v>2257.93</v>
      </c>
      <c r="I32" s="17">
        <v>2308.94</v>
      </c>
      <c r="J32" s="17">
        <v>2408.39</v>
      </c>
      <c r="K32" s="17">
        <v>2599.98</v>
      </c>
      <c r="L32" s="17">
        <v>2633.49</v>
      </c>
      <c r="M32" s="17">
        <v>2687.35</v>
      </c>
      <c r="N32" s="17">
        <v>2630.42</v>
      </c>
      <c r="O32" s="17">
        <v>2685.44</v>
      </c>
      <c r="P32" s="17">
        <v>2681.04</v>
      </c>
      <c r="Q32" s="17">
        <v>2683.07</v>
      </c>
      <c r="R32" s="17">
        <v>2686.25</v>
      </c>
      <c r="S32" s="17">
        <v>2675.38</v>
      </c>
      <c r="T32" s="17">
        <v>2682.92</v>
      </c>
      <c r="U32" s="17">
        <v>2639.38</v>
      </c>
      <c r="V32" s="17">
        <v>2602.47</v>
      </c>
      <c r="W32" s="17">
        <v>2597.62</v>
      </c>
      <c r="X32" s="17">
        <v>2389.89</v>
      </c>
      <c r="Y32" s="18">
        <v>2338.16</v>
      </c>
    </row>
    <row r="33" spans="1:25" ht="15.75">
      <c r="A33" s="15" t="s">
        <v>64</v>
      </c>
      <c r="B33" s="16">
        <v>2282.26</v>
      </c>
      <c r="C33" s="17">
        <v>2245.29</v>
      </c>
      <c r="D33" s="17">
        <v>2244.06</v>
      </c>
      <c r="E33" s="17">
        <v>2235.77</v>
      </c>
      <c r="F33" s="17">
        <v>2231.49</v>
      </c>
      <c r="G33" s="17">
        <v>2235.99</v>
      </c>
      <c r="H33" s="17">
        <v>2258.45</v>
      </c>
      <c r="I33" s="17">
        <v>2292.34</v>
      </c>
      <c r="J33" s="17">
        <v>2437.35</v>
      </c>
      <c r="K33" s="17">
        <v>2602.49</v>
      </c>
      <c r="L33" s="17">
        <v>2605.68</v>
      </c>
      <c r="M33" s="17">
        <v>2696.44</v>
      </c>
      <c r="N33" s="17">
        <v>2638.73</v>
      </c>
      <c r="O33" s="17">
        <v>2693.11</v>
      </c>
      <c r="P33" s="17">
        <v>2604.61</v>
      </c>
      <c r="Q33" s="17">
        <v>2604.92</v>
      </c>
      <c r="R33" s="17">
        <v>2605.07</v>
      </c>
      <c r="S33" s="17">
        <v>2695.73</v>
      </c>
      <c r="T33" s="17">
        <v>2700.46</v>
      </c>
      <c r="U33" s="17">
        <v>2605.12</v>
      </c>
      <c r="V33" s="17">
        <v>2602.34</v>
      </c>
      <c r="W33" s="17">
        <v>2592.89</v>
      </c>
      <c r="X33" s="17">
        <v>2363.22</v>
      </c>
      <c r="Y33" s="18">
        <v>2317.03</v>
      </c>
    </row>
    <row r="34" spans="1:25" ht="15.75">
      <c r="A34" s="15" t="s">
        <v>65</v>
      </c>
      <c r="B34" s="16">
        <v>2246.5</v>
      </c>
      <c r="C34" s="17">
        <v>2240.69</v>
      </c>
      <c r="D34" s="17">
        <v>2249.19</v>
      </c>
      <c r="E34" s="17">
        <v>2237.08</v>
      </c>
      <c r="F34" s="17">
        <v>2239.07</v>
      </c>
      <c r="G34" s="17">
        <v>2248.35</v>
      </c>
      <c r="H34" s="17">
        <v>2282.96</v>
      </c>
      <c r="I34" s="17">
        <v>2349.65</v>
      </c>
      <c r="J34" s="17">
        <v>2485.36</v>
      </c>
      <c r="K34" s="17">
        <v>2660.84</v>
      </c>
      <c r="L34" s="17">
        <v>2735.58</v>
      </c>
      <c r="M34" s="17">
        <v>2755.52</v>
      </c>
      <c r="N34" s="17">
        <v>2754.52</v>
      </c>
      <c r="O34" s="17">
        <v>2789.43</v>
      </c>
      <c r="P34" s="17">
        <v>2765.22</v>
      </c>
      <c r="Q34" s="17">
        <v>2780.06</v>
      </c>
      <c r="R34" s="17">
        <v>2774.41</v>
      </c>
      <c r="S34" s="17">
        <v>2737.69</v>
      </c>
      <c r="T34" s="17">
        <v>2747</v>
      </c>
      <c r="U34" s="17">
        <v>2730.39</v>
      </c>
      <c r="V34" s="17">
        <v>2697.63</v>
      </c>
      <c r="W34" s="17">
        <v>2660.3</v>
      </c>
      <c r="X34" s="17">
        <v>2530.05</v>
      </c>
      <c r="Y34" s="18">
        <v>2373.68</v>
      </c>
    </row>
    <row r="35" spans="1:25" ht="15.75">
      <c r="A35" s="15" t="s">
        <v>66</v>
      </c>
      <c r="B35" s="16">
        <v>2314.53</v>
      </c>
      <c r="C35" s="17">
        <v>2256.4</v>
      </c>
      <c r="D35" s="17">
        <v>2227.62</v>
      </c>
      <c r="E35" s="17">
        <v>2197.97</v>
      </c>
      <c r="F35" s="17">
        <v>2170.2</v>
      </c>
      <c r="G35" s="17">
        <v>2206.86</v>
      </c>
      <c r="H35" s="17">
        <v>2234.46</v>
      </c>
      <c r="I35" s="17">
        <v>2285.77</v>
      </c>
      <c r="J35" s="17">
        <v>2420.14</v>
      </c>
      <c r="K35" s="17">
        <v>2582.53</v>
      </c>
      <c r="L35" s="17">
        <v>2632.57</v>
      </c>
      <c r="M35" s="17">
        <v>2655.67</v>
      </c>
      <c r="N35" s="17">
        <v>2649.56</v>
      </c>
      <c r="O35" s="17">
        <v>2638.17</v>
      </c>
      <c r="P35" s="17">
        <v>2651.14</v>
      </c>
      <c r="Q35" s="17">
        <v>2634.07</v>
      </c>
      <c r="R35" s="17">
        <v>2634.06</v>
      </c>
      <c r="S35" s="17">
        <v>2613.3</v>
      </c>
      <c r="T35" s="17">
        <v>2632.46</v>
      </c>
      <c r="U35" s="17">
        <v>2619.09</v>
      </c>
      <c r="V35" s="17">
        <v>2560.27</v>
      </c>
      <c r="W35" s="17">
        <v>2535</v>
      </c>
      <c r="X35" s="17">
        <v>2390.28</v>
      </c>
      <c r="Y35" s="18">
        <v>2336.79</v>
      </c>
    </row>
    <row r="36" spans="1:25" ht="15.75">
      <c r="A36" s="15" t="s">
        <v>67</v>
      </c>
      <c r="B36" s="16">
        <v>2282.83</v>
      </c>
      <c r="C36" s="17">
        <v>2233.87</v>
      </c>
      <c r="D36" s="17">
        <v>2277.16</v>
      </c>
      <c r="E36" s="17">
        <v>2237.75</v>
      </c>
      <c r="F36" s="17">
        <v>2234.83</v>
      </c>
      <c r="G36" s="17">
        <v>2233.85</v>
      </c>
      <c r="H36" s="17">
        <v>2258.66</v>
      </c>
      <c r="I36" s="17">
        <v>2312.89</v>
      </c>
      <c r="J36" s="17">
        <v>2391.34</v>
      </c>
      <c r="K36" s="17">
        <v>2496.28</v>
      </c>
      <c r="L36" s="17">
        <v>2584.97</v>
      </c>
      <c r="M36" s="17">
        <v>2665.71</v>
      </c>
      <c r="N36" s="17">
        <v>2663.39</v>
      </c>
      <c r="O36" s="17">
        <v>2663.18</v>
      </c>
      <c r="P36" s="17">
        <v>2658.29</v>
      </c>
      <c r="Q36" s="17">
        <v>2680.34</v>
      </c>
      <c r="R36" s="17">
        <v>2693.97</v>
      </c>
      <c r="S36" s="17">
        <v>2692.82</v>
      </c>
      <c r="T36" s="17">
        <v>2689.4</v>
      </c>
      <c r="U36" s="17">
        <v>2665.42</v>
      </c>
      <c r="V36" s="17">
        <v>2630.43</v>
      </c>
      <c r="W36" s="17">
        <v>2455.02</v>
      </c>
      <c r="X36" s="17">
        <v>2419.7</v>
      </c>
      <c r="Y36" s="18">
        <v>2367.19</v>
      </c>
    </row>
    <row r="37" spans="1:25" ht="15.75">
      <c r="A37" s="15" t="s">
        <v>68</v>
      </c>
      <c r="B37" s="16">
        <v>2318.41</v>
      </c>
      <c r="C37" s="17">
        <v>2240.88</v>
      </c>
      <c r="D37" s="17">
        <v>2232.24</v>
      </c>
      <c r="E37" s="17">
        <v>2223.31</v>
      </c>
      <c r="F37" s="17">
        <v>2223.98</v>
      </c>
      <c r="G37" s="17">
        <v>2224.76</v>
      </c>
      <c r="H37" s="17">
        <v>2227.76</v>
      </c>
      <c r="I37" s="17">
        <v>2237.28</v>
      </c>
      <c r="J37" s="17">
        <v>2291.72</v>
      </c>
      <c r="K37" s="17">
        <v>2346.34</v>
      </c>
      <c r="L37" s="17">
        <v>2369.12</v>
      </c>
      <c r="M37" s="17">
        <v>2445.43</v>
      </c>
      <c r="N37" s="17">
        <v>2449.63</v>
      </c>
      <c r="O37" s="17">
        <v>2448.23</v>
      </c>
      <c r="P37" s="17">
        <v>2444.92</v>
      </c>
      <c r="Q37" s="17">
        <v>2452.14</v>
      </c>
      <c r="R37" s="17">
        <v>2477.79</v>
      </c>
      <c r="S37" s="17">
        <v>2518.3</v>
      </c>
      <c r="T37" s="17">
        <v>2549.46</v>
      </c>
      <c r="U37" s="17">
        <v>2609.53</v>
      </c>
      <c r="V37" s="17">
        <v>2539.97</v>
      </c>
      <c r="W37" s="17">
        <v>2517.12</v>
      </c>
      <c r="X37" s="17">
        <v>2409.39</v>
      </c>
      <c r="Y37" s="18">
        <v>2343.52</v>
      </c>
    </row>
    <row r="38" spans="1:26" ht="15.75">
      <c r="A38" s="15" t="s">
        <v>69</v>
      </c>
      <c r="B38" s="16">
        <v>2273.49</v>
      </c>
      <c r="C38" s="17">
        <v>2228.98</v>
      </c>
      <c r="D38" s="17">
        <v>2214.62</v>
      </c>
      <c r="E38" s="17">
        <v>2165.41</v>
      </c>
      <c r="F38" s="17">
        <v>2112.7</v>
      </c>
      <c r="G38" s="17">
        <v>2143.5</v>
      </c>
      <c r="H38" s="17">
        <v>2223.93</v>
      </c>
      <c r="I38" s="17">
        <v>2259.36</v>
      </c>
      <c r="J38" s="17">
        <v>2356.02</v>
      </c>
      <c r="K38" s="17">
        <v>2421.64</v>
      </c>
      <c r="L38" s="17">
        <v>2423.16</v>
      </c>
      <c r="M38" s="17">
        <v>2422.1</v>
      </c>
      <c r="N38" s="17">
        <v>2419.31</v>
      </c>
      <c r="O38" s="17">
        <v>2425.31</v>
      </c>
      <c r="P38" s="17">
        <v>2424.39</v>
      </c>
      <c r="Q38" s="17">
        <v>2430.36</v>
      </c>
      <c r="R38" s="17">
        <v>2431.75</v>
      </c>
      <c r="S38" s="17">
        <v>2430.29</v>
      </c>
      <c r="T38" s="17">
        <v>2428.4</v>
      </c>
      <c r="U38" s="17">
        <v>2406.21</v>
      </c>
      <c r="V38" s="17">
        <v>2400.57</v>
      </c>
      <c r="W38" s="17">
        <v>2387.48</v>
      </c>
      <c r="X38" s="17">
        <v>2306.58</v>
      </c>
      <c r="Y38" s="18">
        <v>2246.51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3110</v>
      </c>
      <c r="C42" s="12">
        <v>3046.7</v>
      </c>
      <c r="D42" s="12">
        <v>3020.09</v>
      </c>
      <c r="E42" s="12">
        <v>3003.58</v>
      </c>
      <c r="F42" s="12">
        <v>3000.38</v>
      </c>
      <c r="G42" s="12">
        <v>2985.81</v>
      </c>
      <c r="H42" s="12">
        <v>2995.32</v>
      </c>
      <c r="I42" s="12">
        <v>3032.67</v>
      </c>
      <c r="J42" s="12">
        <v>3075.68</v>
      </c>
      <c r="K42" s="12">
        <v>3123.78</v>
      </c>
      <c r="L42" s="12">
        <v>3243.32</v>
      </c>
      <c r="M42" s="12">
        <v>3313.39</v>
      </c>
      <c r="N42" s="12">
        <v>3361.39</v>
      </c>
      <c r="O42" s="12">
        <v>3370.66</v>
      </c>
      <c r="P42" s="12">
        <v>3353.51</v>
      </c>
      <c r="Q42" s="12">
        <v>3361.72</v>
      </c>
      <c r="R42" s="12">
        <v>3388.01</v>
      </c>
      <c r="S42" s="12">
        <v>3414.04</v>
      </c>
      <c r="T42" s="12">
        <v>3438.11</v>
      </c>
      <c r="U42" s="12">
        <v>3481.35</v>
      </c>
      <c r="V42" s="12">
        <v>3470.48</v>
      </c>
      <c r="W42" s="12">
        <v>3410.9</v>
      </c>
      <c r="X42" s="12">
        <v>3328.34</v>
      </c>
      <c r="Y42" s="13">
        <v>3271.44</v>
      </c>
      <c r="Z42" s="14"/>
    </row>
    <row r="43" spans="1:25" ht="15.75">
      <c r="A43" s="15" t="str">
        <f t="shared" si="0"/>
        <v>02.11.2020</v>
      </c>
      <c r="B43" s="16">
        <v>3153.52</v>
      </c>
      <c r="C43" s="17">
        <v>3035.74</v>
      </c>
      <c r="D43" s="17">
        <v>3021.8</v>
      </c>
      <c r="E43" s="17">
        <v>3006.04</v>
      </c>
      <c r="F43" s="17">
        <v>3005.08</v>
      </c>
      <c r="G43" s="17">
        <v>3011.89</v>
      </c>
      <c r="H43" s="17">
        <v>3034.34</v>
      </c>
      <c r="I43" s="17">
        <v>3178.8</v>
      </c>
      <c r="J43" s="17">
        <v>3345.34</v>
      </c>
      <c r="K43" s="17">
        <v>3415.97</v>
      </c>
      <c r="L43" s="17">
        <v>3522.53</v>
      </c>
      <c r="M43" s="17">
        <v>3524.3</v>
      </c>
      <c r="N43" s="17">
        <v>3500.68</v>
      </c>
      <c r="O43" s="17">
        <v>3481.2</v>
      </c>
      <c r="P43" s="17">
        <v>3431.1</v>
      </c>
      <c r="Q43" s="17">
        <v>3466.19</v>
      </c>
      <c r="R43" s="17">
        <v>3449.63</v>
      </c>
      <c r="S43" s="17">
        <v>3431.89</v>
      </c>
      <c r="T43" s="17">
        <v>3456.4</v>
      </c>
      <c r="U43" s="17">
        <v>3456.48</v>
      </c>
      <c r="V43" s="17">
        <v>3418.71</v>
      </c>
      <c r="W43" s="17">
        <v>3410.14</v>
      </c>
      <c r="X43" s="17">
        <v>3290.37</v>
      </c>
      <c r="Y43" s="18">
        <v>3175.02</v>
      </c>
    </row>
    <row r="44" spans="1:25" ht="15.75">
      <c r="A44" s="15" t="str">
        <f t="shared" si="0"/>
        <v>03.11.2020</v>
      </c>
      <c r="B44" s="16">
        <v>3081.41</v>
      </c>
      <c r="C44" s="17">
        <v>3018.83</v>
      </c>
      <c r="D44" s="17">
        <v>3007.7</v>
      </c>
      <c r="E44" s="17">
        <v>3004.42</v>
      </c>
      <c r="F44" s="17">
        <v>3005.17</v>
      </c>
      <c r="G44" s="17">
        <v>3006.3</v>
      </c>
      <c r="H44" s="17">
        <v>3020.6</v>
      </c>
      <c r="I44" s="17">
        <v>3079.61</v>
      </c>
      <c r="J44" s="17">
        <v>3156.78</v>
      </c>
      <c r="K44" s="17">
        <v>3282.14</v>
      </c>
      <c r="L44" s="17">
        <v>3393.33</v>
      </c>
      <c r="M44" s="17">
        <v>3393.79</v>
      </c>
      <c r="N44" s="17">
        <v>3392.58</v>
      </c>
      <c r="O44" s="17">
        <v>3392.22</v>
      </c>
      <c r="P44" s="17">
        <v>3377.29</v>
      </c>
      <c r="Q44" s="17">
        <v>3372.38</v>
      </c>
      <c r="R44" s="17">
        <v>3375.57</v>
      </c>
      <c r="S44" s="17">
        <v>3384.61</v>
      </c>
      <c r="T44" s="17">
        <v>3392.57</v>
      </c>
      <c r="U44" s="17">
        <v>3391.15</v>
      </c>
      <c r="V44" s="17">
        <v>3389.4</v>
      </c>
      <c r="W44" s="17">
        <v>3356.65</v>
      </c>
      <c r="X44" s="17">
        <v>3329.18</v>
      </c>
      <c r="Y44" s="18">
        <v>3244.37</v>
      </c>
    </row>
    <row r="45" spans="1:25" ht="15.75">
      <c r="A45" s="15" t="str">
        <f t="shared" si="0"/>
        <v>04.11.2020</v>
      </c>
      <c r="B45" s="16">
        <v>3129.08</v>
      </c>
      <c r="C45" s="17">
        <v>3067.13</v>
      </c>
      <c r="D45" s="17">
        <v>3026.93</v>
      </c>
      <c r="E45" s="17">
        <v>3005.9</v>
      </c>
      <c r="F45" s="17">
        <v>3005.05</v>
      </c>
      <c r="G45" s="17">
        <v>3005.27</v>
      </c>
      <c r="H45" s="17">
        <v>3008.36</v>
      </c>
      <c r="I45" s="17">
        <v>3027.33</v>
      </c>
      <c r="J45" s="17">
        <v>3060.47</v>
      </c>
      <c r="K45" s="17">
        <v>3079.46</v>
      </c>
      <c r="L45" s="17">
        <v>3114.08</v>
      </c>
      <c r="M45" s="17">
        <v>3143.74</v>
      </c>
      <c r="N45" s="17">
        <v>3169.39</v>
      </c>
      <c r="O45" s="17">
        <v>3172.7</v>
      </c>
      <c r="P45" s="17">
        <v>3166</v>
      </c>
      <c r="Q45" s="17">
        <v>3201.48</v>
      </c>
      <c r="R45" s="17">
        <v>3233.05</v>
      </c>
      <c r="S45" s="17">
        <v>3259.85</v>
      </c>
      <c r="T45" s="17">
        <v>3263.46</v>
      </c>
      <c r="U45" s="17">
        <v>3265.74</v>
      </c>
      <c r="V45" s="17">
        <v>3257.84</v>
      </c>
      <c r="W45" s="17">
        <v>3216.64</v>
      </c>
      <c r="X45" s="17">
        <v>3162.38</v>
      </c>
      <c r="Y45" s="18">
        <v>3122.23</v>
      </c>
    </row>
    <row r="46" spans="1:25" ht="15.75">
      <c r="A46" s="15" t="str">
        <f t="shared" si="0"/>
        <v>05.11.2020</v>
      </c>
      <c r="B46" s="16">
        <v>3077.57</v>
      </c>
      <c r="C46" s="17">
        <v>3021.53</v>
      </c>
      <c r="D46" s="17">
        <v>3067.83</v>
      </c>
      <c r="E46" s="17">
        <v>3039.78</v>
      </c>
      <c r="F46" s="17">
        <v>3036.93</v>
      </c>
      <c r="G46" s="17">
        <v>3044.49</v>
      </c>
      <c r="H46" s="17">
        <v>3073</v>
      </c>
      <c r="I46" s="17">
        <v>3134.15</v>
      </c>
      <c r="J46" s="17">
        <v>3282.88</v>
      </c>
      <c r="K46" s="17">
        <v>3335.36</v>
      </c>
      <c r="L46" s="17">
        <v>3436.08</v>
      </c>
      <c r="M46" s="17">
        <v>3480.69</v>
      </c>
      <c r="N46" s="17">
        <v>3493.01</v>
      </c>
      <c r="O46" s="17">
        <v>3478.95</v>
      </c>
      <c r="P46" s="17">
        <v>3426.55</v>
      </c>
      <c r="Q46" s="17">
        <v>3433.84</v>
      </c>
      <c r="R46" s="17">
        <v>3422.03</v>
      </c>
      <c r="S46" s="17">
        <v>3420.64</v>
      </c>
      <c r="T46" s="17">
        <v>3457.29</v>
      </c>
      <c r="U46" s="17">
        <v>3441.59</v>
      </c>
      <c r="V46" s="17">
        <v>3396</v>
      </c>
      <c r="W46" s="17">
        <v>3365.32</v>
      </c>
      <c r="X46" s="17">
        <v>3195.19</v>
      </c>
      <c r="Y46" s="18">
        <v>3175.59</v>
      </c>
    </row>
    <row r="47" spans="1:25" ht="15.75">
      <c r="A47" s="15" t="str">
        <f t="shared" si="0"/>
        <v>06.11.2020</v>
      </c>
      <c r="B47" s="16">
        <v>3114.76</v>
      </c>
      <c r="C47" s="17">
        <v>3057.41</v>
      </c>
      <c r="D47" s="17">
        <v>3067.44</v>
      </c>
      <c r="E47" s="17">
        <v>3048.61</v>
      </c>
      <c r="F47" s="17">
        <v>3039.55</v>
      </c>
      <c r="G47" s="17">
        <v>3045.17</v>
      </c>
      <c r="H47" s="17">
        <v>3084.85</v>
      </c>
      <c r="I47" s="17">
        <v>3174.68</v>
      </c>
      <c r="J47" s="17">
        <v>3335.26</v>
      </c>
      <c r="K47" s="17">
        <v>3461.94</v>
      </c>
      <c r="L47" s="17">
        <v>3523.41</v>
      </c>
      <c r="M47" s="17">
        <v>3544.15</v>
      </c>
      <c r="N47" s="17">
        <v>3514.05</v>
      </c>
      <c r="O47" s="17">
        <v>3528.29</v>
      </c>
      <c r="P47" s="17">
        <v>3511.94</v>
      </c>
      <c r="Q47" s="17">
        <v>3526.98</v>
      </c>
      <c r="R47" s="17">
        <v>3516.62</v>
      </c>
      <c r="S47" s="17">
        <v>3498.67</v>
      </c>
      <c r="T47" s="17">
        <v>3510.36</v>
      </c>
      <c r="U47" s="17">
        <v>3504.36</v>
      </c>
      <c r="V47" s="17">
        <v>3482.54</v>
      </c>
      <c r="W47" s="17">
        <v>3457.95</v>
      </c>
      <c r="X47" s="17">
        <v>3422.1</v>
      </c>
      <c r="Y47" s="18">
        <v>3378.9</v>
      </c>
    </row>
    <row r="48" spans="1:25" ht="15.75">
      <c r="A48" s="15" t="str">
        <f t="shared" si="0"/>
        <v>07.11.2020</v>
      </c>
      <c r="B48" s="16">
        <v>3185.05</v>
      </c>
      <c r="C48" s="17">
        <v>3082.22</v>
      </c>
      <c r="D48" s="17">
        <v>3089.61</v>
      </c>
      <c r="E48" s="17">
        <v>3066.17</v>
      </c>
      <c r="F48" s="17">
        <v>3055.01</v>
      </c>
      <c r="G48" s="17">
        <v>3025.99</v>
      </c>
      <c r="H48" s="17">
        <v>3054.41</v>
      </c>
      <c r="I48" s="17">
        <v>3084.86</v>
      </c>
      <c r="J48" s="17">
        <v>3161.71</v>
      </c>
      <c r="K48" s="17">
        <v>3240.6</v>
      </c>
      <c r="L48" s="17">
        <v>3346.24</v>
      </c>
      <c r="M48" s="17">
        <v>3450.2</v>
      </c>
      <c r="N48" s="17">
        <v>3474.68</v>
      </c>
      <c r="O48" s="17">
        <v>3475.43</v>
      </c>
      <c r="P48" s="17">
        <v>3471.29</v>
      </c>
      <c r="Q48" s="17">
        <v>3473.85</v>
      </c>
      <c r="R48" s="17">
        <v>3478.47</v>
      </c>
      <c r="S48" s="17">
        <v>3461.44</v>
      </c>
      <c r="T48" s="17">
        <v>3478.06</v>
      </c>
      <c r="U48" s="17">
        <v>3478</v>
      </c>
      <c r="V48" s="17">
        <v>3450.33</v>
      </c>
      <c r="W48" s="17">
        <v>3422.21</v>
      </c>
      <c r="X48" s="17">
        <v>3392.61</v>
      </c>
      <c r="Y48" s="18">
        <v>3300.04</v>
      </c>
    </row>
    <row r="49" spans="1:25" ht="15.75">
      <c r="A49" s="15" t="str">
        <f t="shared" si="0"/>
        <v>08.11.2020</v>
      </c>
      <c r="B49" s="16">
        <v>3128.51</v>
      </c>
      <c r="C49" s="17">
        <v>3075.53</v>
      </c>
      <c r="D49" s="17">
        <v>3072.82</v>
      </c>
      <c r="E49" s="17">
        <v>3039.3</v>
      </c>
      <c r="F49" s="17">
        <v>3011.92</v>
      </c>
      <c r="G49" s="17">
        <v>3008.66</v>
      </c>
      <c r="H49" s="17">
        <v>3012.7</v>
      </c>
      <c r="I49" s="17">
        <v>3031.68</v>
      </c>
      <c r="J49" s="17">
        <v>3067.86</v>
      </c>
      <c r="K49" s="17">
        <v>3072.58</v>
      </c>
      <c r="L49" s="17">
        <v>3201.21</v>
      </c>
      <c r="M49" s="17">
        <v>3298.71</v>
      </c>
      <c r="N49" s="17">
        <v>3382.73</v>
      </c>
      <c r="O49" s="17">
        <v>3378</v>
      </c>
      <c r="P49" s="17">
        <v>3374.27</v>
      </c>
      <c r="Q49" s="17">
        <v>3392.09</v>
      </c>
      <c r="R49" s="17">
        <v>3398.43</v>
      </c>
      <c r="S49" s="17">
        <v>3399.58</v>
      </c>
      <c r="T49" s="17">
        <v>3401.41</v>
      </c>
      <c r="U49" s="17">
        <v>3463.88</v>
      </c>
      <c r="V49" s="17">
        <v>3431.29</v>
      </c>
      <c r="W49" s="17">
        <v>3394.95</v>
      </c>
      <c r="X49" s="17">
        <v>3317.14</v>
      </c>
      <c r="Y49" s="18">
        <v>3242.11</v>
      </c>
    </row>
    <row r="50" spans="1:25" ht="15.75">
      <c r="A50" s="15" t="str">
        <f t="shared" si="0"/>
        <v>09.11.2020</v>
      </c>
      <c r="B50" s="16">
        <v>3075.37</v>
      </c>
      <c r="C50" s="17">
        <v>3033.3</v>
      </c>
      <c r="D50" s="17">
        <v>3042.86</v>
      </c>
      <c r="E50" s="17">
        <v>3026.66</v>
      </c>
      <c r="F50" s="17">
        <v>3017.4</v>
      </c>
      <c r="G50" s="17">
        <v>3018.65</v>
      </c>
      <c r="H50" s="17">
        <v>3070.34</v>
      </c>
      <c r="I50" s="17">
        <v>3114.89</v>
      </c>
      <c r="J50" s="17">
        <v>3253.37</v>
      </c>
      <c r="K50" s="17">
        <v>3337.1</v>
      </c>
      <c r="L50" s="17">
        <v>3399.89</v>
      </c>
      <c r="M50" s="17">
        <v>3419.16</v>
      </c>
      <c r="N50" s="17">
        <v>3431.13</v>
      </c>
      <c r="O50" s="17">
        <v>3472.97</v>
      </c>
      <c r="P50" s="17">
        <v>3431.48</v>
      </c>
      <c r="Q50" s="17">
        <v>3464.98</v>
      </c>
      <c r="R50" s="17">
        <v>3407.9</v>
      </c>
      <c r="S50" s="17">
        <v>3373.39</v>
      </c>
      <c r="T50" s="17">
        <v>3400.48</v>
      </c>
      <c r="U50" s="17">
        <v>3399.78</v>
      </c>
      <c r="V50" s="17">
        <v>3369.66</v>
      </c>
      <c r="W50" s="17">
        <v>3333.91</v>
      </c>
      <c r="X50" s="17">
        <v>3280.44</v>
      </c>
      <c r="Y50" s="18">
        <v>3238.4</v>
      </c>
    </row>
    <row r="51" spans="1:25" ht="15.75">
      <c r="A51" s="15" t="str">
        <f t="shared" si="0"/>
        <v>10.11.2020</v>
      </c>
      <c r="B51" s="16">
        <v>3139.16</v>
      </c>
      <c r="C51" s="17">
        <v>3077.24</v>
      </c>
      <c r="D51" s="17">
        <v>3071.83</v>
      </c>
      <c r="E51" s="17">
        <v>3056.23</v>
      </c>
      <c r="F51" s="17">
        <v>3050.85</v>
      </c>
      <c r="G51" s="17">
        <v>3043.23</v>
      </c>
      <c r="H51" s="17">
        <v>3080.67</v>
      </c>
      <c r="I51" s="17">
        <v>3124.65</v>
      </c>
      <c r="J51" s="17">
        <v>3205.29</v>
      </c>
      <c r="K51" s="17">
        <v>3300.71</v>
      </c>
      <c r="L51" s="17">
        <v>3338.8</v>
      </c>
      <c r="M51" s="17">
        <v>3392.41</v>
      </c>
      <c r="N51" s="17">
        <v>3376.01</v>
      </c>
      <c r="O51" s="17">
        <v>3393.39</v>
      </c>
      <c r="P51" s="17">
        <v>3392.98</v>
      </c>
      <c r="Q51" s="17">
        <v>3392.94</v>
      </c>
      <c r="R51" s="17">
        <v>3395.65</v>
      </c>
      <c r="S51" s="17">
        <v>3332.65</v>
      </c>
      <c r="T51" s="17">
        <v>3376.26</v>
      </c>
      <c r="U51" s="17">
        <v>3359.3</v>
      </c>
      <c r="V51" s="17">
        <v>3383.42</v>
      </c>
      <c r="W51" s="17">
        <v>3403.73</v>
      </c>
      <c r="X51" s="17">
        <v>3345.87</v>
      </c>
      <c r="Y51" s="18">
        <v>3213.18</v>
      </c>
    </row>
    <row r="52" spans="1:25" ht="15.75">
      <c r="A52" s="15" t="str">
        <f t="shared" si="0"/>
        <v>11.11.2020</v>
      </c>
      <c r="B52" s="16">
        <v>3089.68</v>
      </c>
      <c r="C52" s="17">
        <v>3068.92</v>
      </c>
      <c r="D52" s="17">
        <v>3018.22</v>
      </c>
      <c r="E52" s="17">
        <v>2997.74</v>
      </c>
      <c r="F52" s="17">
        <v>2978.09</v>
      </c>
      <c r="G52" s="17">
        <v>2962.79</v>
      </c>
      <c r="H52" s="17">
        <v>3008.96</v>
      </c>
      <c r="I52" s="17">
        <v>3071.99</v>
      </c>
      <c r="J52" s="17">
        <v>3156.34</v>
      </c>
      <c r="K52" s="17">
        <v>3192.47</v>
      </c>
      <c r="L52" s="17">
        <v>3261.13</v>
      </c>
      <c r="M52" s="17">
        <v>3283.53</v>
      </c>
      <c r="N52" s="17">
        <v>3275.58</v>
      </c>
      <c r="O52" s="17">
        <v>3356.98</v>
      </c>
      <c r="P52" s="17">
        <v>3287.59</v>
      </c>
      <c r="Q52" s="17">
        <v>3310.24</v>
      </c>
      <c r="R52" s="17">
        <v>3279.78</v>
      </c>
      <c r="S52" s="17">
        <v>3258.31</v>
      </c>
      <c r="T52" s="17">
        <v>3264.28</v>
      </c>
      <c r="U52" s="17">
        <v>3265.69</v>
      </c>
      <c r="V52" s="17">
        <v>3237.72</v>
      </c>
      <c r="W52" s="17">
        <v>3203.25</v>
      </c>
      <c r="X52" s="17">
        <v>3183.13</v>
      </c>
      <c r="Y52" s="18">
        <v>3113.6</v>
      </c>
    </row>
    <row r="53" spans="1:25" ht="15.75">
      <c r="A53" s="15" t="str">
        <f t="shared" si="0"/>
        <v>12.11.2020</v>
      </c>
      <c r="B53" s="16">
        <v>3045.37</v>
      </c>
      <c r="C53" s="17">
        <v>3015.71</v>
      </c>
      <c r="D53" s="17">
        <v>3011.33</v>
      </c>
      <c r="E53" s="17">
        <v>3008.29</v>
      </c>
      <c r="F53" s="17">
        <v>3009.01</v>
      </c>
      <c r="G53" s="17">
        <v>3009</v>
      </c>
      <c r="H53" s="17">
        <v>3017.61</v>
      </c>
      <c r="I53" s="17">
        <v>3064.39</v>
      </c>
      <c r="J53" s="17">
        <v>3158.5</v>
      </c>
      <c r="K53" s="17">
        <v>3195.59</v>
      </c>
      <c r="L53" s="17">
        <v>3251.52</v>
      </c>
      <c r="M53" s="17">
        <v>3298.93</v>
      </c>
      <c r="N53" s="17">
        <v>3310.36</v>
      </c>
      <c r="O53" s="17">
        <v>3393.88</v>
      </c>
      <c r="P53" s="17">
        <v>3377.53</v>
      </c>
      <c r="Q53" s="17">
        <v>3393.73</v>
      </c>
      <c r="R53" s="17">
        <v>3365.61</v>
      </c>
      <c r="S53" s="17">
        <v>3293.57</v>
      </c>
      <c r="T53" s="17">
        <v>3270.02</v>
      </c>
      <c r="U53" s="17">
        <v>3270.77</v>
      </c>
      <c r="V53" s="17">
        <v>3233.11</v>
      </c>
      <c r="W53" s="17">
        <v>3210.23</v>
      </c>
      <c r="X53" s="17">
        <v>3181.27</v>
      </c>
      <c r="Y53" s="18">
        <v>3108.92</v>
      </c>
    </row>
    <row r="54" spans="1:25" ht="15.75">
      <c r="A54" s="15" t="str">
        <f t="shared" si="0"/>
        <v>13.11.2020</v>
      </c>
      <c r="B54" s="16">
        <v>3054.22</v>
      </c>
      <c r="C54" s="17">
        <v>3017.19</v>
      </c>
      <c r="D54" s="17">
        <v>3012.71</v>
      </c>
      <c r="E54" s="17">
        <v>3010.02</v>
      </c>
      <c r="F54" s="17">
        <v>3009.79</v>
      </c>
      <c r="G54" s="17">
        <v>3007.93</v>
      </c>
      <c r="H54" s="17">
        <v>3037.97</v>
      </c>
      <c r="I54" s="17">
        <v>3114.14</v>
      </c>
      <c r="J54" s="17">
        <v>3200.82</v>
      </c>
      <c r="K54" s="17">
        <v>3357.54</v>
      </c>
      <c r="L54" s="17">
        <v>3393.55</v>
      </c>
      <c r="M54" s="17">
        <v>3395.7</v>
      </c>
      <c r="N54" s="17">
        <v>3394.86</v>
      </c>
      <c r="O54" s="17">
        <v>3410.36</v>
      </c>
      <c r="P54" s="17">
        <v>3404.71</v>
      </c>
      <c r="Q54" s="17">
        <v>3434.34</v>
      </c>
      <c r="R54" s="17">
        <v>3399.58</v>
      </c>
      <c r="S54" s="17">
        <v>3389.27</v>
      </c>
      <c r="T54" s="17">
        <v>3393.22</v>
      </c>
      <c r="U54" s="17">
        <v>3374.5</v>
      </c>
      <c r="V54" s="17">
        <v>3330.72</v>
      </c>
      <c r="W54" s="17">
        <v>3289.58</v>
      </c>
      <c r="X54" s="17">
        <v>3218.36</v>
      </c>
      <c r="Y54" s="18">
        <v>3195.69</v>
      </c>
    </row>
    <row r="55" spans="1:25" ht="15.75">
      <c r="A55" s="15" t="str">
        <f t="shared" si="0"/>
        <v>14.11.2020</v>
      </c>
      <c r="B55" s="16">
        <v>3110.96</v>
      </c>
      <c r="C55" s="17">
        <v>3021.33</v>
      </c>
      <c r="D55" s="17">
        <v>3053.08</v>
      </c>
      <c r="E55" s="17">
        <v>3025.98</v>
      </c>
      <c r="F55" s="17">
        <v>3016.43</v>
      </c>
      <c r="G55" s="17">
        <v>3010.66</v>
      </c>
      <c r="H55" s="17">
        <v>3028.91</v>
      </c>
      <c r="I55" s="17">
        <v>3059.35</v>
      </c>
      <c r="J55" s="17">
        <v>3094.08</v>
      </c>
      <c r="K55" s="17">
        <v>3157.97</v>
      </c>
      <c r="L55" s="17">
        <v>3211.65</v>
      </c>
      <c r="M55" s="17">
        <v>3264.6</v>
      </c>
      <c r="N55" s="17">
        <v>3284.85</v>
      </c>
      <c r="O55" s="17">
        <v>3262.31</v>
      </c>
      <c r="P55" s="17">
        <v>3256</v>
      </c>
      <c r="Q55" s="17">
        <v>3252.59</v>
      </c>
      <c r="R55" s="17">
        <v>3295.43</v>
      </c>
      <c r="S55" s="17">
        <v>3294.77</v>
      </c>
      <c r="T55" s="17">
        <v>3313.21</v>
      </c>
      <c r="U55" s="17">
        <v>3365.53</v>
      </c>
      <c r="V55" s="17">
        <v>3314.18</v>
      </c>
      <c r="W55" s="17">
        <v>3215</v>
      </c>
      <c r="X55" s="17">
        <v>3202.94</v>
      </c>
      <c r="Y55" s="18">
        <v>3171.4</v>
      </c>
    </row>
    <row r="56" spans="1:25" ht="15.75">
      <c r="A56" s="15" t="str">
        <f t="shared" si="0"/>
        <v>15.11.2020</v>
      </c>
      <c r="B56" s="16">
        <v>3109.28</v>
      </c>
      <c r="C56" s="17">
        <v>3037.95</v>
      </c>
      <c r="D56" s="17">
        <v>3036.95</v>
      </c>
      <c r="E56" s="17">
        <v>3025.16</v>
      </c>
      <c r="F56" s="17">
        <v>3010.16</v>
      </c>
      <c r="G56" s="17">
        <v>3009.39</v>
      </c>
      <c r="H56" s="17">
        <v>3019.45</v>
      </c>
      <c r="I56" s="17">
        <v>3038.28</v>
      </c>
      <c r="J56" s="17">
        <v>3056.52</v>
      </c>
      <c r="K56" s="17">
        <v>3089.27</v>
      </c>
      <c r="L56" s="17">
        <v>3129.82</v>
      </c>
      <c r="M56" s="17">
        <v>3149.04</v>
      </c>
      <c r="N56" s="17">
        <v>3181.27</v>
      </c>
      <c r="O56" s="17">
        <v>3183.25</v>
      </c>
      <c r="P56" s="17">
        <v>3185.79</v>
      </c>
      <c r="Q56" s="17">
        <v>3199.64</v>
      </c>
      <c r="R56" s="17">
        <v>3247.87</v>
      </c>
      <c r="S56" s="17">
        <v>3245.04</v>
      </c>
      <c r="T56" s="17">
        <v>3276.59</v>
      </c>
      <c r="U56" s="17">
        <v>3271.93</v>
      </c>
      <c r="V56" s="17">
        <v>3243.38</v>
      </c>
      <c r="W56" s="17">
        <v>3195.57</v>
      </c>
      <c r="X56" s="17">
        <v>3176</v>
      </c>
      <c r="Y56" s="18">
        <v>3149.61</v>
      </c>
    </row>
    <row r="57" spans="1:25" ht="15.75">
      <c r="A57" s="15" t="str">
        <f t="shared" si="0"/>
        <v>16.11.2020</v>
      </c>
      <c r="B57" s="16">
        <v>3067.36</v>
      </c>
      <c r="C57" s="17">
        <v>3024.74</v>
      </c>
      <c r="D57" s="17">
        <v>2989.51</v>
      </c>
      <c r="E57" s="17">
        <v>2961.02</v>
      </c>
      <c r="F57" s="17">
        <v>2991.05</v>
      </c>
      <c r="G57" s="17">
        <v>2986.71</v>
      </c>
      <c r="H57" s="17">
        <v>3010.45</v>
      </c>
      <c r="I57" s="17">
        <v>3056.33</v>
      </c>
      <c r="J57" s="17">
        <v>3143.17</v>
      </c>
      <c r="K57" s="17">
        <v>3167.66</v>
      </c>
      <c r="L57" s="17">
        <v>3200.17</v>
      </c>
      <c r="M57" s="17">
        <v>3199.89</v>
      </c>
      <c r="N57" s="17">
        <v>3197.08</v>
      </c>
      <c r="O57" s="17">
        <v>3202.71</v>
      </c>
      <c r="P57" s="17">
        <v>3207.57</v>
      </c>
      <c r="Q57" s="17">
        <v>3221.76</v>
      </c>
      <c r="R57" s="17">
        <v>3207.75</v>
      </c>
      <c r="S57" s="17">
        <v>3199.22</v>
      </c>
      <c r="T57" s="17">
        <v>3217.13</v>
      </c>
      <c r="U57" s="17">
        <v>3223.79</v>
      </c>
      <c r="V57" s="17">
        <v>3196.73</v>
      </c>
      <c r="W57" s="17">
        <v>3177.74</v>
      </c>
      <c r="X57" s="17">
        <v>3145.7</v>
      </c>
      <c r="Y57" s="18">
        <v>3120.78</v>
      </c>
    </row>
    <row r="58" spans="1:25" ht="15.75">
      <c r="A58" s="15" t="str">
        <f t="shared" si="0"/>
        <v>17.11.2020</v>
      </c>
      <c r="B58" s="16">
        <v>3017.76</v>
      </c>
      <c r="C58" s="17">
        <v>3003.32</v>
      </c>
      <c r="D58" s="17">
        <v>2933.83</v>
      </c>
      <c r="E58" s="17">
        <v>2854.47</v>
      </c>
      <c r="F58" s="17">
        <v>2886.6</v>
      </c>
      <c r="G58" s="17">
        <v>2948.13</v>
      </c>
      <c r="H58" s="17">
        <v>2993.26</v>
      </c>
      <c r="I58" s="17">
        <v>3049.01</v>
      </c>
      <c r="J58" s="17">
        <v>3131.4</v>
      </c>
      <c r="K58" s="17">
        <v>3197.59</v>
      </c>
      <c r="L58" s="17">
        <v>3264.84</v>
      </c>
      <c r="M58" s="17">
        <v>3392.83</v>
      </c>
      <c r="N58" s="17">
        <v>3392.83</v>
      </c>
      <c r="O58" s="17">
        <v>3392.62</v>
      </c>
      <c r="P58" s="17">
        <v>3369.63</v>
      </c>
      <c r="Q58" s="17">
        <v>3299.25</v>
      </c>
      <c r="R58" s="17">
        <v>3266.63</v>
      </c>
      <c r="S58" s="17">
        <v>3260.45</v>
      </c>
      <c r="T58" s="17">
        <v>3267.77</v>
      </c>
      <c r="U58" s="17">
        <v>3256.34</v>
      </c>
      <c r="V58" s="17">
        <v>3219.63</v>
      </c>
      <c r="W58" s="17">
        <v>3194.22</v>
      </c>
      <c r="X58" s="17">
        <v>3159.56</v>
      </c>
      <c r="Y58" s="18">
        <v>3114.73</v>
      </c>
    </row>
    <row r="59" spans="1:25" ht="15.75">
      <c r="A59" s="15" t="str">
        <f t="shared" si="0"/>
        <v>18.11.2020</v>
      </c>
      <c r="B59" s="16">
        <v>3027.46</v>
      </c>
      <c r="C59" s="17">
        <v>2992.13</v>
      </c>
      <c r="D59" s="17">
        <v>2978.09</v>
      </c>
      <c r="E59" s="17">
        <v>2950.23</v>
      </c>
      <c r="F59" s="17">
        <v>2982.4</v>
      </c>
      <c r="G59" s="17">
        <v>2980.38</v>
      </c>
      <c r="H59" s="17">
        <v>3017.06</v>
      </c>
      <c r="I59" s="17">
        <v>3088.52</v>
      </c>
      <c r="J59" s="17">
        <v>3167.15</v>
      </c>
      <c r="K59" s="17">
        <v>3245.38</v>
      </c>
      <c r="L59" s="17">
        <v>3290.97</v>
      </c>
      <c r="M59" s="17">
        <v>3301.82</v>
      </c>
      <c r="N59" s="17">
        <v>3284.7</v>
      </c>
      <c r="O59" s="17">
        <v>3283.97</v>
      </c>
      <c r="P59" s="17">
        <v>3266.35</v>
      </c>
      <c r="Q59" s="17">
        <v>3283.7</v>
      </c>
      <c r="R59" s="17">
        <v>3283.37</v>
      </c>
      <c r="S59" s="17">
        <v>3280.35</v>
      </c>
      <c r="T59" s="17">
        <v>3275.05</v>
      </c>
      <c r="U59" s="17">
        <v>3255.83</v>
      </c>
      <c r="V59" s="17">
        <v>3238.88</v>
      </c>
      <c r="W59" s="17">
        <v>3221.17</v>
      </c>
      <c r="X59" s="17">
        <v>3156.71</v>
      </c>
      <c r="Y59" s="18">
        <v>3127.71</v>
      </c>
    </row>
    <row r="60" spans="1:25" ht="15.75">
      <c r="A60" s="15" t="str">
        <f t="shared" si="0"/>
        <v>19.11.2020</v>
      </c>
      <c r="B60" s="16">
        <v>3022.81</v>
      </c>
      <c r="C60" s="17">
        <v>3010.9</v>
      </c>
      <c r="D60" s="17">
        <v>2995.39</v>
      </c>
      <c r="E60" s="17">
        <v>2956.16</v>
      </c>
      <c r="F60" s="17">
        <v>2984.92</v>
      </c>
      <c r="G60" s="17">
        <v>2993.82</v>
      </c>
      <c r="H60" s="17">
        <v>3017.79</v>
      </c>
      <c r="I60" s="17">
        <v>3086.44</v>
      </c>
      <c r="J60" s="17">
        <v>3155.2</v>
      </c>
      <c r="K60" s="17">
        <v>3243.41</v>
      </c>
      <c r="L60" s="17">
        <v>3259.08</v>
      </c>
      <c r="M60" s="17">
        <v>3277.28</v>
      </c>
      <c r="N60" s="17">
        <v>3270.92</v>
      </c>
      <c r="O60" s="17">
        <v>3274.98</v>
      </c>
      <c r="P60" s="17">
        <v>3263.77</v>
      </c>
      <c r="Q60" s="17">
        <v>3276.04</v>
      </c>
      <c r="R60" s="17">
        <v>3277.12</v>
      </c>
      <c r="S60" s="17">
        <v>3275.22</v>
      </c>
      <c r="T60" s="17">
        <v>3287.14</v>
      </c>
      <c r="U60" s="17">
        <v>3296.79</v>
      </c>
      <c r="V60" s="17">
        <v>3248.93</v>
      </c>
      <c r="W60" s="17">
        <v>3231.97</v>
      </c>
      <c r="X60" s="17">
        <v>3173.85</v>
      </c>
      <c r="Y60" s="18">
        <v>3143.99</v>
      </c>
    </row>
    <row r="61" spans="1:25" ht="15.75">
      <c r="A61" s="15" t="str">
        <f t="shared" si="0"/>
        <v>20.11.2020</v>
      </c>
      <c r="B61" s="16">
        <v>3029.19</v>
      </c>
      <c r="C61" s="17">
        <v>3010.49</v>
      </c>
      <c r="D61" s="17">
        <v>3009.8</v>
      </c>
      <c r="E61" s="17">
        <v>2986.47</v>
      </c>
      <c r="F61" s="17">
        <v>2997.49</v>
      </c>
      <c r="G61" s="17">
        <v>2999.81</v>
      </c>
      <c r="H61" s="17">
        <v>3024.46</v>
      </c>
      <c r="I61" s="17">
        <v>3085.63</v>
      </c>
      <c r="J61" s="17">
        <v>3183.69</v>
      </c>
      <c r="K61" s="17">
        <v>3266.77</v>
      </c>
      <c r="L61" s="17">
        <v>3363.58</v>
      </c>
      <c r="M61" s="17">
        <v>3373.18</v>
      </c>
      <c r="N61" s="17">
        <v>3368.96</v>
      </c>
      <c r="O61" s="17">
        <v>3381.39</v>
      </c>
      <c r="P61" s="17">
        <v>3381.57</v>
      </c>
      <c r="Q61" s="17">
        <v>3383.78</v>
      </c>
      <c r="R61" s="17">
        <v>3385.55</v>
      </c>
      <c r="S61" s="17">
        <v>3387.08</v>
      </c>
      <c r="T61" s="17">
        <v>3385.34</v>
      </c>
      <c r="U61" s="17">
        <v>3383.54</v>
      </c>
      <c r="V61" s="17">
        <v>3357.69</v>
      </c>
      <c r="W61" s="17">
        <v>3282.17</v>
      </c>
      <c r="X61" s="17">
        <v>3222.54</v>
      </c>
      <c r="Y61" s="18">
        <v>3185.65</v>
      </c>
    </row>
    <row r="62" spans="1:25" ht="15.75">
      <c r="A62" s="15" t="str">
        <f t="shared" si="0"/>
        <v>21.11.2020</v>
      </c>
      <c r="B62" s="16">
        <v>3147.04</v>
      </c>
      <c r="C62" s="17">
        <v>3035.05</v>
      </c>
      <c r="D62" s="17">
        <v>3050.34</v>
      </c>
      <c r="E62" s="17">
        <v>3041.82</v>
      </c>
      <c r="F62" s="17">
        <v>3023.96</v>
      </c>
      <c r="G62" s="17">
        <v>3022.91</v>
      </c>
      <c r="H62" s="17">
        <v>3037.21</v>
      </c>
      <c r="I62" s="17">
        <v>3067.65</v>
      </c>
      <c r="J62" s="17">
        <v>3095.53</v>
      </c>
      <c r="K62" s="17">
        <v>3142.03</v>
      </c>
      <c r="L62" s="17">
        <v>3179.61</v>
      </c>
      <c r="M62" s="17">
        <v>3365.55</v>
      </c>
      <c r="N62" s="17">
        <v>3365.15</v>
      </c>
      <c r="O62" s="17">
        <v>3363.66</v>
      </c>
      <c r="P62" s="17">
        <v>3361.28</v>
      </c>
      <c r="Q62" s="17">
        <v>3355.69</v>
      </c>
      <c r="R62" s="17">
        <v>3360.36</v>
      </c>
      <c r="S62" s="17">
        <v>3360.38</v>
      </c>
      <c r="T62" s="17">
        <v>3364.73</v>
      </c>
      <c r="U62" s="17">
        <v>3351.26</v>
      </c>
      <c r="V62" s="17">
        <v>3203.87</v>
      </c>
      <c r="W62" s="17">
        <v>3179.73</v>
      </c>
      <c r="X62" s="17">
        <v>3166.38</v>
      </c>
      <c r="Y62" s="18">
        <v>3126.38</v>
      </c>
    </row>
    <row r="63" spans="1:25" ht="15.75">
      <c r="A63" s="15" t="str">
        <f t="shared" si="0"/>
        <v>22.11.2020</v>
      </c>
      <c r="B63" s="16">
        <v>3040.24</v>
      </c>
      <c r="C63" s="17">
        <v>3029.21</v>
      </c>
      <c r="D63" s="17">
        <v>3022.24</v>
      </c>
      <c r="E63" s="17">
        <v>3020.37</v>
      </c>
      <c r="F63" s="17">
        <v>3012.77</v>
      </c>
      <c r="G63" s="17">
        <v>3011.95</v>
      </c>
      <c r="H63" s="17">
        <v>3014.22</v>
      </c>
      <c r="I63" s="17">
        <v>3025.16</v>
      </c>
      <c r="J63" s="17">
        <v>3043.95</v>
      </c>
      <c r="K63" s="17">
        <v>3061.26</v>
      </c>
      <c r="L63" s="17">
        <v>3098.1</v>
      </c>
      <c r="M63" s="17">
        <v>3227.55</v>
      </c>
      <c r="N63" s="17">
        <v>3242.94</v>
      </c>
      <c r="O63" s="17">
        <v>3243.01</v>
      </c>
      <c r="P63" s="17">
        <v>3243.39</v>
      </c>
      <c r="Q63" s="17">
        <v>3249.02</v>
      </c>
      <c r="R63" s="17">
        <v>3278.24</v>
      </c>
      <c r="S63" s="17">
        <v>3311.33</v>
      </c>
      <c r="T63" s="17">
        <v>3360.01</v>
      </c>
      <c r="U63" s="17">
        <v>3339.48</v>
      </c>
      <c r="V63" s="17">
        <v>3291.85</v>
      </c>
      <c r="W63" s="17">
        <v>3180.17</v>
      </c>
      <c r="X63" s="17">
        <v>3152.72</v>
      </c>
      <c r="Y63" s="18">
        <v>3107.29</v>
      </c>
    </row>
    <row r="64" spans="1:25" ht="15.75">
      <c r="A64" s="15" t="str">
        <f t="shared" si="0"/>
        <v>23.11.2020</v>
      </c>
      <c r="B64" s="16">
        <v>3025.11</v>
      </c>
      <c r="C64" s="17">
        <v>3013.84</v>
      </c>
      <c r="D64" s="17">
        <v>3012.17</v>
      </c>
      <c r="E64" s="17">
        <v>3006.94</v>
      </c>
      <c r="F64" s="17">
        <v>3011.23</v>
      </c>
      <c r="G64" s="17">
        <v>3011.9</v>
      </c>
      <c r="H64" s="17">
        <v>3030.9</v>
      </c>
      <c r="I64" s="17">
        <v>3073.34</v>
      </c>
      <c r="J64" s="17">
        <v>3183.02</v>
      </c>
      <c r="K64" s="17">
        <v>3344.46</v>
      </c>
      <c r="L64" s="17">
        <v>3376.4</v>
      </c>
      <c r="M64" s="17">
        <v>3388.25</v>
      </c>
      <c r="N64" s="17">
        <v>3380.09</v>
      </c>
      <c r="O64" s="17">
        <v>3387.65</v>
      </c>
      <c r="P64" s="17">
        <v>3384.18</v>
      </c>
      <c r="Q64" s="17">
        <v>3388.91</v>
      </c>
      <c r="R64" s="17">
        <v>3388.63</v>
      </c>
      <c r="S64" s="17">
        <v>3387.3</v>
      </c>
      <c r="T64" s="17">
        <v>3371.33</v>
      </c>
      <c r="U64" s="17">
        <v>3365.46</v>
      </c>
      <c r="V64" s="17">
        <v>3334.08</v>
      </c>
      <c r="W64" s="17">
        <v>3287.19</v>
      </c>
      <c r="X64" s="17">
        <v>3179.71</v>
      </c>
      <c r="Y64" s="18">
        <v>3089.1</v>
      </c>
    </row>
    <row r="65" spans="1:25" ht="15.75">
      <c r="A65" s="15" t="str">
        <f t="shared" si="0"/>
        <v>24.11.2020</v>
      </c>
      <c r="B65" s="16">
        <v>3038.6</v>
      </c>
      <c r="C65" s="17">
        <v>3015.32</v>
      </c>
      <c r="D65" s="17">
        <v>3022.65</v>
      </c>
      <c r="E65" s="17">
        <v>3016.01</v>
      </c>
      <c r="F65" s="17">
        <v>3015.76</v>
      </c>
      <c r="G65" s="17">
        <v>3021.26</v>
      </c>
      <c r="H65" s="17">
        <v>3048.94</v>
      </c>
      <c r="I65" s="17">
        <v>3099.95</v>
      </c>
      <c r="J65" s="17">
        <v>3199.4</v>
      </c>
      <c r="K65" s="17">
        <v>3390.99</v>
      </c>
      <c r="L65" s="17">
        <v>3424.5</v>
      </c>
      <c r="M65" s="17">
        <v>3478.36</v>
      </c>
      <c r="N65" s="17">
        <v>3421.43</v>
      </c>
      <c r="O65" s="17">
        <v>3476.45</v>
      </c>
      <c r="P65" s="17">
        <v>3472.05</v>
      </c>
      <c r="Q65" s="17">
        <v>3474.08</v>
      </c>
      <c r="R65" s="17">
        <v>3477.26</v>
      </c>
      <c r="S65" s="17">
        <v>3466.39</v>
      </c>
      <c r="T65" s="17">
        <v>3473.93</v>
      </c>
      <c r="U65" s="17">
        <v>3430.39</v>
      </c>
      <c r="V65" s="17">
        <v>3393.48</v>
      </c>
      <c r="W65" s="17">
        <v>3388.63</v>
      </c>
      <c r="X65" s="17">
        <v>3180.9</v>
      </c>
      <c r="Y65" s="18">
        <v>3129.17</v>
      </c>
    </row>
    <row r="66" spans="1:25" ht="15.75">
      <c r="A66" s="15" t="str">
        <f t="shared" si="0"/>
        <v>25.11.2020</v>
      </c>
      <c r="B66" s="16">
        <v>3073.27</v>
      </c>
      <c r="C66" s="17">
        <v>3036.3</v>
      </c>
      <c r="D66" s="17">
        <v>3035.07</v>
      </c>
      <c r="E66" s="17">
        <v>3026.78</v>
      </c>
      <c r="F66" s="17">
        <v>3022.5</v>
      </c>
      <c r="G66" s="17">
        <v>3027</v>
      </c>
      <c r="H66" s="17">
        <v>3049.46</v>
      </c>
      <c r="I66" s="17">
        <v>3083.35</v>
      </c>
      <c r="J66" s="17">
        <v>3228.36</v>
      </c>
      <c r="K66" s="17">
        <v>3393.5</v>
      </c>
      <c r="L66" s="17">
        <v>3396.69</v>
      </c>
      <c r="M66" s="17">
        <v>3487.45</v>
      </c>
      <c r="N66" s="17">
        <v>3429.74</v>
      </c>
      <c r="O66" s="17">
        <v>3484.12</v>
      </c>
      <c r="P66" s="17">
        <v>3395.62</v>
      </c>
      <c r="Q66" s="17">
        <v>3395.93</v>
      </c>
      <c r="R66" s="17">
        <v>3396.08</v>
      </c>
      <c r="S66" s="17">
        <v>3486.74</v>
      </c>
      <c r="T66" s="17">
        <v>3491.47</v>
      </c>
      <c r="U66" s="17">
        <v>3396.13</v>
      </c>
      <c r="V66" s="17">
        <v>3393.35</v>
      </c>
      <c r="W66" s="17">
        <v>3383.9</v>
      </c>
      <c r="X66" s="17">
        <v>3154.23</v>
      </c>
      <c r="Y66" s="18">
        <v>3108.04</v>
      </c>
    </row>
    <row r="67" spans="1:25" ht="15.75">
      <c r="A67" s="15" t="str">
        <f t="shared" si="0"/>
        <v>26.11.2020</v>
      </c>
      <c r="B67" s="16">
        <v>3037.51</v>
      </c>
      <c r="C67" s="17">
        <v>3031.7</v>
      </c>
      <c r="D67" s="17">
        <v>3040.2</v>
      </c>
      <c r="E67" s="17">
        <v>3028.09</v>
      </c>
      <c r="F67" s="17">
        <v>3030.08</v>
      </c>
      <c r="G67" s="17">
        <v>3039.36</v>
      </c>
      <c r="H67" s="17">
        <v>3073.97</v>
      </c>
      <c r="I67" s="17">
        <v>3140.66</v>
      </c>
      <c r="J67" s="17">
        <v>3276.37</v>
      </c>
      <c r="K67" s="17">
        <v>3451.85</v>
      </c>
      <c r="L67" s="17">
        <v>3526.59</v>
      </c>
      <c r="M67" s="17">
        <v>3546.53</v>
      </c>
      <c r="N67" s="17">
        <v>3545.53</v>
      </c>
      <c r="O67" s="17">
        <v>3580.44</v>
      </c>
      <c r="P67" s="17">
        <v>3556.23</v>
      </c>
      <c r="Q67" s="17">
        <v>3571.07</v>
      </c>
      <c r="R67" s="17">
        <v>3565.42</v>
      </c>
      <c r="S67" s="17">
        <v>3528.7</v>
      </c>
      <c r="T67" s="17">
        <v>3538.01</v>
      </c>
      <c r="U67" s="17">
        <v>3521.4</v>
      </c>
      <c r="V67" s="17">
        <v>3488.64</v>
      </c>
      <c r="W67" s="17">
        <v>3451.31</v>
      </c>
      <c r="X67" s="17">
        <v>3321.06</v>
      </c>
      <c r="Y67" s="18">
        <v>3164.69</v>
      </c>
    </row>
    <row r="68" spans="1:25" ht="15.75">
      <c r="A68" s="15" t="str">
        <f t="shared" si="0"/>
        <v>27.11.2020</v>
      </c>
      <c r="B68" s="16">
        <v>3105.54</v>
      </c>
      <c r="C68" s="17">
        <v>3047.41</v>
      </c>
      <c r="D68" s="17">
        <v>3018.63</v>
      </c>
      <c r="E68" s="17">
        <v>2988.98</v>
      </c>
      <c r="F68" s="17">
        <v>2961.21</v>
      </c>
      <c r="G68" s="17">
        <v>2997.87</v>
      </c>
      <c r="H68" s="17">
        <v>3025.47</v>
      </c>
      <c r="I68" s="17">
        <v>3076.78</v>
      </c>
      <c r="J68" s="17">
        <v>3211.15</v>
      </c>
      <c r="K68" s="17">
        <v>3373.54</v>
      </c>
      <c r="L68" s="17">
        <v>3423.58</v>
      </c>
      <c r="M68" s="17">
        <v>3446.68</v>
      </c>
      <c r="N68" s="17">
        <v>3440.57</v>
      </c>
      <c r="O68" s="17">
        <v>3429.18</v>
      </c>
      <c r="P68" s="17">
        <v>3442.15</v>
      </c>
      <c r="Q68" s="17">
        <v>3425.08</v>
      </c>
      <c r="R68" s="17">
        <v>3425.07</v>
      </c>
      <c r="S68" s="17">
        <v>3404.31</v>
      </c>
      <c r="T68" s="17">
        <v>3423.47</v>
      </c>
      <c r="U68" s="17">
        <v>3410.1</v>
      </c>
      <c r="V68" s="17">
        <v>3351.28</v>
      </c>
      <c r="W68" s="17">
        <v>3326.01</v>
      </c>
      <c r="X68" s="17">
        <v>3181.29</v>
      </c>
      <c r="Y68" s="18">
        <v>3127.8</v>
      </c>
    </row>
    <row r="69" spans="1:25" ht="15.75">
      <c r="A69" s="15" t="str">
        <f t="shared" si="0"/>
        <v>28.11.2020</v>
      </c>
      <c r="B69" s="16">
        <v>3073.84</v>
      </c>
      <c r="C69" s="17">
        <v>3024.88</v>
      </c>
      <c r="D69" s="17">
        <v>3068.17</v>
      </c>
      <c r="E69" s="17">
        <v>3028.76</v>
      </c>
      <c r="F69" s="17">
        <v>3025.84</v>
      </c>
      <c r="G69" s="17">
        <v>3024.86</v>
      </c>
      <c r="H69" s="17">
        <v>3049.67</v>
      </c>
      <c r="I69" s="17">
        <v>3103.9</v>
      </c>
      <c r="J69" s="17">
        <v>3182.35</v>
      </c>
      <c r="K69" s="17">
        <v>3287.29</v>
      </c>
      <c r="L69" s="17">
        <v>3375.98</v>
      </c>
      <c r="M69" s="17">
        <v>3456.72</v>
      </c>
      <c r="N69" s="17">
        <v>3454.4</v>
      </c>
      <c r="O69" s="17">
        <v>3454.19</v>
      </c>
      <c r="P69" s="17">
        <v>3449.3</v>
      </c>
      <c r="Q69" s="17">
        <v>3471.35</v>
      </c>
      <c r="R69" s="17">
        <v>3484.98</v>
      </c>
      <c r="S69" s="17">
        <v>3483.83</v>
      </c>
      <c r="T69" s="17">
        <v>3480.41</v>
      </c>
      <c r="U69" s="17">
        <v>3456.43</v>
      </c>
      <c r="V69" s="17">
        <v>3421.44</v>
      </c>
      <c r="W69" s="17">
        <v>3246.03</v>
      </c>
      <c r="X69" s="17">
        <v>3210.71</v>
      </c>
      <c r="Y69" s="18">
        <v>3158.2</v>
      </c>
    </row>
    <row r="70" spans="1:25" ht="15.75">
      <c r="A70" s="15" t="str">
        <f t="shared" si="0"/>
        <v>29.11.2020</v>
      </c>
      <c r="B70" s="16">
        <v>3109.42</v>
      </c>
      <c r="C70" s="17">
        <v>3031.89</v>
      </c>
      <c r="D70" s="17">
        <v>3023.25</v>
      </c>
      <c r="E70" s="17">
        <v>3014.32</v>
      </c>
      <c r="F70" s="17">
        <v>3014.99</v>
      </c>
      <c r="G70" s="17">
        <v>3015.77</v>
      </c>
      <c r="H70" s="17">
        <v>3018.77</v>
      </c>
      <c r="I70" s="17">
        <v>3028.29</v>
      </c>
      <c r="J70" s="17">
        <v>3082.73</v>
      </c>
      <c r="K70" s="17">
        <v>3137.35</v>
      </c>
      <c r="L70" s="17">
        <v>3160.13</v>
      </c>
      <c r="M70" s="17">
        <v>3236.44</v>
      </c>
      <c r="N70" s="17">
        <v>3240.64</v>
      </c>
      <c r="O70" s="17">
        <v>3239.24</v>
      </c>
      <c r="P70" s="17">
        <v>3235.93</v>
      </c>
      <c r="Q70" s="17">
        <v>3243.15</v>
      </c>
      <c r="R70" s="17">
        <v>3268.8</v>
      </c>
      <c r="S70" s="17">
        <v>3309.31</v>
      </c>
      <c r="T70" s="17">
        <v>3340.47</v>
      </c>
      <c r="U70" s="17">
        <v>3400.54</v>
      </c>
      <c r="V70" s="17">
        <v>3330.98</v>
      </c>
      <c r="W70" s="17">
        <v>3308.13</v>
      </c>
      <c r="X70" s="17">
        <v>3200.4</v>
      </c>
      <c r="Y70" s="18">
        <v>3134.53</v>
      </c>
    </row>
    <row r="71" spans="1:25" ht="16.5" thickBot="1">
      <c r="A71" s="21" t="str">
        <f t="shared" si="0"/>
        <v>30.11.2020</v>
      </c>
      <c r="B71" s="22">
        <v>3064.5</v>
      </c>
      <c r="C71" s="23">
        <v>3019.99</v>
      </c>
      <c r="D71" s="23">
        <v>3005.63</v>
      </c>
      <c r="E71" s="23">
        <v>2956.42</v>
      </c>
      <c r="F71" s="23">
        <v>2903.71</v>
      </c>
      <c r="G71" s="23">
        <v>2934.51</v>
      </c>
      <c r="H71" s="23">
        <v>3014.94</v>
      </c>
      <c r="I71" s="23">
        <v>3050.37</v>
      </c>
      <c r="J71" s="23">
        <v>3147.03</v>
      </c>
      <c r="K71" s="23">
        <v>3212.65</v>
      </c>
      <c r="L71" s="23">
        <v>3214.17</v>
      </c>
      <c r="M71" s="23">
        <v>3213.11</v>
      </c>
      <c r="N71" s="23">
        <v>3210.32</v>
      </c>
      <c r="O71" s="23">
        <v>3216.32</v>
      </c>
      <c r="P71" s="23">
        <v>3215.4</v>
      </c>
      <c r="Q71" s="23">
        <v>3221.37</v>
      </c>
      <c r="R71" s="23">
        <v>3222.76</v>
      </c>
      <c r="S71" s="23">
        <v>3221.3</v>
      </c>
      <c r="T71" s="23">
        <v>3219.41</v>
      </c>
      <c r="U71" s="23">
        <v>3197.22</v>
      </c>
      <c r="V71" s="23">
        <v>3191.58</v>
      </c>
      <c r="W71" s="23">
        <v>3178.49</v>
      </c>
      <c r="X71" s="23">
        <v>3097.59</v>
      </c>
      <c r="Y71" s="24">
        <v>3037.52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4049.81</v>
      </c>
      <c r="C75" s="12">
        <v>3986.51</v>
      </c>
      <c r="D75" s="12">
        <v>3959.9</v>
      </c>
      <c r="E75" s="12">
        <v>3943.39</v>
      </c>
      <c r="F75" s="12">
        <v>3940.19</v>
      </c>
      <c r="G75" s="12">
        <v>3925.62</v>
      </c>
      <c r="H75" s="12">
        <v>3935.13</v>
      </c>
      <c r="I75" s="12">
        <v>3972.48</v>
      </c>
      <c r="J75" s="12">
        <v>4015.49</v>
      </c>
      <c r="K75" s="12">
        <v>4063.59</v>
      </c>
      <c r="L75" s="12">
        <v>4183.13</v>
      </c>
      <c r="M75" s="12">
        <v>4253.2</v>
      </c>
      <c r="N75" s="12">
        <v>4301.2</v>
      </c>
      <c r="O75" s="12">
        <v>4310.47</v>
      </c>
      <c r="P75" s="12">
        <v>4293.32</v>
      </c>
      <c r="Q75" s="12">
        <v>4301.53</v>
      </c>
      <c r="R75" s="12">
        <v>4327.82</v>
      </c>
      <c r="S75" s="12">
        <v>4353.85</v>
      </c>
      <c r="T75" s="12">
        <v>4377.92</v>
      </c>
      <c r="U75" s="12">
        <v>4421.16</v>
      </c>
      <c r="V75" s="12">
        <v>4410.29</v>
      </c>
      <c r="W75" s="12">
        <v>4350.71</v>
      </c>
      <c r="X75" s="12">
        <v>4268.15</v>
      </c>
      <c r="Y75" s="13">
        <v>4211.25</v>
      </c>
      <c r="Z75" s="14"/>
    </row>
    <row r="76" spans="1:25" ht="15.75">
      <c r="A76" s="15" t="str">
        <f t="shared" si="1"/>
        <v>02.11.2020</v>
      </c>
      <c r="B76" s="16">
        <v>4093.33</v>
      </c>
      <c r="C76" s="17">
        <v>3975.55</v>
      </c>
      <c r="D76" s="17">
        <v>3961.61</v>
      </c>
      <c r="E76" s="17">
        <v>3945.85</v>
      </c>
      <c r="F76" s="17">
        <v>3944.89</v>
      </c>
      <c r="G76" s="17">
        <v>3951.7</v>
      </c>
      <c r="H76" s="17">
        <v>3974.15</v>
      </c>
      <c r="I76" s="17">
        <v>4118.61</v>
      </c>
      <c r="J76" s="17">
        <v>4285.15</v>
      </c>
      <c r="K76" s="17">
        <v>4355.78</v>
      </c>
      <c r="L76" s="17">
        <v>4462.34</v>
      </c>
      <c r="M76" s="17">
        <v>4464.11</v>
      </c>
      <c r="N76" s="17">
        <v>4440.49</v>
      </c>
      <c r="O76" s="17">
        <v>4421.01</v>
      </c>
      <c r="P76" s="17">
        <v>4370.91</v>
      </c>
      <c r="Q76" s="17">
        <v>4406</v>
      </c>
      <c r="R76" s="17">
        <v>4389.44</v>
      </c>
      <c r="S76" s="17">
        <v>4371.7</v>
      </c>
      <c r="T76" s="17">
        <v>4396.21</v>
      </c>
      <c r="U76" s="17">
        <v>4396.29</v>
      </c>
      <c r="V76" s="17">
        <v>4358.52</v>
      </c>
      <c r="W76" s="17">
        <v>4349.95</v>
      </c>
      <c r="X76" s="17">
        <v>4230.18</v>
      </c>
      <c r="Y76" s="18">
        <v>4114.83</v>
      </c>
    </row>
    <row r="77" spans="1:25" ht="15.75">
      <c r="A77" s="15" t="str">
        <f t="shared" si="1"/>
        <v>03.11.2020</v>
      </c>
      <c r="B77" s="16">
        <v>4021.22</v>
      </c>
      <c r="C77" s="17">
        <v>3958.64</v>
      </c>
      <c r="D77" s="17">
        <v>3947.51</v>
      </c>
      <c r="E77" s="17">
        <v>3944.23</v>
      </c>
      <c r="F77" s="17">
        <v>3944.98</v>
      </c>
      <c r="G77" s="17">
        <v>3946.11</v>
      </c>
      <c r="H77" s="17">
        <v>3960.41</v>
      </c>
      <c r="I77" s="17">
        <v>4019.42</v>
      </c>
      <c r="J77" s="17">
        <v>4096.59</v>
      </c>
      <c r="K77" s="17">
        <v>4221.95</v>
      </c>
      <c r="L77" s="17">
        <v>4333.14</v>
      </c>
      <c r="M77" s="17">
        <v>4333.6</v>
      </c>
      <c r="N77" s="17">
        <v>4332.39</v>
      </c>
      <c r="O77" s="17">
        <v>4332.03</v>
      </c>
      <c r="P77" s="17">
        <v>4317.1</v>
      </c>
      <c r="Q77" s="17">
        <v>4312.19</v>
      </c>
      <c r="R77" s="17">
        <v>4315.38</v>
      </c>
      <c r="S77" s="17">
        <v>4324.42</v>
      </c>
      <c r="T77" s="17">
        <v>4332.38</v>
      </c>
      <c r="U77" s="17">
        <v>4330.96</v>
      </c>
      <c r="V77" s="17">
        <v>4329.21</v>
      </c>
      <c r="W77" s="17">
        <v>4296.46</v>
      </c>
      <c r="X77" s="17">
        <v>4268.99</v>
      </c>
      <c r="Y77" s="18">
        <v>4184.18</v>
      </c>
    </row>
    <row r="78" spans="1:25" ht="15.75">
      <c r="A78" s="15" t="str">
        <f t="shared" si="1"/>
        <v>04.11.2020</v>
      </c>
      <c r="B78" s="16">
        <v>4068.89</v>
      </c>
      <c r="C78" s="17">
        <v>4006.94</v>
      </c>
      <c r="D78" s="17">
        <v>3966.74</v>
      </c>
      <c r="E78" s="17">
        <v>3945.71</v>
      </c>
      <c r="F78" s="17">
        <v>3944.86</v>
      </c>
      <c r="G78" s="17">
        <v>3945.08</v>
      </c>
      <c r="H78" s="17">
        <v>3948.17</v>
      </c>
      <c r="I78" s="17">
        <v>3967.14</v>
      </c>
      <c r="J78" s="17">
        <v>4000.28</v>
      </c>
      <c r="K78" s="17">
        <v>4019.27</v>
      </c>
      <c r="L78" s="17">
        <v>4053.89</v>
      </c>
      <c r="M78" s="17">
        <v>4083.55</v>
      </c>
      <c r="N78" s="17">
        <v>4109.2</v>
      </c>
      <c r="O78" s="17">
        <v>4112.51</v>
      </c>
      <c r="P78" s="17">
        <v>4105.81</v>
      </c>
      <c r="Q78" s="17">
        <v>4141.29</v>
      </c>
      <c r="R78" s="17">
        <v>4172.86</v>
      </c>
      <c r="S78" s="17">
        <v>4199.66</v>
      </c>
      <c r="T78" s="17">
        <v>4203.27</v>
      </c>
      <c r="U78" s="17">
        <v>4205.55</v>
      </c>
      <c r="V78" s="17">
        <v>4197.65</v>
      </c>
      <c r="W78" s="17">
        <v>4156.45</v>
      </c>
      <c r="X78" s="17">
        <v>4102.19</v>
      </c>
      <c r="Y78" s="18">
        <v>4062.04</v>
      </c>
    </row>
    <row r="79" spans="1:25" ht="15.75">
      <c r="A79" s="15" t="str">
        <f t="shared" si="1"/>
        <v>05.11.2020</v>
      </c>
      <c r="B79" s="16">
        <v>4017.38</v>
      </c>
      <c r="C79" s="17">
        <v>3961.34</v>
      </c>
      <c r="D79" s="17">
        <v>4007.64</v>
      </c>
      <c r="E79" s="17">
        <v>3979.59</v>
      </c>
      <c r="F79" s="17">
        <v>3976.74</v>
      </c>
      <c r="G79" s="17">
        <v>3984.3</v>
      </c>
      <c r="H79" s="17">
        <v>4012.81</v>
      </c>
      <c r="I79" s="17">
        <v>4073.96</v>
      </c>
      <c r="J79" s="17">
        <v>4222.69</v>
      </c>
      <c r="K79" s="17">
        <v>4275.17</v>
      </c>
      <c r="L79" s="17">
        <v>4375.89</v>
      </c>
      <c r="M79" s="17">
        <v>4420.5</v>
      </c>
      <c r="N79" s="17">
        <v>4432.82</v>
      </c>
      <c r="O79" s="17">
        <v>4418.76</v>
      </c>
      <c r="P79" s="17">
        <v>4366.36</v>
      </c>
      <c r="Q79" s="17">
        <v>4373.65</v>
      </c>
      <c r="R79" s="17">
        <v>4361.84</v>
      </c>
      <c r="S79" s="17">
        <v>4360.45</v>
      </c>
      <c r="T79" s="17">
        <v>4397.1</v>
      </c>
      <c r="U79" s="17">
        <v>4381.4</v>
      </c>
      <c r="V79" s="17">
        <v>4335.81</v>
      </c>
      <c r="W79" s="17">
        <v>4305.13</v>
      </c>
      <c r="X79" s="17">
        <v>4135</v>
      </c>
      <c r="Y79" s="18">
        <v>4115.4</v>
      </c>
    </row>
    <row r="80" spans="1:25" ht="15.75">
      <c r="A80" s="15" t="str">
        <f t="shared" si="1"/>
        <v>06.11.2020</v>
      </c>
      <c r="B80" s="16">
        <v>4054.57</v>
      </c>
      <c r="C80" s="17">
        <v>3997.22</v>
      </c>
      <c r="D80" s="17">
        <v>4007.25</v>
      </c>
      <c r="E80" s="17">
        <v>3988.42</v>
      </c>
      <c r="F80" s="17">
        <v>3979.36</v>
      </c>
      <c r="G80" s="17">
        <v>3984.98</v>
      </c>
      <c r="H80" s="17">
        <v>4024.66</v>
      </c>
      <c r="I80" s="17">
        <v>4114.49</v>
      </c>
      <c r="J80" s="17">
        <v>4275.07</v>
      </c>
      <c r="K80" s="17">
        <v>4401.75</v>
      </c>
      <c r="L80" s="17">
        <v>4463.22</v>
      </c>
      <c r="M80" s="17">
        <v>4483.96</v>
      </c>
      <c r="N80" s="17">
        <v>4453.86</v>
      </c>
      <c r="O80" s="17">
        <v>4468.1</v>
      </c>
      <c r="P80" s="17">
        <v>4451.75</v>
      </c>
      <c r="Q80" s="17">
        <v>4466.79</v>
      </c>
      <c r="R80" s="17">
        <v>4456.43</v>
      </c>
      <c r="S80" s="17">
        <v>4438.48</v>
      </c>
      <c r="T80" s="17">
        <v>4450.17</v>
      </c>
      <c r="U80" s="17">
        <v>4444.17</v>
      </c>
      <c r="V80" s="17">
        <v>4422.35</v>
      </c>
      <c r="W80" s="17">
        <v>4397.76</v>
      </c>
      <c r="X80" s="17">
        <v>4361.91</v>
      </c>
      <c r="Y80" s="18">
        <v>4318.71</v>
      </c>
    </row>
    <row r="81" spans="1:25" ht="15.75">
      <c r="A81" s="15" t="str">
        <f t="shared" si="1"/>
        <v>07.11.2020</v>
      </c>
      <c r="B81" s="16">
        <v>4124.86</v>
      </c>
      <c r="C81" s="17">
        <v>4022.03</v>
      </c>
      <c r="D81" s="17">
        <v>4029.42</v>
      </c>
      <c r="E81" s="17">
        <v>4005.98</v>
      </c>
      <c r="F81" s="17">
        <v>3994.82</v>
      </c>
      <c r="G81" s="17">
        <v>3965.8</v>
      </c>
      <c r="H81" s="17">
        <v>3994.22</v>
      </c>
      <c r="I81" s="17">
        <v>4024.67</v>
      </c>
      <c r="J81" s="17">
        <v>4101.52</v>
      </c>
      <c r="K81" s="17">
        <v>4180.41</v>
      </c>
      <c r="L81" s="17">
        <v>4286.05</v>
      </c>
      <c r="M81" s="17">
        <v>4390.01</v>
      </c>
      <c r="N81" s="17">
        <v>4414.49</v>
      </c>
      <c r="O81" s="17">
        <v>4415.24</v>
      </c>
      <c r="P81" s="17">
        <v>4411.1</v>
      </c>
      <c r="Q81" s="17">
        <v>4413.66</v>
      </c>
      <c r="R81" s="17">
        <v>4418.28</v>
      </c>
      <c r="S81" s="17">
        <v>4401.25</v>
      </c>
      <c r="T81" s="17">
        <v>4417.87</v>
      </c>
      <c r="U81" s="17">
        <v>4417.81</v>
      </c>
      <c r="V81" s="17">
        <v>4390.14</v>
      </c>
      <c r="W81" s="17">
        <v>4362.02</v>
      </c>
      <c r="X81" s="17">
        <v>4332.42</v>
      </c>
      <c r="Y81" s="18">
        <v>4239.85</v>
      </c>
    </row>
    <row r="82" spans="1:25" ht="15.75">
      <c r="A82" s="15" t="str">
        <f t="shared" si="1"/>
        <v>08.11.2020</v>
      </c>
      <c r="B82" s="16">
        <v>4068.32</v>
      </c>
      <c r="C82" s="17">
        <v>4015.34</v>
      </c>
      <c r="D82" s="17">
        <v>4012.63</v>
      </c>
      <c r="E82" s="17">
        <v>3979.11</v>
      </c>
      <c r="F82" s="17">
        <v>3951.73</v>
      </c>
      <c r="G82" s="17">
        <v>3948.47</v>
      </c>
      <c r="H82" s="17">
        <v>3952.51</v>
      </c>
      <c r="I82" s="17">
        <v>3971.49</v>
      </c>
      <c r="J82" s="17">
        <v>4007.67</v>
      </c>
      <c r="K82" s="17">
        <v>4012.39</v>
      </c>
      <c r="L82" s="17">
        <v>4141.02</v>
      </c>
      <c r="M82" s="17">
        <v>4238.52</v>
      </c>
      <c r="N82" s="17">
        <v>4322.54</v>
      </c>
      <c r="O82" s="17">
        <v>4317.81</v>
      </c>
      <c r="P82" s="17">
        <v>4314.08</v>
      </c>
      <c r="Q82" s="17">
        <v>4331.9</v>
      </c>
      <c r="R82" s="17">
        <v>4338.24</v>
      </c>
      <c r="S82" s="17">
        <v>4339.39</v>
      </c>
      <c r="T82" s="17">
        <v>4341.22</v>
      </c>
      <c r="U82" s="17">
        <v>4403.69</v>
      </c>
      <c r="V82" s="17">
        <v>4371.1</v>
      </c>
      <c r="W82" s="17">
        <v>4334.76</v>
      </c>
      <c r="X82" s="17">
        <v>4256.95</v>
      </c>
      <c r="Y82" s="18">
        <v>4181.92</v>
      </c>
    </row>
    <row r="83" spans="1:25" ht="15.75">
      <c r="A83" s="15" t="str">
        <f t="shared" si="1"/>
        <v>09.11.2020</v>
      </c>
      <c r="B83" s="16">
        <v>4015.18</v>
      </c>
      <c r="C83" s="17">
        <v>3973.11</v>
      </c>
      <c r="D83" s="17">
        <v>3982.67</v>
      </c>
      <c r="E83" s="17">
        <v>3966.47</v>
      </c>
      <c r="F83" s="17">
        <v>3957.21</v>
      </c>
      <c r="G83" s="17">
        <v>3958.46</v>
      </c>
      <c r="H83" s="17">
        <v>4010.15</v>
      </c>
      <c r="I83" s="17">
        <v>4054.7</v>
      </c>
      <c r="J83" s="17">
        <v>4193.18</v>
      </c>
      <c r="K83" s="17">
        <v>4276.91</v>
      </c>
      <c r="L83" s="17">
        <v>4339.7</v>
      </c>
      <c r="M83" s="17">
        <v>4358.97</v>
      </c>
      <c r="N83" s="17">
        <v>4370.94</v>
      </c>
      <c r="O83" s="17">
        <v>4412.78</v>
      </c>
      <c r="P83" s="17">
        <v>4371.29</v>
      </c>
      <c r="Q83" s="17">
        <v>4404.79</v>
      </c>
      <c r="R83" s="17">
        <v>4347.71</v>
      </c>
      <c r="S83" s="17">
        <v>4313.2</v>
      </c>
      <c r="T83" s="17">
        <v>4340.29</v>
      </c>
      <c r="U83" s="17">
        <v>4339.59</v>
      </c>
      <c r="V83" s="17">
        <v>4309.47</v>
      </c>
      <c r="W83" s="17">
        <v>4273.72</v>
      </c>
      <c r="X83" s="17">
        <v>4220.25</v>
      </c>
      <c r="Y83" s="18">
        <v>4178.21</v>
      </c>
    </row>
    <row r="84" spans="1:25" ht="15.75">
      <c r="A84" s="15" t="str">
        <f t="shared" si="1"/>
        <v>10.11.2020</v>
      </c>
      <c r="B84" s="16">
        <v>4078.97</v>
      </c>
      <c r="C84" s="17">
        <v>4017.05</v>
      </c>
      <c r="D84" s="17">
        <v>4011.64</v>
      </c>
      <c r="E84" s="17">
        <v>3996.04</v>
      </c>
      <c r="F84" s="17">
        <v>3990.66</v>
      </c>
      <c r="G84" s="17">
        <v>3983.04</v>
      </c>
      <c r="H84" s="17">
        <v>4020.48</v>
      </c>
      <c r="I84" s="17">
        <v>4064.46</v>
      </c>
      <c r="J84" s="17">
        <v>4145.1</v>
      </c>
      <c r="K84" s="17">
        <v>4240.52</v>
      </c>
      <c r="L84" s="17">
        <v>4278.61</v>
      </c>
      <c r="M84" s="17">
        <v>4332.22</v>
      </c>
      <c r="N84" s="17">
        <v>4315.82</v>
      </c>
      <c r="O84" s="17">
        <v>4333.2</v>
      </c>
      <c r="P84" s="17">
        <v>4332.79</v>
      </c>
      <c r="Q84" s="17">
        <v>4332.75</v>
      </c>
      <c r="R84" s="17">
        <v>4335.46</v>
      </c>
      <c r="S84" s="17">
        <v>4272.46</v>
      </c>
      <c r="T84" s="17">
        <v>4316.07</v>
      </c>
      <c r="U84" s="17">
        <v>4299.11</v>
      </c>
      <c r="V84" s="17">
        <v>4323.23</v>
      </c>
      <c r="W84" s="17">
        <v>4343.54</v>
      </c>
      <c r="X84" s="17">
        <v>4285.68</v>
      </c>
      <c r="Y84" s="18">
        <v>4152.99</v>
      </c>
    </row>
    <row r="85" spans="1:25" ht="15.75">
      <c r="A85" s="15" t="str">
        <f t="shared" si="1"/>
        <v>11.11.2020</v>
      </c>
      <c r="B85" s="16">
        <v>4029.49</v>
      </c>
      <c r="C85" s="17">
        <v>4008.73</v>
      </c>
      <c r="D85" s="17">
        <v>3958.03</v>
      </c>
      <c r="E85" s="17">
        <v>3937.55</v>
      </c>
      <c r="F85" s="17">
        <v>3917.9</v>
      </c>
      <c r="G85" s="17">
        <v>3902.6</v>
      </c>
      <c r="H85" s="17">
        <v>3948.77</v>
      </c>
      <c r="I85" s="17">
        <v>4011.8</v>
      </c>
      <c r="J85" s="17">
        <v>4096.15</v>
      </c>
      <c r="K85" s="17">
        <v>4132.28</v>
      </c>
      <c r="L85" s="17">
        <v>4200.94</v>
      </c>
      <c r="M85" s="17">
        <v>4223.34</v>
      </c>
      <c r="N85" s="17">
        <v>4215.39</v>
      </c>
      <c r="O85" s="17">
        <v>4296.79</v>
      </c>
      <c r="P85" s="17">
        <v>4227.4</v>
      </c>
      <c r="Q85" s="17">
        <v>4250.05</v>
      </c>
      <c r="R85" s="17">
        <v>4219.59</v>
      </c>
      <c r="S85" s="17">
        <v>4198.12</v>
      </c>
      <c r="T85" s="17">
        <v>4204.09</v>
      </c>
      <c r="U85" s="17">
        <v>4205.5</v>
      </c>
      <c r="V85" s="17">
        <v>4177.53</v>
      </c>
      <c r="W85" s="17">
        <v>4143.06</v>
      </c>
      <c r="X85" s="17">
        <v>4122.94</v>
      </c>
      <c r="Y85" s="18">
        <v>4053.41</v>
      </c>
    </row>
    <row r="86" spans="1:25" ht="15.75">
      <c r="A86" s="15" t="str">
        <f t="shared" si="1"/>
        <v>12.11.2020</v>
      </c>
      <c r="B86" s="16">
        <v>3985.18</v>
      </c>
      <c r="C86" s="17">
        <v>3955.52</v>
      </c>
      <c r="D86" s="17">
        <v>3951.14</v>
      </c>
      <c r="E86" s="17">
        <v>3948.1</v>
      </c>
      <c r="F86" s="17">
        <v>3948.82</v>
      </c>
      <c r="G86" s="17">
        <v>3948.81</v>
      </c>
      <c r="H86" s="17">
        <v>3957.42</v>
      </c>
      <c r="I86" s="17">
        <v>4004.2</v>
      </c>
      <c r="J86" s="17">
        <v>4098.31</v>
      </c>
      <c r="K86" s="17">
        <v>4135.4</v>
      </c>
      <c r="L86" s="17">
        <v>4191.33</v>
      </c>
      <c r="M86" s="17">
        <v>4238.74</v>
      </c>
      <c r="N86" s="17">
        <v>4250.17</v>
      </c>
      <c r="O86" s="17">
        <v>4333.69</v>
      </c>
      <c r="P86" s="17">
        <v>4317.34</v>
      </c>
      <c r="Q86" s="17">
        <v>4333.54</v>
      </c>
      <c r="R86" s="17">
        <v>4305.42</v>
      </c>
      <c r="S86" s="17">
        <v>4233.38</v>
      </c>
      <c r="T86" s="17">
        <v>4209.83</v>
      </c>
      <c r="U86" s="17">
        <v>4210.58</v>
      </c>
      <c r="V86" s="17">
        <v>4172.92</v>
      </c>
      <c r="W86" s="17">
        <v>4150.04</v>
      </c>
      <c r="X86" s="17">
        <v>4121.08</v>
      </c>
      <c r="Y86" s="18">
        <v>4048.73</v>
      </c>
    </row>
    <row r="87" spans="1:25" ht="15.75">
      <c r="A87" s="15" t="str">
        <f t="shared" si="1"/>
        <v>13.11.2020</v>
      </c>
      <c r="B87" s="16">
        <v>3994.03</v>
      </c>
      <c r="C87" s="17">
        <v>3957</v>
      </c>
      <c r="D87" s="17">
        <v>3952.52</v>
      </c>
      <c r="E87" s="17">
        <v>3949.83</v>
      </c>
      <c r="F87" s="17">
        <v>3949.6</v>
      </c>
      <c r="G87" s="17">
        <v>3947.74</v>
      </c>
      <c r="H87" s="17">
        <v>3977.78</v>
      </c>
      <c r="I87" s="17">
        <v>4053.95</v>
      </c>
      <c r="J87" s="17">
        <v>4140.63</v>
      </c>
      <c r="K87" s="17">
        <v>4297.35</v>
      </c>
      <c r="L87" s="17">
        <v>4333.36</v>
      </c>
      <c r="M87" s="17">
        <v>4335.51</v>
      </c>
      <c r="N87" s="17">
        <v>4334.67</v>
      </c>
      <c r="O87" s="17">
        <v>4350.17</v>
      </c>
      <c r="P87" s="17">
        <v>4344.52</v>
      </c>
      <c r="Q87" s="17">
        <v>4374.15</v>
      </c>
      <c r="R87" s="17">
        <v>4339.39</v>
      </c>
      <c r="S87" s="17">
        <v>4329.08</v>
      </c>
      <c r="T87" s="17">
        <v>4333.03</v>
      </c>
      <c r="U87" s="17">
        <v>4314.31</v>
      </c>
      <c r="V87" s="17">
        <v>4270.53</v>
      </c>
      <c r="W87" s="17">
        <v>4229.39</v>
      </c>
      <c r="X87" s="17">
        <v>4158.17</v>
      </c>
      <c r="Y87" s="18">
        <v>4135.5</v>
      </c>
    </row>
    <row r="88" spans="1:25" ht="15.75">
      <c r="A88" s="15" t="str">
        <f t="shared" si="1"/>
        <v>14.11.2020</v>
      </c>
      <c r="B88" s="16">
        <v>4050.77</v>
      </c>
      <c r="C88" s="17">
        <v>3961.14</v>
      </c>
      <c r="D88" s="17">
        <v>3992.89</v>
      </c>
      <c r="E88" s="17">
        <v>3965.79</v>
      </c>
      <c r="F88" s="17">
        <v>3956.24</v>
      </c>
      <c r="G88" s="17">
        <v>3950.47</v>
      </c>
      <c r="H88" s="17">
        <v>3968.72</v>
      </c>
      <c r="I88" s="17">
        <v>3999.16</v>
      </c>
      <c r="J88" s="17">
        <v>4033.89</v>
      </c>
      <c r="K88" s="17">
        <v>4097.78</v>
      </c>
      <c r="L88" s="17">
        <v>4151.46</v>
      </c>
      <c r="M88" s="17">
        <v>4204.41</v>
      </c>
      <c r="N88" s="17">
        <v>4224.66</v>
      </c>
      <c r="O88" s="17">
        <v>4202.12</v>
      </c>
      <c r="P88" s="17">
        <v>4195.81</v>
      </c>
      <c r="Q88" s="17">
        <v>4192.4</v>
      </c>
      <c r="R88" s="17">
        <v>4235.24</v>
      </c>
      <c r="S88" s="17">
        <v>4234.58</v>
      </c>
      <c r="T88" s="17">
        <v>4253.02</v>
      </c>
      <c r="U88" s="17">
        <v>4305.34</v>
      </c>
      <c r="V88" s="17">
        <v>4253.99</v>
      </c>
      <c r="W88" s="17">
        <v>4154.81</v>
      </c>
      <c r="X88" s="17">
        <v>4142.75</v>
      </c>
      <c r="Y88" s="18">
        <v>4111.21</v>
      </c>
    </row>
    <row r="89" spans="1:25" ht="15.75">
      <c r="A89" s="15" t="str">
        <f t="shared" si="1"/>
        <v>15.11.2020</v>
      </c>
      <c r="B89" s="16">
        <v>4049.09</v>
      </c>
      <c r="C89" s="17">
        <v>3977.76</v>
      </c>
      <c r="D89" s="17">
        <v>3976.76</v>
      </c>
      <c r="E89" s="17">
        <v>3964.97</v>
      </c>
      <c r="F89" s="17">
        <v>3949.97</v>
      </c>
      <c r="G89" s="17">
        <v>3949.2</v>
      </c>
      <c r="H89" s="17">
        <v>3959.26</v>
      </c>
      <c r="I89" s="17">
        <v>3978.09</v>
      </c>
      <c r="J89" s="17">
        <v>3996.33</v>
      </c>
      <c r="K89" s="17">
        <v>4029.08</v>
      </c>
      <c r="L89" s="17">
        <v>4069.63</v>
      </c>
      <c r="M89" s="17">
        <v>4088.85</v>
      </c>
      <c r="N89" s="17">
        <v>4121.08</v>
      </c>
      <c r="O89" s="17">
        <v>4123.06</v>
      </c>
      <c r="P89" s="17">
        <v>4125.6</v>
      </c>
      <c r="Q89" s="17">
        <v>4139.45</v>
      </c>
      <c r="R89" s="17">
        <v>4187.68</v>
      </c>
      <c r="S89" s="17">
        <v>4184.85</v>
      </c>
      <c r="T89" s="17">
        <v>4216.4</v>
      </c>
      <c r="U89" s="17">
        <v>4211.74</v>
      </c>
      <c r="V89" s="17">
        <v>4183.19</v>
      </c>
      <c r="W89" s="17">
        <v>4135.38</v>
      </c>
      <c r="X89" s="17">
        <v>4115.81</v>
      </c>
      <c r="Y89" s="18">
        <v>4089.42</v>
      </c>
    </row>
    <row r="90" spans="1:25" ht="15.75">
      <c r="A90" s="15" t="str">
        <f t="shared" si="1"/>
        <v>16.11.2020</v>
      </c>
      <c r="B90" s="16">
        <v>4007.17</v>
      </c>
      <c r="C90" s="17">
        <v>3964.55</v>
      </c>
      <c r="D90" s="17">
        <v>3929.32</v>
      </c>
      <c r="E90" s="17">
        <v>3900.83</v>
      </c>
      <c r="F90" s="17">
        <v>3930.86</v>
      </c>
      <c r="G90" s="17">
        <v>3926.52</v>
      </c>
      <c r="H90" s="17">
        <v>3950.26</v>
      </c>
      <c r="I90" s="17">
        <v>3996.14</v>
      </c>
      <c r="J90" s="17">
        <v>4082.98</v>
      </c>
      <c r="K90" s="17">
        <v>4107.47</v>
      </c>
      <c r="L90" s="17">
        <v>4139.98</v>
      </c>
      <c r="M90" s="17">
        <v>4139.7</v>
      </c>
      <c r="N90" s="17">
        <v>4136.89</v>
      </c>
      <c r="O90" s="17">
        <v>4142.52</v>
      </c>
      <c r="P90" s="17">
        <v>4147.38</v>
      </c>
      <c r="Q90" s="17">
        <v>4161.57</v>
      </c>
      <c r="R90" s="17">
        <v>4147.56</v>
      </c>
      <c r="S90" s="17">
        <v>4139.03</v>
      </c>
      <c r="T90" s="17">
        <v>4156.94</v>
      </c>
      <c r="U90" s="17">
        <v>4163.6</v>
      </c>
      <c r="V90" s="17">
        <v>4136.54</v>
      </c>
      <c r="W90" s="17">
        <v>4117.55</v>
      </c>
      <c r="X90" s="17">
        <v>4085.51</v>
      </c>
      <c r="Y90" s="18">
        <v>4060.59</v>
      </c>
    </row>
    <row r="91" spans="1:25" ht="15.75">
      <c r="A91" s="15" t="str">
        <f t="shared" si="1"/>
        <v>17.11.2020</v>
      </c>
      <c r="B91" s="16">
        <v>3957.57</v>
      </c>
      <c r="C91" s="17">
        <v>3943.13</v>
      </c>
      <c r="D91" s="17">
        <v>3873.64</v>
      </c>
      <c r="E91" s="17">
        <v>3794.28</v>
      </c>
      <c r="F91" s="17">
        <v>3826.41</v>
      </c>
      <c r="G91" s="17">
        <v>3887.94</v>
      </c>
      <c r="H91" s="17">
        <v>3933.07</v>
      </c>
      <c r="I91" s="17">
        <v>3988.82</v>
      </c>
      <c r="J91" s="17">
        <v>4071.21</v>
      </c>
      <c r="K91" s="17">
        <v>4137.4</v>
      </c>
      <c r="L91" s="17">
        <v>4204.65</v>
      </c>
      <c r="M91" s="17">
        <v>4332.64</v>
      </c>
      <c r="N91" s="17">
        <v>4332.64</v>
      </c>
      <c r="O91" s="17">
        <v>4332.43</v>
      </c>
      <c r="P91" s="17">
        <v>4309.44</v>
      </c>
      <c r="Q91" s="17">
        <v>4239.06</v>
      </c>
      <c r="R91" s="17">
        <v>4206.44</v>
      </c>
      <c r="S91" s="17">
        <v>4200.26</v>
      </c>
      <c r="T91" s="17">
        <v>4207.58</v>
      </c>
      <c r="U91" s="17">
        <v>4196.15</v>
      </c>
      <c r="V91" s="17">
        <v>4159.44</v>
      </c>
      <c r="W91" s="17">
        <v>4134.03</v>
      </c>
      <c r="X91" s="17">
        <v>4099.37</v>
      </c>
      <c r="Y91" s="18">
        <v>4054.54</v>
      </c>
    </row>
    <row r="92" spans="1:25" ht="15.75">
      <c r="A92" s="15" t="str">
        <f t="shared" si="1"/>
        <v>18.11.2020</v>
      </c>
      <c r="B92" s="16">
        <v>3967.27</v>
      </c>
      <c r="C92" s="17">
        <v>3931.94</v>
      </c>
      <c r="D92" s="17">
        <v>3917.9</v>
      </c>
      <c r="E92" s="17">
        <v>3890.04</v>
      </c>
      <c r="F92" s="17">
        <v>3922.21</v>
      </c>
      <c r="G92" s="17">
        <v>3920.19</v>
      </c>
      <c r="H92" s="17">
        <v>3956.87</v>
      </c>
      <c r="I92" s="17">
        <v>4028.33</v>
      </c>
      <c r="J92" s="17">
        <v>4106.96</v>
      </c>
      <c r="K92" s="17">
        <v>4185.19</v>
      </c>
      <c r="L92" s="17">
        <v>4230.78</v>
      </c>
      <c r="M92" s="17">
        <v>4241.63</v>
      </c>
      <c r="N92" s="17">
        <v>4224.51</v>
      </c>
      <c r="O92" s="17">
        <v>4223.78</v>
      </c>
      <c r="P92" s="17">
        <v>4206.16</v>
      </c>
      <c r="Q92" s="17">
        <v>4223.51</v>
      </c>
      <c r="R92" s="17">
        <v>4223.18</v>
      </c>
      <c r="S92" s="17">
        <v>4220.16</v>
      </c>
      <c r="T92" s="17">
        <v>4214.86</v>
      </c>
      <c r="U92" s="17">
        <v>4195.64</v>
      </c>
      <c r="V92" s="17">
        <v>4178.69</v>
      </c>
      <c r="W92" s="17">
        <v>4160.98</v>
      </c>
      <c r="X92" s="17">
        <v>4096.52</v>
      </c>
      <c r="Y92" s="18">
        <v>4067.52</v>
      </c>
    </row>
    <row r="93" spans="1:25" ht="15.75">
      <c r="A93" s="15" t="str">
        <f t="shared" si="1"/>
        <v>19.11.2020</v>
      </c>
      <c r="B93" s="16">
        <v>3962.62</v>
      </c>
      <c r="C93" s="17">
        <v>3950.71</v>
      </c>
      <c r="D93" s="17">
        <v>3935.2</v>
      </c>
      <c r="E93" s="17">
        <v>3895.97</v>
      </c>
      <c r="F93" s="17">
        <v>3924.73</v>
      </c>
      <c r="G93" s="17">
        <v>3933.63</v>
      </c>
      <c r="H93" s="17">
        <v>3957.6</v>
      </c>
      <c r="I93" s="17">
        <v>4026.25</v>
      </c>
      <c r="J93" s="17">
        <v>4095.01</v>
      </c>
      <c r="K93" s="17">
        <v>4183.22</v>
      </c>
      <c r="L93" s="17">
        <v>4198.89</v>
      </c>
      <c r="M93" s="17">
        <v>4217.09</v>
      </c>
      <c r="N93" s="17">
        <v>4210.73</v>
      </c>
      <c r="O93" s="17">
        <v>4214.79</v>
      </c>
      <c r="P93" s="17">
        <v>4203.58</v>
      </c>
      <c r="Q93" s="17">
        <v>4215.85</v>
      </c>
      <c r="R93" s="17">
        <v>4216.93</v>
      </c>
      <c r="S93" s="17">
        <v>4215.03</v>
      </c>
      <c r="T93" s="17">
        <v>4226.95</v>
      </c>
      <c r="U93" s="17">
        <v>4236.6</v>
      </c>
      <c r="V93" s="17">
        <v>4188.74</v>
      </c>
      <c r="W93" s="17">
        <v>4171.78</v>
      </c>
      <c r="X93" s="17">
        <v>4113.66</v>
      </c>
      <c r="Y93" s="18">
        <v>4083.8</v>
      </c>
    </row>
    <row r="94" spans="1:25" ht="15.75">
      <c r="A94" s="15" t="str">
        <f t="shared" si="1"/>
        <v>20.11.2020</v>
      </c>
      <c r="B94" s="16">
        <v>3969</v>
      </c>
      <c r="C94" s="17">
        <v>3950.3</v>
      </c>
      <c r="D94" s="17">
        <v>3949.61</v>
      </c>
      <c r="E94" s="17">
        <v>3926.28</v>
      </c>
      <c r="F94" s="17">
        <v>3937.3</v>
      </c>
      <c r="G94" s="17">
        <v>3939.62</v>
      </c>
      <c r="H94" s="17">
        <v>3964.27</v>
      </c>
      <c r="I94" s="17">
        <v>4025.44</v>
      </c>
      <c r="J94" s="17">
        <v>4123.5</v>
      </c>
      <c r="K94" s="17">
        <v>4206.58</v>
      </c>
      <c r="L94" s="17">
        <v>4303.39</v>
      </c>
      <c r="M94" s="17">
        <v>4312.99</v>
      </c>
      <c r="N94" s="17">
        <v>4308.77</v>
      </c>
      <c r="O94" s="17">
        <v>4321.2</v>
      </c>
      <c r="P94" s="17">
        <v>4321.38</v>
      </c>
      <c r="Q94" s="17">
        <v>4323.59</v>
      </c>
      <c r="R94" s="17">
        <v>4325.36</v>
      </c>
      <c r="S94" s="17">
        <v>4326.89</v>
      </c>
      <c r="T94" s="17">
        <v>4325.15</v>
      </c>
      <c r="U94" s="17">
        <v>4323.35</v>
      </c>
      <c r="V94" s="17">
        <v>4297.5</v>
      </c>
      <c r="W94" s="17">
        <v>4221.98</v>
      </c>
      <c r="X94" s="17">
        <v>4162.35</v>
      </c>
      <c r="Y94" s="18">
        <v>4125.46</v>
      </c>
    </row>
    <row r="95" spans="1:25" ht="15.75">
      <c r="A95" s="15" t="str">
        <f t="shared" si="1"/>
        <v>21.11.2020</v>
      </c>
      <c r="B95" s="16">
        <v>4086.85</v>
      </c>
      <c r="C95" s="17">
        <v>3974.86</v>
      </c>
      <c r="D95" s="17">
        <v>3990.15</v>
      </c>
      <c r="E95" s="17">
        <v>3981.63</v>
      </c>
      <c r="F95" s="17">
        <v>3963.77</v>
      </c>
      <c r="G95" s="17">
        <v>3962.72</v>
      </c>
      <c r="H95" s="17">
        <v>3977.02</v>
      </c>
      <c r="I95" s="17">
        <v>4007.46</v>
      </c>
      <c r="J95" s="17">
        <v>4035.34</v>
      </c>
      <c r="K95" s="17">
        <v>4081.84</v>
      </c>
      <c r="L95" s="17">
        <v>4119.42</v>
      </c>
      <c r="M95" s="17">
        <v>4305.36</v>
      </c>
      <c r="N95" s="17">
        <v>4304.96</v>
      </c>
      <c r="O95" s="17">
        <v>4303.47</v>
      </c>
      <c r="P95" s="17">
        <v>4301.09</v>
      </c>
      <c r="Q95" s="17">
        <v>4295.5</v>
      </c>
      <c r="R95" s="17">
        <v>4300.17</v>
      </c>
      <c r="S95" s="17">
        <v>4300.19</v>
      </c>
      <c r="T95" s="17">
        <v>4304.54</v>
      </c>
      <c r="U95" s="17">
        <v>4291.07</v>
      </c>
      <c r="V95" s="17">
        <v>4143.68</v>
      </c>
      <c r="W95" s="17">
        <v>4119.54</v>
      </c>
      <c r="X95" s="17">
        <v>4106.19</v>
      </c>
      <c r="Y95" s="18">
        <v>4066.19</v>
      </c>
    </row>
    <row r="96" spans="1:25" ht="15.75">
      <c r="A96" s="15" t="str">
        <f t="shared" si="1"/>
        <v>22.11.2020</v>
      </c>
      <c r="B96" s="16">
        <v>3980.05</v>
      </c>
      <c r="C96" s="17">
        <v>3969.02</v>
      </c>
      <c r="D96" s="17">
        <v>3962.05</v>
      </c>
      <c r="E96" s="17">
        <v>3960.18</v>
      </c>
      <c r="F96" s="17">
        <v>3952.58</v>
      </c>
      <c r="G96" s="17">
        <v>3951.76</v>
      </c>
      <c r="H96" s="17">
        <v>3954.03</v>
      </c>
      <c r="I96" s="17">
        <v>3964.97</v>
      </c>
      <c r="J96" s="17">
        <v>3983.76</v>
      </c>
      <c r="K96" s="17">
        <v>4001.07</v>
      </c>
      <c r="L96" s="17">
        <v>4037.91</v>
      </c>
      <c r="M96" s="17">
        <v>4167.36</v>
      </c>
      <c r="N96" s="17">
        <v>4182.75</v>
      </c>
      <c r="O96" s="17">
        <v>4182.82</v>
      </c>
      <c r="P96" s="17">
        <v>4183.2</v>
      </c>
      <c r="Q96" s="17">
        <v>4188.83</v>
      </c>
      <c r="R96" s="17">
        <v>4218.05</v>
      </c>
      <c r="S96" s="17">
        <v>4251.14</v>
      </c>
      <c r="T96" s="17">
        <v>4299.82</v>
      </c>
      <c r="U96" s="17">
        <v>4279.29</v>
      </c>
      <c r="V96" s="17">
        <v>4231.66</v>
      </c>
      <c r="W96" s="17">
        <v>4119.98</v>
      </c>
      <c r="X96" s="17">
        <v>4092.53</v>
      </c>
      <c r="Y96" s="18">
        <v>4047.1</v>
      </c>
    </row>
    <row r="97" spans="1:25" ht="15.75">
      <c r="A97" s="15" t="str">
        <f t="shared" si="1"/>
        <v>23.11.2020</v>
      </c>
      <c r="B97" s="16">
        <v>3964.92</v>
      </c>
      <c r="C97" s="17">
        <v>3953.65</v>
      </c>
      <c r="D97" s="17">
        <v>3951.98</v>
      </c>
      <c r="E97" s="17">
        <v>3946.75</v>
      </c>
      <c r="F97" s="17">
        <v>3951.04</v>
      </c>
      <c r="G97" s="17">
        <v>3951.71</v>
      </c>
      <c r="H97" s="17">
        <v>3970.71</v>
      </c>
      <c r="I97" s="17">
        <v>4013.15</v>
      </c>
      <c r="J97" s="17">
        <v>4122.83</v>
      </c>
      <c r="K97" s="17">
        <v>4284.27</v>
      </c>
      <c r="L97" s="17">
        <v>4316.21</v>
      </c>
      <c r="M97" s="17">
        <v>4328.06</v>
      </c>
      <c r="N97" s="17">
        <v>4319.9</v>
      </c>
      <c r="O97" s="17">
        <v>4327.46</v>
      </c>
      <c r="P97" s="17">
        <v>4323.99</v>
      </c>
      <c r="Q97" s="17">
        <v>4328.72</v>
      </c>
      <c r="R97" s="17">
        <v>4328.44</v>
      </c>
      <c r="S97" s="17">
        <v>4327.11</v>
      </c>
      <c r="T97" s="17">
        <v>4311.14</v>
      </c>
      <c r="U97" s="17">
        <v>4305.27</v>
      </c>
      <c r="V97" s="17">
        <v>4273.89</v>
      </c>
      <c r="W97" s="17">
        <v>4227</v>
      </c>
      <c r="X97" s="17">
        <v>4119.52</v>
      </c>
      <c r="Y97" s="18">
        <v>4028.91</v>
      </c>
    </row>
    <row r="98" spans="1:25" ht="15.75">
      <c r="A98" s="15" t="str">
        <f t="shared" si="1"/>
        <v>24.11.2020</v>
      </c>
      <c r="B98" s="16">
        <v>3978.41</v>
      </c>
      <c r="C98" s="17">
        <v>3955.13</v>
      </c>
      <c r="D98" s="17">
        <v>3962.46</v>
      </c>
      <c r="E98" s="17">
        <v>3955.82</v>
      </c>
      <c r="F98" s="17">
        <v>3955.57</v>
      </c>
      <c r="G98" s="17">
        <v>3961.07</v>
      </c>
      <c r="H98" s="17">
        <v>3988.75</v>
      </c>
      <c r="I98" s="17">
        <v>4039.76</v>
      </c>
      <c r="J98" s="17">
        <v>4139.21</v>
      </c>
      <c r="K98" s="17">
        <v>4330.8</v>
      </c>
      <c r="L98" s="17">
        <v>4364.31</v>
      </c>
      <c r="M98" s="17">
        <v>4418.17</v>
      </c>
      <c r="N98" s="17">
        <v>4361.24</v>
      </c>
      <c r="O98" s="17">
        <v>4416.26</v>
      </c>
      <c r="P98" s="17">
        <v>4411.86</v>
      </c>
      <c r="Q98" s="17">
        <v>4413.89</v>
      </c>
      <c r="R98" s="17">
        <v>4417.07</v>
      </c>
      <c r="S98" s="17">
        <v>4406.2</v>
      </c>
      <c r="T98" s="17">
        <v>4413.74</v>
      </c>
      <c r="U98" s="17">
        <v>4370.2</v>
      </c>
      <c r="V98" s="17">
        <v>4333.29</v>
      </c>
      <c r="W98" s="17">
        <v>4328.44</v>
      </c>
      <c r="X98" s="17">
        <v>4120.71</v>
      </c>
      <c r="Y98" s="18">
        <v>4068.98</v>
      </c>
    </row>
    <row r="99" spans="1:25" ht="15.75">
      <c r="A99" s="15" t="str">
        <f t="shared" si="1"/>
        <v>25.11.2020</v>
      </c>
      <c r="B99" s="16">
        <v>4013.08</v>
      </c>
      <c r="C99" s="17">
        <v>3976.11</v>
      </c>
      <c r="D99" s="17">
        <v>3974.88</v>
      </c>
      <c r="E99" s="17">
        <v>3966.59</v>
      </c>
      <c r="F99" s="17">
        <v>3962.31</v>
      </c>
      <c r="G99" s="17">
        <v>3966.81</v>
      </c>
      <c r="H99" s="17">
        <v>3989.27</v>
      </c>
      <c r="I99" s="17">
        <v>4023.16</v>
      </c>
      <c r="J99" s="17">
        <v>4168.17</v>
      </c>
      <c r="K99" s="17">
        <v>4333.31</v>
      </c>
      <c r="L99" s="17">
        <v>4336.5</v>
      </c>
      <c r="M99" s="17">
        <v>4427.26</v>
      </c>
      <c r="N99" s="17">
        <v>4369.55</v>
      </c>
      <c r="O99" s="17">
        <v>4423.93</v>
      </c>
      <c r="P99" s="17">
        <v>4335.43</v>
      </c>
      <c r="Q99" s="17">
        <v>4335.74</v>
      </c>
      <c r="R99" s="17">
        <v>4335.89</v>
      </c>
      <c r="S99" s="17">
        <v>4426.55</v>
      </c>
      <c r="T99" s="17">
        <v>4431.28</v>
      </c>
      <c r="U99" s="17">
        <v>4335.94</v>
      </c>
      <c r="V99" s="17">
        <v>4333.16</v>
      </c>
      <c r="W99" s="17">
        <v>4323.71</v>
      </c>
      <c r="X99" s="17">
        <v>4094.04</v>
      </c>
      <c r="Y99" s="18">
        <v>4047.85</v>
      </c>
    </row>
    <row r="100" spans="1:25" ht="15.75">
      <c r="A100" s="15" t="str">
        <f t="shared" si="1"/>
        <v>26.11.2020</v>
      </c>
      <c r="B100" s="16">
        <v>3977.32</v>
      </c>
      <c r="C100" s="17">
        <v>3971.51</v>
      </c>
      <c r="D100" s="17">
        <v>3980.01</v>
      </c>
      <c r="E100" s="17">
        <v>3967.9</v>
      </c>
      <c r="F100" s="17">
        <v>3969.89</v>
      </c>
      <c r="G100" s="17">
        <v>3979.17</v>
      </c>
      <c r="H100" s="17">
        <v>4013.78</v>
      </c>
      <c r="I100" s="17">
        <v>4080.47</v>
      </c>
      <c r="J100" s="17">
        <v>4216.18</v>
      </c>
      <c r="K100" s="17">
        <v>4391.66</v>
      </c>
      <c r="L100" s="17">
        <v>4466.4</v>
      </c>
      <c r="M100" s="17">
        <v>4486.34</v>
      </c>
      <c r="N100" s="17">
        <v>4485.34</v>
      </c>
      <c r="O100" s="17">
        <v>4520.25</v>
      </c>
      <c r="P100" s="17">
        <v>4496.04</v>
      </c>
      <c r="Q100" s="17">
        <v>4510.88</v>
      </c>
      <c r="R100" s="17">
        <v>4505.23</v>
      </c>
      <c r="S100" s="17">
        <v>4468.51</v>
      </c>
      <c r="T100" s="17">
        <v>4477.82</v>
      </c>
      <c r="U100" s="17">
        <v>4461.21</v>
      </c>
      <c r="V100" s="17">
        <v>4428.45</v>
      </c>
      <c r="W100" s="17">
        <v>4391.12</v>
      </c>
      <c r="X100" s="17">
        <v>4260.87</v>
      </c>
      <c r="Y100" s="18">
        <v>4104.5</v>
      </c>
    </row>
    <row r="101" spans="1:25" ht="15.75">
      <c r="A101" s="15" t="str">
        <f t="shared" si="1"/>
        <v>27.11.2020</v>
      </c>
      <c r="B101" s="16">
        <v>4045.35</v>
      </c>
      <c r="C101" s="17">
        <v>3987.22</v>
      </c>
      <c r="D101" s="17">
        <v>3958.44</v>
      </c>
      <c r="E101" s="17">
        <v>3928.79</v>
      </c>
      <c r="F101" s="17">
        <v>3901.02</v>
      </c>
      <c r="G101" s="17">
        <v>3937.68</v>
      </c>
      <c r="H101" s="17">
        <v>3965.28</v>
      </c>
      <c r="I101" s="17">
        <v>4016.59</v>
      </c>
      <c r="J101" s="17">
        <v>4150.96</v>
      </c>
      <c r="K101" s="17">
        <v>4313.35</v>
      </c>
      <c r="L101" s="17">
        <v>4363.39</v>
      </c>
      <c r="M101" s="17">
        <v>4386.49</v>
      </c>
      <c r="N101" s="17">
        <v>4380.38</v>
      </c>
      <c r="O101" s="17">
        <v>4368.99</v>
      </c>
      <c r="P101" s="17">
        <v>4381.96</v>
      </c>
      <c r="Q101" s="17">
        <v>4364.89</v>
      </c>
      <c r="R101" s="17">
        <v>4364.88</v>
      </c>
      <c r="S101" s="17">
        <v>4344.12</v>
      </c>
      <c r="T101" s="17">
        <v>4363.28</v>
      </c>
      <c r="U101" s="17">
        <v>4349.91</v>
      </c>
      <c r="V101" s="17">
        <v>4291.09</v>
      </c>
      <c r="W101" s="17">
        <v>4265.82</v>
      </c>
      <c r="X101" s="17">
        <v>4121.1</v>
      </c>
      <c r="Y101" s="18">
        <v>4067.61</v>
      </c>
    </row>
    <row r="102" spans="1:25" ht="15.75">
      <c r="A102" s="15" t="str">
        <f t="shared" si="1"/>
        <v>28.11.2020</v>
      </c>
      <c r="B102" s="16">
        <v>4013.65</v>
      </c>
      <c r="C102" s="17">
        <v>3964.69</v>
      </c>
      <c r="D102" s="17">
        <v>4007.98</v>
      </c>
      <c r="E102" s="17">
        <v>3968.57</v>
      </c>
      <c r="F102" s="17">
        <v>3965.65</v>
      </c>
      <c r="G102" s="17">
        <v>3964.67</v>
      </c>
      <c r="H102" s="17">
        <v>3989.48</v>
      </c>
      <c r="I102" s="17">
        <v>4043.71</v>
      </c>
      <c r="J102" s="17">
        <v>4122.16</v>
      </c>
      <c r="K102" s="17">
        <v>4227.1</v>
      </c>
      <c r="L102" s="17">
        <v>4315.79</v>
      </c>
      <c r="M102" s="17">
        <v>4396.53</v>
      </c>
      <c r="N102" s="17">
        <v>4394.21</v>
      </c>
      <c r="O102" s="17">
        <v>4394</v>
      </c>
      <c r="P102" s="17">
        <v>4389.11</v>
      </c>
      <c r="Q102" s="17">
        <v>4411.16</v>
      </c>
      <c r="R102" s="17">
        <v>4424.79</v>
      </c>
      <c r="S102" s="17">
        <v>4423.64</v>
      </c>
      <c r="T102" s="17">
        <v>4420.22</v>
      </c>
      <c r="U102" s="17">
        <v>4396.24</v>
      </c>
      <c r="V102" s="17">
        <v>4361.25</v>
      </c>
      <c r="W102" s="17">
        <v>4185.84</v>
      </c>
      <c r="X102" s="17">
        <v>4150.52</v>
      </c>
      <c r="Y102" s="18">
        <v>4098.01</v>
      </c>
    </row>
    <row r="103" spans="1:25" ht="15.75">
      <c r="A103" s="15" t="str">
        <f t="shared" si="1"/>
        <v>29.11.2020</v>
      </c>
      <c r="B103" s="16">
        <v>4049.23</v>
      </c>
      <c r="C103" s="17">
        <v>3971.7</v>
      </c>
      <c r="D103" s="17">
        <v>3963.06</v>
      </c>
      <c r="E103" s="17">
        <v>3954.13</v>
      </c>
      <c r="F103" s="17">
        <v>3954.8</v>
      </c>
      <c r="G103" s="17">
        <v>3955.58</v>
      </c>
      <c r="H103" s="17">
        <v>3958.58</v>
      </c>
      <c r="I103" s="17">
        <v>3968.1</v>
      </c>
      <c r="J103" s="17">
        <v>4022.54</v>
      </c>
      <c r="K103" s="17">
        <v>4077.16</v>
      </c>
      <c r="L103" s="17">
        <v>4099.94</v>
      </c>
      <c r="M103" s="17">
        <v>4176.25</v>
      </c>
      <c r="N103" s="17">
        <v>4180.45</v>
      </c>
      <c r="O103" s="17">
        <v>4179.05</v>
      </c>
      <c r="P103" s="17">
        <v>4175.74</v>
      </c>
      <c r="Q103" s="17">
        <v>4182.96</v>
      </c>
      <c r="R103" s="17">
        <v>4208.61</v>
      </c>
      <c r="S103" s="17">
        <v>4249.12</v>
      </c>
      <c r="T103" s="17">
        <v>4280.28</v>
      </c>
      <c r="U103" s="17">
        <v>4340.35</v>
      </c>
      <c r="V103" s="17">
        <v>4270.79</v>
      </c>
      <c r="W103" s="17">
        <v>4247.94</v>
      </c>
      <c r="X103" s="17">
        <v>4140.21</v>
      </c>
      <c r="Y103" s="18">
        <v>4074.34</v>
      </c>
    </row>
    <row r="104" spans="1:25" ht="16.5" thickBot="1">
      <c r="A104" s="21" t="str">
        <f t="shared" si="1"/>
        <v>30.11.2020</v>
      </c>
      <c r="B104" s="22">
        <v>4004.31</v>
      </c>
      <c r="C104" s="23">
        <v>3959.8</v>
      </c>
      <c r="D104" s="23">
        <v>3945.44</v>
      </c>
      <c r="E104" s="23">
        <v>3896.23</v>
      </c>
      <c r="F104" s="23">
        <v>3843.52</v>
      </c>
      <c r="G104" s="23">
        <v>3874.32</v>
      </c>
      <c r="H104" s="23">
        <v>3954.75</v>
      </c>
      <c r="I104" s="23">
        <v>3990.18</v>
      </c>
      <c r="J104" s="23">
        <v>4086.84</v>
      </c>
      <c r="K104" s="23">
        <v>4152.46</v>
      </c>
      <c r="L104" s="23">
        <v>4153.98</v>
      </c>
      <c r="M104" s="23">
        <v>4152.92</v>
      </c>
      <c r="N104" s="23">
        <v>4150.13</v>
      </c>
      <c r="O104" s="23">
        <v>4156.13</v>
      </c>
      <c r="P104" s="23">
        <v>4155.21</v>
      </c>
      <c r="Q104" s="23">
        <v>4161.18</v>
      </c>
      <c r="R104" s="23">
        <v>4162.57</v>
      </c>
      <c r="S104" s="23">
        <v>4161.11</v>
      </c>
      <c r="T104" s="23">
        <v>4159.22</v>
      </c>
      <c r="U104" s="23">
        <v>4137.03</v>
      </c>
      <c r="V104" s="23">
        <v>4131.39</v>
      </c>
      <c r="W104" s="23">
        <v>4118.3</v>
      </c>
      <c r="X104" s="23">
        <v>4037.4</v>
      </c>
      <c r="Y104" s="24">
        <v>3977.33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4750.03</v>
      </c>
      <c r="C108" s="12">
        <v>4686.73</v>
      </c>
      <c r="D108" s="12">
        <v>4660.12</v>
      </c>
      <c r="E108" s="12">
        <v>4643.61</v>
      </c>
      <c r="F108" s="12">
        <v>4640.41</v>
      </c>
      <c r="G108" s="12">
        <v>4625.84</v>
      </c>
      <c r="H108" s="12">
        <v>4635.35</v>
      </c>
      <c r="I108" s="12">
        <v>4672.7</v>
      </c>
      <c r="J108" s="12">
        <v>4715.71</v>
      </c>
      <c r="K108" s="12">
        <v>4763.81</v>
      </c>
      <c r="L108" s="12">
        <v>4883.35</v>
      </c>
      <c r="M108" s="12">
        <v>4953.42</v>
      </c>
      <c r="N108" s="12">
        <v>5001.42</v>
      </c>
      <c r="O108" s="12">
        <v>5010.69</v>
      </c>
      <c r="P108" s="12">
        <v>4993.54</v>
      </c>
      <c r="Q108" s="12">
        <v>5001.75</v>
      </c>
      <c r="R108" s="12">
        <v>5028.04</v>
      </c>
      <c r="S108" s="12">
        <v>5054.07</v>
      </c>
      <c r="T108" s="12">
        <v>5078.14</v>
      </c>
      <c r="U108" s="12">
        <v>5121.38</v>
      </c>
      <c r="V108" s="12">
        <v>5110.51</v>
      </c>
      <c r="W108" s="12">
        <v>5050.93</v>
      </c>
      <c r="X108" s="12">
        <v>4968.37</v>
      </c>
      <c r="Y108" s="13">
        <v>4911.47</v>
      </c>
      <c r="Z108" s="14"/>
    </row>
    <row r="109" spans="1:25" ht="15.75">
      <c r="A109" s="15" t="str">
        <f t="shared" si="2"/>
        <v>02.11.2020</v>
      </c>
      <c r="B109" s="16">
        <v>4793.55</v>
      </c>
      <c r="C109" s="17">
        <v>4675.77</v>
      </c>
      <c r="D109" s="17">
        <v>4661.83</v>
      </c>
      <c r="E109" s="17">
        <v>4646.07</v>
      </c>
      <c r="F109" s="17">
        <v>4645.11</v>
      </c>
      <c r="G109" s="17">
        <v>4651.92</v>
      </c>
      <c r="H109" s="17">
        <v>4674.37</v>
      </c>
      <c r="I109" s="17">
        <v>4818.83</v>
      </c>
      <c r="J109" s="17">
        <v>4985.37</v>
      </c>
      <c r="K109" s="17">
        <v>5056</v>
      </c>
      <c r="L109" s="17">
        <v>5162.56</v>
      </c>
      <c r="M109" s="17">
        <v>5164.33</v>
      </c>
      <c r="N109" s="17">
        <v>5140.71</v>
      </c>
      <c r="O109" s="17">
        <v>5121.23</v>
      </c>
      <c r="P109" s="17">
        <v>5071.13</v>
      </c>
      <c r="Q109" s="17">
        <v>5106.22</v>
      </c>
      <c r="R109" s="17">
        <v>5089.66</v>
      </c>
      <c r="S109" s="17">
        <v>5071.92</v>
      </c>
      <c r="T109" s="17">
        <v>5096.43</v>
      </c>
      <c r="U109" s="17">
        <v>5096.51</v>
      </c>
      <c r="V109" s="17">
        <v>5058.74</v>
      </c>
      <c r="W109" s="17">
        <v>5050.17</v>
      </c>
      <c r="X109" s="17">
        <v>4930.4</v>
      </c>
      <c r="Y109" s="18">
        <v>4815.05</v>
      </c>
    </row>
    <row r="110" spans="1:25" ht="15.75">
      <c r="A110" s="15" t="str">
        <f t="shared" si="2"/>
        <v>03.11.2020</v>
      </c>
      <c r="B110" s="16">
        <v>4721.44</v>
      </c>
      <c r="C110" s="17">
        <v>4658.86</v>
      </c>
      <c r="D110" s="17">
        <v>4647.73</v>
      </c>
      <c r="E110" s="17">
        <v>4644.45</v>
      </c>
      <c r="F110" s="17">
        <v>4645.2</v>
      </c>
      <c r="G110" s="17">
        <v>4646.33</v>
      </c>
      <c r="H110" s="17">
        <v>4660.63</v>
      </c>
      <c r="I110" s="17">
        <v>4719.64</v>
      </c>
      <c r="J110" s="17">
        <v>4796.81</v>
      </c>
      <c r="K110" s="17">
        <v>4922.17</v>
      </c>
      <c r="L110" s="17">
        <v>5033.36</v>
      </c>
      <c r="M110" s="17">
        <v>5033.82</v>
      </c>
      <c r="N110" s="17">
        <v>5032.61</v>
      </c>
      <c r="O110" s="17">
        <v>5032.25</v>
      </c>
      <c r="P110" s="17">
        <v>5017.32</v>
      </c>
      <c r="Q110" s="17">
        <v>5012.41</v>
      </c>
      <c r="R110" s="17">
        <v>5015.6</v>
      </c>
      <c r="S110" s="17">
        <v>5024.64</v>
      </c>
      <c r="T110" s="17">
        <v>5032.6</v>
      </c>
      <c r="U110" s="17">
        <v>5031.18</v>
      </c>
      <c r="V110" s="17">
        <v>5029.43</v>
      </c>
      <c r="W110" s="17">
        <v>4996.68</v>
      </c>
      <c r="X110" s="17">
        <v>4969.21</v>
      </c>
      <c r="Y110" s="18">
        <v>4884.4</v>
      </c>
    </row>
    <row r="111" spans="1:25" ht="15.75">
      <c r="A111" s="15" t="str">
        <f t="shared" si="2"/>
        <v>04.11.2020</v>
      </c>
      <c r="B111" s="16">
        <v>4769.11</v>
      </c>
      <c r="C111" s="17">
        <v>4707.16</v>
      </c>
      <c r="D111" s="17">
        <v>4666.96</v>
      </c>
      <c r="E111" s="17">
        <v>4645.93</v>
      </c>
      <c r="F111" s="17">
        <v>4645.08</v>
      </c>
      <c r="G111" s="17">
        <v>4645.3</v>
      </c>
      <c r="H111" s="17">
        <v>4648.39</v>
      </c>
      <c r="I111" s="17">
        <v>4667.36</v>
      </c>
      <c r="J111" s="17">
        <v>4700.5</v>
      </c>
      <c r="K111" s="17">
        <v>4719.49</v>
      </c>
      <c r="L111" s="17">
        <v>4754.11</v>
      </c>
      <c r="M111" s="17">
        <v>4783.77</v>
      </c>
      <c r="N111" s="17">
        <v>4809.42</v>
      </c>
      <c r="O111" s="17">
        <v>4812.73</v>
      </c>
      <c r="P111" s="17">
        <v>4806.03</v>
      </c>
      <c r="Q111" s="17">
        <v>4841.51</v>
      </c>
      <c r="R111" s="17">
        <v>4873.08</v>
      </c>
      <c r="S111" s="17">
        <v>4899.88</v>
      </c>
      <c r="T111" s="17">
        <v>4903.49</v>
      </c>
      <c r="U111" s="17">
        <v>4905.77</v>
      </c>
      <c r="V111" s="17">
        <v>4897.87</v>
      </c>
      <c r="W111" s="17">
        <v>4856.67</v>
      </c>
      <c r="X111" s="17">
        <v>4802.41</v>
      </c>
      <c r="Y111" s="18">
        <v>4762.26</v>
      </c>
    </row>
    <row r="112" spans="1:25" ht="15.75">
      <c r="A112" s="15" t="str">
        <f t="shared" si="2"/>
        <v>05.11.2020</v>
      </c>
      <c r="B112" s="16">
        <v>4717.6</v>
      </c>
      <c r="C112" s="17">
        <v>4661.56</v>
      </c>
      <c r="D112" s="17">
        <v>4707.86</v>
      </c>
      <c r="E112" s="17">
        <v>4679.81</v>
      </c>
      <c r="F112" s="17">
        <v>4676.96</v>
      </c>
      <c r="G112" s="17">
        <v>4684.52</v>
      </c>
      <c r="H112" s="17">
        <v>4713.03</v>
      </c>
      <c r="I112" s="17">
        <v>4774.18</v>
      </c>
      <c r="J112" s="17">
        <v>4922.91</v>
      </c>
      <c r="K112" s="17">
        <v>4975.39</v>
      </c>
      <c r="L112" s="17">
        <v>5076.11</v>
      </c>
      <c r="M112" s="17">
        <v>5120.72</v>
      </c>
      <c r="N112" s="17">
        <v>5133.04</v>
      </c>
      <c r="O112" s="17">
        <v>5118.98</v>
      </c>
      <c r="P112" s="17">
        <v>5066.58</v>
      </c>
      <c r="Q112" s="17">
        <v>5073.87</v>
      </c>
      <c r="R112" s="17">
        <v>5062.06</v>
      </c>
      <c r="S112" s="17">
        <v>5060.67</v>
      </c>
      <c r="T112" s="17">
        <v>5097.32</v>
      </c>
      <c r="U112" s="17">
        <v>5081.62</v>
      </c>
      <c r="V112" s="17">
        <v>5036.03</v>
      </c>
      <c r="W112" s="17">
        <v>5005.35</v>
      </c>
      <c r="X112" s="17">
        <v>4835.22</v>
      </c>
      <c r="Y112" s="18">
        <v>4815.62</v>
      </c>
    </row>
    <row r="113" spans="1:25" ht="15.75">
      <c r="A113" s="15" t="str">
        <f t="shared" si="2"/>
        <v>06.11.2020</v>
      </c>
      <c r="B113" s="16">
        <v>4754.79</v>
      </c>
      <c r="C113" s="17">
        <v>4697.44</v>
      </c>
      <c r="D113" s="17">
        <v>4707.47</v>
      </c>
      <c r="E113" s="17">
        <v>4688.64</v>
      </c>
      <c r="F113" s="17">
        <v>4679.58</v>
      </c>
      <c r="G113" s="17">
        <v>4685.2</v>
      </c>
      <c r="H113" s="17">
        <v>4724.88</v>
      </c>
      <c r="I113" s="17">
        <v>4814.71</v>
      </c>
      <c r="J113" s="17">
        <v>4975.29</v>
      </c>
      <c r="K113" s="17">
        <v>5101.97</v>
      </c>
      <c r="L113" s="17">
        <v>5163.44</v>
      </c>
      <c r="M113" s="17">
        <v>5184.18</v>
      </c>
      <c r="N113" s="17">
        <v>5154.08</v>
      </c>
      <c r="O113" s="17">
        <v>5168.32</v>
      </c>
      <c r="P113" s="17">
        <v>5151.97</v>
      </c>
      <c r="Q113" s="17">
        <v>5167.01</v>
      </c>
      <c r="R113" s="17">
        <v>5156.65</v>
      </c>
      <c r="S113" s="17">
        <v>5138.7</v>
      </c>
      <c r="T113" s="17">
        <v>5150.39</v>
      </c>
      <c r="U113" s="17">
        <v>5144.39</v>
      </c>
      <c r="V113" s="17">
        <v>5122.57</v>
      </c>
      <c r="W113" s="17">
        <v>5097.98</v>
      </c>
      <c r="X113" s="17">
        <v>5062.13</v>
      </c>
      <c r="Y113" s="18">
        <v>5018.93</v>
      </c>
    </row>
    <row r="114" spans="1:25" ht="15.75">
      <c r="A114" s="15" t="str">
        <f t="shared" si="2"/>
        <v>07.11.2020</v>
      </c>
      <c r="B114" s="16">
        <v>4825.08</v>
      </c>
      <c r="C114" s="17">
        <v>4722.25</v>
      </c>
      <c r="D114" s="17">
        <v>4729.64</v>
      </c>
      <c r="E114" s="17">
        <v>4706.2</v>
      </c>
      <c r="F114" s="17">
        <v>4695.04</v>
      </c>
      <c r="G114" s="17">
        <v>4666.02</v>
      </c>
      <c r="H114" s="17">
        <v>4694.44</v>
      </c>
      <c r="I114" s="17">
        <v>4724.89</v>
      </c>
      <c r="J114" s="17">
        <v>4801.74</v>
      </c>
      <c r="K114" s="17">
        <v>4880.63</v>
      </c>
      <c r="L114" s="17">
        <v>4986.27</v>
      </c>
      <c r="M114" s="17">
        <v>5090.23</v>
      </c>
      <c r="N114" s="17">
        <v>5114.71</v>
      </c>
      <c r="O114" s="17">
        <v>5115.46</v>
      </c>
      <c r="P114" s="17">
        <v>5111.32</v>
      </c>
      <c r="Q114" s="17">
        <v>5113.88</v>
      </c>
      <c r="R114" s="17">
        <v>5118.5</v>
      </c>
      <c r="S114" s="17">
        <v>5101.47</v>
      </c>
      <c r="T114" s="17">
        <v>5118.09</v>
      </c>
      <c r="U114" s="17">
        <v>5118.03</v>
      </c>
      <c r="V114" s="17">
        <v>5090.36</v>
      </c>
      <c r="W114" s="17">
        <v>5062.24</v>
      </c>
      <c r="X114" s="17">
        <v>5032.64</v>
      </c>
      <c r="Y114" s="18">
        <v>4940.07</v>
      </c>
    </row>
    <row r="115" spans="1:25" ht="15.75">
      <c r="A115" s="15" t="str">
        <f t="shared" si="2"/>
        <v>08.11.2020</v>
      </c>
      <c r="B115" s="16">
        <v>4768.54</v>
      </c>
      <c r="C115" s="17">
        <v>4715.56</v>
      </c>
      <c r="D115" s="17">
        <v>4712.85</v>
      </c>
      <c r="E115" s="17">
        <v>4679.33</v>
      </c>
      <c r="F115" s="17">
        <v>4651.95</v>
      </c>
      <c r="G115" s="17">
        <v>4648.69</v>
      </c>
      <c r="H115" s="17">
        <v>4652.73</v>
      </c>
      <c r="I115" s="17">
        <v>4671.71</v>
      </c>
      <c r="J115" s="17">
        <v>4707.89</v>
      </c>
      <c r="K115" s="17">
        <v>4712.61</v>
      </c>
      <c r="L115" s="17">
        <v>4841.24</v>
      </c>
      <c r="M115" s="17">
        <v>4938.74</v>
      </c>
      <c r="N115" s="17">
        <v>5022.76</v>
      </c>
      <c r="O115" s="17">
        <v>5018.03</v>
      </c>
      <c r="P115" s="17">
        <v>5014.3</v>
      </c>
      <c r="Q115" s="17">
        <v>5032.12</v>
      </c>
      <c r="R115" s="17">
        <v>5038.46</v>
      </c>
      <c r="S115" s="17">
        <v>5039.61</v>
      </c>
      <c r="T115" s="17">
        <v>5041.44</v>
      </c>
      <c r="U115" s="17">
        <v>5103.91</v>
      </c>
      <c r="V115" s="17">
        <v>5071.32</v>
      </c>
      <c r="W115" s="17">
        <v>5034.98</v>
      </c>
      <c r="X115" s="17">
        <v>4957.17</v>
      </c>
      <c r="Y115" s="18">
        <v>4882.14</v>
      </c>
    </row>
    <row r="116" spans="1:25" ht="15.75">
      <c r="A116" s="15" t="str">
        <f t="shared" si="2"/>
        <v>09.11.2020</v>
      </c>
      <c r="B116" s="16">
        <v>4715.4</v>
      </c>
      <c r="C116" s="17">
        <v>4673.33</v>
      </c>
      <c r="D116" s="17">
        <v>4682.89</v>
      </c>
      <c r="E116" s="17">
        <v>4666.69</v>
      </c>
      <c r="F116" s="17">
        <v>4657.43</v>
      </c>
      <c r="G116" s="17">
        <v>4658.68</v>
      </c>
      <c r="H116" s="17">
        <v>4710.37</v>
      </c>
      <c r="I116" s="17">
        <v>4754.92</v>
      </c>
      <c r="J116" s="17">
        <v>4893.4</v>
      </c>
      <c r="K116" s="17">
        <v>4977.13</v>
      </c>
      <c r="L116" s="17">
        <v>5039.92</v>
      </c>
      <c r="M116" s="17">
        <v>5059.19</v>
      </c>
      <c r="N116" s="17">
        <v>5071.16</v>
      </c>
      <c r="O116" s="17">
        <v>5113</v>
      </c>
      <c r="P116" s="17">
        <v>5071.51</v>
      </c>
      <c r="Q116" s="17">
        <v>5105.01</v>
      </c>
      <c r="R116" s="17">
        <v>5047.93</v>
      </c>
      <c r="S116" s="17">
        <v>5013.42</v>
      </c>
      <c r="T116" s="17">
        <v>5040.51</v>
      </c>
      <c r="U116" s="17">
        <v>5039.81</v>
      </c>
      <c r="V116" s="17">
        <v>5009.69</v>
      </c>
      <c r="W116" s="17">
        <v>4973.94</v>
      </c>
      <c r="X116" s="17">
        <v>4920.47</v>
      </c>
      <c r="Y116" s="18">
        <v>4878.43</v>
      </c>
    </row>
    <row r="117" spans="1:25" ht="15.75">
      <c r="A117" s="15" t="str">
        <f t="shared" si="2"/>
        <v>10.11.2020</v>
      </c>
      <c r="B117" s="16">
        <v>4779.19</v>
      </c>
      <c r="C117" s="17">
        <v>4717.27</v>
      </c>
      <c r="D117" s="17">
        <v>4711.86</v>
      </c>
      <c r="E117" s="17">
        <v>4696.26</v>
      </c>
      <c r="F117" s="17">
        <v>4690.88</v>
      </c>
      <c r="G117" s="17">
        <v>4683.26</v>
      </c>
      <c r="H117" s="17">
        <v>4720.7</v>
      </c>
      <c r="I117" s="17">
        <v>4764.68</v>
      </c>
      <c r="J117" s="17">
        <v>4845.32</v>
      </c>
      <c r="K117" s="17">
        <v>4940.74</v>
      </c>
      <c r="L117" s="17">
        <v>4978.83</v>
      </c>
      <c r="M117" s="17">
        <v>5032.44</v>
      </c>
      <c r="N117" s="17">
        <v>5016.04</v>
      </c>
      <c r="O117" s="17">
        <v>5033.42</v>
      </c>
      <c r="P117" s="17">
        <v>5033.01</v>
      </c>
      <c r="Q117" s="17">
        <v>5032.97</v>
      </c>
      <c r="R117" s="17">
        <v>5035.68</v>
      </c>
      <c r="S117" s="17">
        <v>4972.68</v>
      </c>
      <c r="T117" s="17">
        <v>5016.29</v>
      </c>
      <c r="U117" s="17">
        <v>4999.33</v>
      </c>
      <c r="V117" s="17">
        <v>5023.45</v>
      </c>
      <c r="W117" s="17">
        <v>5043.76</v>
      </c>
      <c r="X117" s="17">
        <v>4985.9</v>
      </c>
      <c r="Y117" s="18">
        <v>4853.21</v>
      </c>
    </row>
    <row r="118" spans="1:25" ht="15.75">
      <c r="A118" s="15" t="str">
        <f t="shared" si="2"/>
        <v>11.11.2020</v>
      </c>
      <c r="B118" s="16">
        <v>4729.71</v>
      </c>
      <c r="C118" s="17">
        <v>4708.95</v>
      </c>
      <c r="D118" s="17">
        <v>4658.25</v>
      </c>
      <c r="E118" s="17">
        <v>4637.77</v>
      </c>
      <c r="F118" s="17">
        <v>4618.12</v>
      </c>
      <c r="G118" s="17">
        <v>4602.82</v>
      </c>
      <c r="H118" s="17">
        <v>4648.99</v>
      </c>
      <c r="I118" s="17">
        <v>4712.02</v>
      </c>
      <c r="J118" s="17">
        <v>4796.37</v>
      </c>
      <c r="K118" s="17">
        <v>4832.5</v>
      </c>
      <c r="L118" s="17">
        <v>4901.16</v>
      </c>
      <c r="M118" s="17">
        <v>4923.56</v>
      </c>
      <c r="N118" s="17">
        <v>4915.61</v>
      </c>
      <c r="O118" s="17">
        <v>4997.01</v>
      </c>
      <c r="P118" s="17">
        <v>4927.62</v>
      </c>
      <c r="Q118" s="17">
        <v>4950.27</v>
      </c>
      <c r="R118" s="17">
        <v>4919.81</v>
      </c>
      <c r="S118" s="17">
        <v>4898.34</v>
      </c>
      <c r="T118" s="17">
        <v>4904.31</v>
      </c>
      <c r="U118" s="17">
        <v>4905.72</v>
      </c>
      <c r="V118" s="17">
        <v>4877.75</v>
      </c>
      <c r="W118" s="17">
        <v>4843.28</v>
      </c>
      <c r="X118" s="17">
        <v>4823.16</v>
      </c>
      <c r="Y118" s="18">
        <v>4753.63</v>
      </c>
    </row>
    <row r="119" spans="1:25" ht="15.75">
      <c r="A119" s="15" t="str">
        <f t="shared" si="2"/>
        <v>12.11.2020</v>
      </c>
      <c r="B119" s="16">
        <v>4685.4</v>
      </c>
      <c r="C119" s="17">
        <v>4655.74</v>
      </c>
      <c r="D119" s="17">
        <v>4651.36</v>
      </c>
      <c r="E119" s="17">
        <v>4648.32</v>
      </c>
      <c r="F119" s="17">
        <v>4649.04</v>
      </c>
      <c r="G119" s="17">
        <v>4649.03</v>
      </c>
      <c r="H119" s="17">
        <v>4657.64</v>
      </c>
      <c r="I119" s="17">
        <v>4704.42</v>
      </c>
      <c r="J119" s="17">
        <v>4798.53</v>
      </c>
      <c r="K119" s="17">
        <v>4835.62</v>
      </c>
      <c r="L119" s="17">
        <v>4891.55</v>
      </c>
      <c r="M119" s="17">
        <v>4938.96</v>
      </c>
      <c r="N119" s="17">
        <v>4950.39</v>
      </c>
      <c r="O119" s="17">
        <v>5033.91</v>
      </c>
      <c r="P119" s="17">
        <v>5017.56</v>
      </c>
      <c r="Q119" s="17">
        <v>5033.76</v>
      </c>
      <c r="R119" s="17">
        <v>5005.64</v>
      </c>
      <c r="S119" s="17">
        <v>4933.6</v>
      </c>
      <c r="T119" s="17">
        <v>4910.05</v>
      </c>
      <c r="U119" s="17">
        <v>4910.8</v>
      </c>
      <c r="V119" s="17">
        <v>4873.14</v>
      </c>
      <c r="W119" s="17">
        <v>4850.26</v>
      </c>
      <c r="X119" s="17">
        <v>4821.3</v>
      </c>
      <c r="Y119" s="18">
        <v>4748.95</v>
      </c>
    </row>
    <row r="120" spans="1:25" ht="15.75">
      <c r="A120" s="15" t="str">
        <f t="shared" si="2"/>
        <v>13.11.2020</v>
      </c>
      <c r="B120" s="16">
        <v>4694.25</v>
      </c>
      <c r="C120" s="17">
        <v>4657.22</v>
      </c>
      <c r="D120" s="17">
        <v>4652.74</v>
      </c>
      <c r="E120" s="17">
        <v>4650.05</v>
      </c>
      <c r="F120" s="17">
        <v>4649.82</v>
      </c>
      <c r="G120" s="17">
        <v>4647.96</v>
      </c>
      <c r="H120" s="17">
        <v>4678</v>
      </c>
      <c r="I120" s="17">
        <v>4754.17</v>
      </c>
      <c r="J120" s="17">
        <v>4840.85</v>
      </c>
      <c r="K120" s="17">
        <v>4997.57</v>
      </c>
      <c r="L120" s="17">
        <v>5033.58</v>
      </c>
      <c r="M120" s="17">
        <v>5035.73</v>
      </c>
      <c r="N120" s="17">
        <v>5034.89</v>
      </c>
      <c r="O120" s="17">
        <v>5050.39</v>
      </c>
      <c r="P120" s="17">
        <v>5044.74</v>
      </c>
      <c r="Q120" s="17">
        <v>5074.37</v>
      </c>
      <c r="R120" s="17">
        <v>5039.61</v>
      </c>
      <c r="S120" s="17">
        <v>5029.3</v>
      </c>
      <c r="T120" s="17">
        <v>5033.25</v>
      </c>
      <c r="U120" s="17">
        <v>5014.53</v>
      </c>
      <c r="V120" s="17">
        <v>4970.75</v>
      </c>
      <c r="W120" s="17">
        <v>4929.61</v>
      </c>
      <c r="X120" s="17">
        <v>4858.39</v>
      </c>
      <c r="Y120" s="18">
        <v>4835.72</v>
      </c>
    </row>
    <row r="121" spans="1:25" ht="15.75">
      <c r="A121" s="15" t="str">
        <f t="shared" si="2"/>
        <v>14.11.2020</v>
      </c>
      <c r="B121" s="16">
        <v>4750.99</v>
      </c>
      <c r="C121" s="17">
        <v>4661.36</v>
      </c>
      <c r="D121" s="17">
        <v>4693.11</v>
      </c>
      <c r="E121" s="17">
        <v>4666.01</v>
      </c>
      <c r="F121" s="17">
        <v>4656.46</v>
      </c>
      <c r="G121" s="17">
        <v>4650.69</v>
      </c>
      <c r="H121" s="17">
        <v>4668.94</v>
      </c>
      <c r="I121" s="17">
        <v>4699.38</v>
      </c>
      <c r="J121" s="17">
        <v>4734.11</v>
      </c>
      <c r="K121" s="17">
        <v>4798</v>
      </c>
      <c r="L121" s="17">
        <v>4851.68</v>
      </c>
      <c r="M121" s="17">
        <v>4904.63</v>
      </c>
      <c r="N121" s="17">
        <v>4924.88</v>
      </c>
      <c r="O121" s="17">
        <v>4902.34</v>
      </c>
      <c r="P121" s="17">
        <v>4896.03</v>
      </c>
      <c r="Q121" s="17">
        <v>4892.62</v>
      </c>
      <c r="R121" s="17">
        <v>4935.46</v>
      </c>
      <c r="S121" s="17">
        <v>4934.8</v>
      </c>
      <c r="T121" s="17">
        <v>4953.24</v>
      </c>
      <c r="U121" s="17">
        <v>5005.56</v>
      </c>
      <c r="V121" s="17">
        <v>4954.21</v>
      </c>
      <c r="W121" s="17">
        <v>4855.03</v>
      </c>
      <c r="X121" s="17">
        <v>4842.97</v>
      </c>
      <c r="Y121" s="18">
        <v>4811.43</v>
      </c>
    </row>
    <row r="122" spans="1:25" ht="15.75">
      <c r="A122" s="15" t="str">
        <f t="shared" si="2"/>
        <v>15.11.2020</v>
      </c>
      <c r="B122" s="16">
        <v>4749.31</v>
      </c>
      <c r="C122" s="17">
        <v>4677.98</v>
      </c>
      <c r="D122" s="17">
        <v>4676.98</v>
      </c>
      <c r="E122" s="17">
        <v>4665.19</v>
      </c>
      <c r="F122" s="17">
        <v>4650.19</v>
      </c>
      <c r="G122" s="17">
        <v>4649.42</v>
      </c>
      <c r="H122" s="17">
        <v>4659.48</v>
      </c>
      <c r="I122" s="17">
        <v>4678.31</v>
      </c>
      <c r="J122" s="17">
        <v>4696.55</v>
      </c>
      <c r="K122" s="17">
        <v>4729.3</v>
      </c>
      <c r="L122" s="17">
        <v>4769.85</v>
      </c>
      <c r="M122" s="17">
        <v>4789.07</v>
      </c>
      <c r="N122" s="17">
        <v>4821.3</v>
      </c>
      <c r="O122" s="17">
        <v>4823.28</v>
      </c>
      <c r="P122" s="17">
        <v>4825.82</v>
      </c>
      <c r="Q122" s="17">
        <v>4839.67</v>
      </c>
      <c r="R122" s="17">
        <v>4887.9</v>
      </c>
      <c r="S122" s="17">
        <v>4885.07</v>
      </c>
      <c r="T122" s="17">
        <v>4916.62</v>
      </c>
      <c r="U122" s="17">
        <v>4911.96</v>
      </c>
      <c r="V122" s="17">
        <v>4883.41</v>
      </c>
      <c r="W122" s="17">
        <v>4835.6</v>
      </c>
      <c r="X122" s="17">
        <v>4816.03</v>
      </c>
      <c r="Y122" s="18">
        <v>4789.64</v>
      </c>
    </row>
    <row r="123" spans="1:25" ht="15.75">
      <c r="A123" s="15" t="str">
        <f t="shared" si="2"/>
        <v>16.11.2020</v>
      </c>
      <c r="B123" s="16">
        <v>4707.39</v>
      </c>
      <c r="C123" s="17">
        <v>4664.77</v>
      </c>
      <c r="D123" s="17">
        <v>4629.54</v>
      </c>
      <c r="E123" s="17">
        <v>4601.05</v>
      </c>
      <c r="F123" s="17">
        <v>4631.08</v>
      </c>
      <c r="G123" s="17">
        <v>4626.74</v>
      </c>
      <c r="H123" s="17">
        <v>4650.48</v>
      </c>
      <c r="I123" s="17">
        <v>4696.36</v>
      </c>
      <c r="J123" s="17">
        <v>4783.2</v>
      </c>
      <c r="K123" s="17">
        <v>4807.69</v>
      </c>
      <c r="L123" s="17">
        <v>4840.2</v>
      </c>
      <c r="M123" s="17">
        <v>4839.92</v>
      </c>
      <c r="N123" s="17">
        <v>4837.11</v>
      </c>
      <c r="O123" s="17">
        <v>4842.74</v>
      </c>
      <c r="P123" s="17">
        <v>4847.6</v>
      </c>
      <c r="Q123" s="17">
        <v>4861.79</v>
      </c>
      <c r="R123" s="17">
        <v>4847.78</v>
      </c>
      <c r="S123" s="17">
        <v>4839.25</v>
      </c>
      <c r="T123" s="17">
        <v>4857.16</v>
      </c>
      <c r="U123" s="17">
        <v>4863.82</v>
      </c>
      <c r="V123" s="17">
        <v>4836.76</v>
      </c>
      <c r="W123" s="17">
        <v>4817.77</v>
      </c>
      <c r="X123" s="17">
        <v>4785.73</v>
      </c>
      <c r="Y123" s="18">
        <v>4760.81</v>
      </c>
    </row>
    <row r="124" spans="1:25" ht="15.75">
      <c r="A124" s="15" t="str">
        <f t="shared" si="2"/>
        <v>17.11.2020</v>
      </c>
      <c r="B124" s="16">
        <v>4657.79</v>
      </c>
      <c r="C124" s="17">
        <v>4643.35</v>
      </c>
      <c r="D124" s="17">
        <v>4573.86</v>
      </c>
      <c r="E124" s="17">
        <v>4494.5</v>
      </c>
      <c r="F124" s="17">
        <v>4526.63</v>
      </c>
      <c r="G124" s="17">
        <v>4588.16</v>
      </c>
      <c r="H124" s="17">
        <v>4633.29</v>
      </c>
      <c r="I124" s="17">
        <v>4689.04</v>
      </c>
      <c r="J124" s="17">
        <v>4771.43</v>
      </c>
      <c r="K124" s="17">
        <v>4837.62</v>
      </c>
      <c r="L124" s="17">
        <v>4904.87</v>
      </c>
      <c r="M124" s="17">
        <v>5032.86</v>
      </c>
      <c r="N124" s="17">
        <v>5032.86</v>
      </c>
      <c r="O124" s="17">
        <v>5032.65</v>
      </c>
      <c r="P124" s="17">
        <v>5009.66</v>
      </c>
      <c r="Q124" s="17">
        <v>4939.28</v>
      </c>
      <c r="R124" s="17">
        <v>4906.66</v>
      </c>
      <c r="S124" s="17">
        <v>4900.48</v>
      </c>
      <c r="T124" s="17">
        <v>4907.8</v>
      </c>
      <c r="U124" s="17">
        <v>4896.37</v>
      </c>
      <c r="V124" s="17">
        <v>4859.66</v>
      </c>
      <c r="W124" s="17">
        <v>4834.25</v>
      </c>
      <c r="X124" s="17">
        <v>4799.59</v>
      </c>
      <c r="Y124" s="18">
        <v>4754.76</v>
      </c>
    </row>
    <row r="125" spans="1:25" ht="15.75">
      <c r="A125" s="15" t="str">
        <f t="shared" si="2"/>
        <v>18.11.2020</v>
      </c>
      <c r="B125" s="16">
        <v>4667.49</v>
      </c>
      <c r="C125" s="17">
        <v>4632.16</v>
      </c>
      <c r="D125" s="17">
        <v>4618.12</v>
      </c>
      <c r="E125" s="17">
        <v>4590.26</v>
      </c>
      <c r="F125" s="17">
        <v>4622.43</v>
      </c>
      <c r="G125" s="17">
        <v>4620.41</v>
      </c>
      <c r="H125" s="17">
        <v>4657.09</v>
      </c>
      <c r="I125" s="17">
        <v>4728.55</v>
      </c>
      <c r="J125" s="17">
        <v>4807.18</v>
      </c>
      <c r="K125" s="17">
        <v>4885.41</v>
      </c>
      <c r="L125" s="17">
        <v>4931</v>
      </c>
      <c r="M125" s="17">
        <v>4941.85</v>
      </c>
      <c r="N125" s="17">
        <v>4924.73</v>
      </c>
      <c r="O125" s="17">
        <v>4924</v>
      </c>
      <c r="P125" s="17">
        <v>4906.38</v>
      </c>
      <c r="Q125" s="17">
        <v>4923.73</v>
      </c>
      <c r="R125" s="17">
        <v>4923.4</v>
      </c>
      <c r="S125" s="17">
        <v>4920.38</v>
      </c>
      <c r="T125" s="17">
        <v>4915.08</v>
      </c>
      <c r="U125" s="17">
        <v>4895.86</v>
      </c>
      <c r="V125" s="17">
        <v>4878.91</v>
      </c>
      <c r="W125" s="17">
        <v>4861.2</v>
      </c>
      <c r="X125" s="17">
        <v>4796.74</v>
      </c>
      <c r="Y125" s="18">
        <v>4767.74</v>
      </c>
    </row>
    <row r="126" spans="1:25" ht="15.75">
      <c r="A126" s="15" t="str">
        <f t="shared" si="2"/>
        <v>19.11.2020</v>
      </c>
      <c r="B126" s="16">
        <v>4662.84</v>
      </c>
      <c r="C126" s="17">
        <v>4650.93</v>
      </c>
      <c r="D126" s="17">
        <v>4635.42</v>
      </c>
      <c r="E126" s="17">
        <v>4596.19</v>
      </c>
      <c r="F126" s="17">
        <v>4624.95</v>
      </c>
      <c r="G126" s="17">
        <v>4633.85</v>
      </c>
      <c r="H126" s="17">
        <v>4657.82</v>
      </c>
      <c r="I126" s="17">
        <v>4726.47</v>
      </c>
      <c r="J126" s="17">
        <v>4795.23</v>
      </c>
      <c r="K126" s="17">
        <v>4883.44</v>
      </c>
      <c r="L126" s="17">
        <v>4899.11</v>
      </c>
      <c r="M126" s="17">
        <v>4917.31</v>
      </c>
      <c r="N126" s="17">
        <v>4910.95</v>
      </c>
      <c r="O126" s="17">
        <v>4915.01</v>
      </c>
      <c r="P126" s="17">
        <v>4903.8</v>
      </c>
      <c r="Q126" s="17">
        <v>4916.07</v>
      </c>
      <c r="R126" s="17">
        <v>4917.15</v>
      </c>
      <c r="S126" s="17">
        <v>4915.25</v>
      </c>
      <c r="T126" s="17">
        <v>4927.17</v>
      </c>
      <c r="U126" s="17">
        <v>4936.82</v>
      </c>
      <c r="V126" s="17">
        <v>4888.96</v>
      </c>
      <c r="W126" s="17">
        <v>4872</v>
      </c>
      <c r="X126" s="17">
        <v>4813.88</v>
      </c>
      <c r="Y126" s="18">
        <v>4784.02</v>
      </c>
    </row>
    <row r="127" spans="1:25" ht="15.75">
      <c r="A127" s="15" t="str">
        <f t="shared" si="2"/>
        <v>20.11.2020</v>
      </c>
      <c r="B127" s="16">
        <v>4669.22</v>
      </c>
      <c r="C127" s="17">
        <v>4650.52</v>
      </c>
      <c r="D127" s="17">
        <v>4649.83</v>
      </c>
      <c r="E127" s="17">
        <v>4626.5</v>
      </c>
      <c r="F127" s="17">
        <v>4637.52</v>
      </c>
      <c r="G127" s="17">
        <v>4639.84</v>
      </c>
      <c r="H127" s="17">
        <v>4664.49</v>
      </c>
      <c r="I127" s="17">
        <v>4725.66</v>
      </c>
      <c r="J127" s="17">
        <v>4823.72</v>
      </c>
      <c r="K127" s="17">
        <v>4906.8</v>
      </c>
      <c r="L127" s="17">
        <v>5003.61</v>
      </c>
      <c r="M127" s="17">
        <v>5013.21</v>
      </c>
      <c r="N127" s="17">
        <v>5008.99</v>
      </c>
      <c r="O127" s="17">
        <v>5021.42</v>
      </c>
      <c r="P127" s="17">
        <v>5021.6</v>
      </c>
      <c r="Q127" s="17">
        <v>5023.81</v>
      </c>
      <c r="R127" s="17">
        <v>5025.58</v>
      </c>
      <c r="S127" s="17">
        <v>5027.11</v>
      </c>
      <c r="T127" s="17">
        <v>5025.37</v>
      </c>
      <c r="U127" s="17">
        <v>5023.57</v>
      </c>
      <c r="V127" s="17">
        <v>4997.72</v>
      </c>
      <c r="W127" s="17">
        <v>4922.2</v>
      </c>
      <c r="X127" s="17">
        <v>4862.57</v>
      </c>
      <c r="Y127" s="18">
        <v>4825.68</v>
      </c>
    </row>
    <row r="128" spans="1:25" ht="15.75">
      <c r="A128" s="15" t="str">
        <f t="shared" si="2"/>
        <v>21.11.2020</v>
      </c>
      <c r="B128" s="16">
        <v>4787.07</v>
      </c>
      <c r="C128" s="17">
        <v>4675.08</v>
      </c>
      <c r="D128" s="17">
        <v>4690.37</v>
      </c>
      <c r="E128" s="17">
        <v>4681.85</v>
      </c>
      <c r="F128" s="17">
        <v>4663.99</v>
      </c>
      <c r="G128" s="17">
        <v>4662.94</v>
      </c>
      <c r="H128" s="17">
        <v>4677.24</v>
      </c>
      <c r="I128" s="17">
        <v>4707.68</v>
      </c>
      <c r="J128" s="17">
        <v>4735.56</v>
      </c>
      <c r="K128" s="17">
        <v>4782.06</v>
      </c>
      <c r="L128" s="17">
        <v>4819.64</v>
      </c>
      <c r="M128" s="17">
        <v>5005.58</v>
      </c>
      <c r="N128" s="17">
        <v>5005.18</v>
      </c>
      <c r="O128" s="17">
        <v>5003.69</v>
      </c>
      <c r="P128" s="17">
        <v>5001.31</v>
      </c>
      <c r="Q128" s="17">
        <v>4995.72</v>
      </c>
      <c r="R128" s="17">
        <v>5000.39</v>
      </c>
      <c r="S128" s="17">
        <v>5000.41</v>
      </c>
      <c r="T128" s="17">
        <v>5004.76</v>
      </c>
      <c r="U128" s="17">
        <v>4991.29</v>
      </c>
      <c r="V128" s="17">
        <v>4843.9</v>
      </c>
      <c r="W128" s="17">
        <v>4819.76</v>
      </c>
      <c r="X128" s="17">
        <v>4806.41</v>
      </c>
      <c r="Y128" s="18">
        <v>4766.41</v>
      </c>
    </row>
    <row r="129" spans="1:25" ht="15.75">
      <c r="A129" s="15" t="str">
        <f t="shared" si="2"/>
        <v>22.11.2020</v>
      </c>
      <c r="B129" s="16">
        <v>4680.27</v>
      </c>
      <c r="C129" s="17">
        <v>4669.24</v>
      </c>
      <c r="D129" s="17">
        <v>4662.27</v>
      </c>
      <c r="E129" s="17">
        <v>4660.4</v>
      </c>
      <c r="F129" s="17">
        <v>4652.8</v>
      </c>
      <c r="G129" s="17">
        <v>4651.98</v>
      </c>
      <c r="H129" s="17">
        <v>4654.25</v>
      </c>
      <c r="I129" s="17">
        <v>4665.19</v>
      </c>
      <c r="J129" s="17">
        <v>4683.98</v>
      </c>
      <c r="K129" s="17">
        <v>4701.29</v>
      </c>
      <c r="L129" s="17">
        <v>4738.13</v>
      </c>
      <c r="M129" s="17">
        <v>4867.58</v>
      </c>
      <c r="N129" s="17">
        <v>4882.97</v>
      </c>
      <c r="O129" s="17">
        <v>4883.04</v>
      </c>
      <c r="P129" s="17">
        <v>4883.42</v>
      </c>
      <c r="Q129" s="17">
        <v>4889.05</v>
      </c>
      <c r="R129" s="17">
        <v>4918.27</v>
      </c>
      <c r="S129" s="17">
        <v>4951.36</v>
      </c>
      <c r="T129" s="17">
        <v>5000.04</v>
      </c>
      <c r="U129" s="17">
        <v>4979.51</v>
      </c>
      <c r="V129" s="17">
        <v>4931.88</v>
      </c>
      <c r="W129" s="17">
        <v>4820.2</v>
      </c>
      <c r="X129" s="17">
        <v>4792.75</v>
      </c>
      <c r="Y129" s="18">
        <v>4747.32</v>
      </c>
    </row>
    <row r="130" spans="1:25" ht="15.75">
      <c r="A130" s="15" t="str">
        <f t="shared" si="2"/>
        <v>23.11.2020</v>
      </c>
      <c r="B130" s="16">
        <v>4665.14</v>
      </c>
      <c r="C130" s="17">
        <v>4653.87</v>
      </c>
      <c r="D130" s="17">
        <v>4652.2</v>
      </c>
      <c r="E130" s="17">
        <v>4646.97</v>
      </c>
      <c r="F130" s="17">
        <v>4651.26</v>
      </c>
      <c r="G130" s="17">
        <v>4651.93</v>
      </c>
      <c r="H130" s="17">
        <v>4670.93</v>
      </c>
      <c r="I130" s="17">
        <v>4713.37</v>
      </c>
      <c r="J130" s="17">
        <v>4823.05</v>
      </c>
      <c r="K130" s="17">
        <v>4984.49</v>
      </c>
      <c r="L130" s="17">
        <v>5016.43</v>
      </c>
      <c r="M130" s="17">
        <v>5028.28</v>
      </c>
      <c r="N130" s="17">
        <v>5020.12</v>
      </c>
      <c r="O130" s="17">
        <v>5027.68</v>
      </c>
      <c r="P130" s="17">
        <v>5024.21</v>
      </c>
      <c r="Q130" s="17">
        <v>5028.94</v>
      </c>
      <c r="R130" s="17">
        <v>5028.66</v>
      </c>
      <c r="S130" s="17">
        <v>5027.33</v>
      </c>
      <c r="T130" s="17">
        <v>5011.36</v>
      </c>
      <c r="U130" s="17">
        <v>5005.49</v>
      </c>
      <c r="V130" s="17">
        <v>4974.11</v>
      </c>
      <c r="W130" s="17">
        <v>4927.22</v>
      </c>
      <c r="X130" s="17">
        <v>4819.74</v>
      </c>
      <c r="Y130" s="18">
        <v>4729.13</v>
      </c>
    </row>
    <row r="131" spans="1:25" ht="15.75">
      <c r="A131" s="15" t="str">
        <f t="shared" si="2"/>
        <v>24.11.2020</v>
      </c>
      <c r="B131" s="16">
        <v>4678.63</v>
      </c>
      <c r="C131" s="17">
        <v>4655.35</v>
      </c>
      <c r="D131" s="17">
        <v>4662.68</v>
      </c>
      <c r="E131" s="17">
        <v>4656.04</v>
      </c>
      <c r="F131" s="17">
        <v>4655.79</v>
      </c>
      <c r="G131" s="17">
        <v>4661.29</v>
      </c>
      <c r="H131" s="17">
        <v>4688.97</v>
      </c>
      <c r="I131" s="17">
        <v>4739.98</v>
      </c>
      <c r="J131" s="17">
        <v>4839.43</v>
      </c>
      <c r="K131" s="17">
        <v>5031.02</v>
      </c>
      <c r="L131" s="17">
        <v>5064.53</v>
      </c>
      <c r="M131" s="17">
        <v>5118.39</v>
      </c>
      <c r="N131" s="17">
        <v>5061.46</v>
      </c>
      <c r="O131" s="17">
        <v>5116.48</v>
      </c>
      <c r="P131" s="17">
        <v>5112.08</v>
      </c>
      <c r="Q131" s="17">
        <v>5114.11</v>
      </c>
      <c r="R131" s="17">
        <v>5117.29</v>
      </c>
      <c r="S131" s="17">
        <v>5106.42</v>
      </c>
      <c r="T131" s="17">
        <v>5113.96</v>
      </c>
      <c r="U131" s="17">
        <v>5070.42</v>
      </c>
      <c r="V131" s="17">
        <v>5033.51</v>
      </c>
      <c r="W131" s="17">
        <v>5028.66</v>
      </c>
      <c r="X131" s="17">
        <v>4820.93</v>
      </c>
      <c r="Y131" s="18">
        <v>4769.2</v>
      </c>
    </row>
    <row r="132" spans="1:25" ht="15.75">
      <c r="A132" s="15" t="str">
        <f t="shared" si="2"/>
        <v>25.11.2020</v>
      </c>
      <c r="B132" s="16">
        <v>4713.3</v>
      </c>
      <c r="C132" s="17">
        <v>4676.33</v>
      </c>
      <c r="D132" s="17">
        <v>4675.1</v>
      </c>
      <c r="E132" s="17">
        <v>4666.81</v>
      </c>
      <c r="F132" s="17">
        <v>4662.53</v>
      </c>
      <c r="G132" s="17">
        <v>4667.03</v>
      </c>
      <c r="H132" s="17">
        <v>4689.49</v>
      </c>
      <c r="I132" s="17">
        <v>4723.38</v>
      </c>
      <c r="J132" s="17">
        <v>4868.39</v>
      </c>
      <c r="K132" s="17">
        <v>5033.53</v>
      </c>
      <c r="L132" s="17">
        <v>5036.72</v>
      </c>
      <c r="M132" s="17">
        <v>5127.48</v>
      </c>
      <c r="N132" s="17">
        <v>5069.77</v>
      </c>
      <c r="O132" s="17">
        <v>5124.15</v>
      </c>
      <c r="P132" s="17">
        <v>5035.65</v>
      </c>
      <c r="Q132" s="17">
        <v>5035.96</v>
      </c>
      <c r="R132" s="17">
        <v>5036.11</v>
      </c>
      <c r="S132" s="17">
        <v>5126.77</v>
      </c>
      <c r="T132" s="17">
        <v>5131.5</v>
      </c>
      <c r="U132" s="17">
        <v>5036.16</v>
      </c>
      <c r="V132" s="17">
        <v>5033.38</v>
      </c>
      <c r="W132" s="17">
        <v>5023.93</v>
      </c>
      <c r="X132" s="17">
        <v>4794.26</v>
      </c>
      <c r="Y132" s="18">
        <v>4748.07</v>
      </c>
    </row>
    <row r="133" spans="1:25" ht="15.75">
      <c r="A133" s="15" t="str">
        <f t="shared" si="2"/>
        <v>26.11.2020</v>
      </c>
      <c r="B133" s="16">
        <v>4677.54</v>
      </c>
      <c r="C133" s="17">
        <v>4671.73</v>
      </c>
      <c r="D133" s="17">
        <v>4680.23</v>
      </c>
      <c r="E133" s="17">
        <v>4668.12</v>
      </c>
      <c r="F133" s="17">
        <v>4670.11</v>
      </c>
      <c r="G133" s="17">
        <v>4679.39</v>
      </c>
      <c r="H133" s="17">
        <v>4714</v>
      </c>
      <c r="I133" s="17">
        <v>4780.69</v>
      </c>
      <c r="J133" s="17">
        <v>4916.4</v>
      </c>
      <c r="K133" s="17">
        <v>5091.88</v>
      </c>
      <c r="L133" s="17">
        <v>5166.62</v>
      </c>
      <c r="M133" s="17">
        <v>5186.56</v>
      </c>
      <c r="N133" s="17">
        <v>5185.56</v>
      </c>
      <c r="O133" s="17">
        <v>5220.47</v>
      </c>
      <c r="P133" s="17">
        <v>5196.26</v>
      </c>
      <c r="Q133" s="17">
        <v>5211.1</v>
      </c>
      <c r="R133" s="17">
        <v>5205.45</v>
      </c>
      <c r="S133" s="17">
        <v>5168.73</v>
      </c>
      <c r="T133" s="17">
        <v>5178.04</v>
      </c>
      <c r="U133" s="17">
        <v>5161.43</v>
      </c>
      <c r="V133" s="17">
        <v>5128.67</v>
      </c>
      <c r="W133" s="17">
        <v>5091.34</v>
      </c>
      <c r="X133" s="17">
        <v>4961.09</v>
      </c>
      <c r="Y133" s="18">
        <v>4804.72</v>
      </c>
    </row>
    <row r="134" spans="1:25" ht="15.75">
      <c r="A134" s="15" t="str">
        <f t="shared" si="2"/>
        <v>27.11.2020</v>
      </c>
      <c r="B134" s="16">
        <v>4745.57</v>
      </c>
      <c r="C134" s="17">
        <v>4687.44</v>
      </c>
      <c r="D134" s="17">
        <v>4658.66</v>
      </c>
      <c r="E134" s="17">
        <v>4629.01</v>
      </c>
      <c r="F134" s="17">
        <v>4601.24</v>
      </c>
      <c r="G134" s="17">
        <v>4637.9</v>
      </c>
      <c r="H134" s="17">
        <v>4665.5</v>
      </c>
      <c r="I134" s="17">
        <v>4716.81</v>
      </c>
      <c r="J134" s="17">
        <v>4851.18</v>
      </c>
      <c r="K134" s="17">
        <v>5013.57</v>
      </c>
      <c r="L134" s="17">
        <v>5063.61</v>
      </c>
      <c r="M134" s="17">
        <v>5086.71</v>
      </c>
      <c r="N134" s="17">
        <v>5080.6</v>
      </c>
      <c r="O134" s="17">
        <v>5069.21</v>
      </c>
      <c r="P134" s="17">
        <v>5082.18</v>
      </c>
      <c r="Q134" s="17">
        <v>5065.11</v>
      </c>
      <c r="R134" s="17">
        <v>5065.1</v>
      </c>
      <c r="S134" s="17">
        <v>5044.34</v>
      </c>
      <c r="T134" s="17">
        <v>5063.5</v>
      </c>
      <c r="U134" s="17">
        <v>5050.13</v>
      </c>
      <c r="V134" s="17">
        <v>4991.31</v>
      </c>
      <c r="W134" s="17">
        <v>4966.04</v>
      </c>
      <c r="X134" s="17">
        <v>4821.32</v>
      </c>
      <c r="Y134" s="18">
        <v>4767.83</v>
      </c>
    </row>
    <row r="135" spans="1:25" ht="15.75">
      <c r="A135" s="15" t="str">
        <f t="shared" si="2"/>
        <v>28.11.2020</v>
      </c>
      <c r="B135" s="16">
        <v>4713.87</v>
      </c>
      <c r="C135" s="17">
        <v>4664.91</v>
      </c>
      <c r="D135" s="17">
        <v>4708.2</v>
      </c>
      <c r="E135" s="17">
        <v>4668.79</v>
      </c>
      <c r="F135" s="17">
        <v>4665.87</v>
      </c>
      <c r="G135" s="17">
        <v>4664.89</v>
      </c>
      <c r="H135" s="17">
        <v>4689.7</v>
      </c>
      <c r="I135" s="17">
        <v>4743.93</v>
      </c>
      <c r="J135" s="17">
        <v>4822.38</v>
      </c>
      <c r="K135" s="17">
        <v>4927.32</v>
      </c>
      <c r="L135" s="17">
        <v>5016.01</v>
      </c>
      <c r="M135" s="17">
        <v>5096.75</v>
      </c>
      <c r="N135" s="17">
        <v>5094.43</v>
      </c>
      <c r="O135" s="17">
        <v>5094.22</v>
      </c>
      <c r="P135" s="17">
        <v>5089.33</v>
      </c>
      <c r="Q135" s="17">
        <v>5111.38</v>
      </c>
      <c r="R135" s="17">
        <v>5125.01</v>
      </c>
      <c r="S135" s="17">
        <v>5123.86</v>
      </c>
      <c r="T135" s="17">
        <v>5120.44</v>
      </c>
      <c r="U135" s="17">
        <v>5096.46</v>
      </c>
      <c r="V135" s="17">
        <v>5061.47</v>
      </c>
      <c r="W135" s="17">
        <v>4886.06</v>
      </c>
      <c r="X135" s="17">
        <v>4850.74</v>
      </c>
      <c r="Y135" s="18">
        <v>4798.23</v>
      </c>
    </row>
    <row r="136" spans="1:25" ht="15.75">
      <c r="A136" s="15" t="str">
        <f t="shared" si="2"/>
        <v>29.11.2020</v>
      </c>
      <c r="B136" s="16">
        <v>4749.45</v>
      </c>
      <c r="C136" s="17">
        <v>4671.92</v>
      </c>
      <c r="D136" s="17">
        <v>4663.28</v>
      </c>
      <c r="E136" s="17">
        <v>4654.35</v>
      </c>
      <c r="F136" s="17">
        <v>4655.02</v>
      </c>
      <c r="G136" s="17">
        <v>4655.8</v>
      </c>
      <c r="H136" s="17">
        <v>4658.8</v>
      </c>
      <c r="I136" s="17">
        <v>4668.32</v>
      </c>
      <c r="J136" s="17">
        <v>4722.76</v>
      </c>
      <c r="K136" s="17">
        <v>4777.38</v>
      </c>
      <c r="L136" s="17">
        <v>4800.16</v>
      </c>
      <c r="M136" s="17">
        <v>4876.47</v>
      </c>
      <c r="N136" s="17">
        <v>4880.67</v>
      </c>
      <c r="O136" s="17">
        <v>4879.27</v>
      </c>
      <c r="P136" s="17">
        <v>4875.96</v>
      </c>
      <c r="Q136" s="17">
        <v>4883.18</v>
      </c>
      <c r="R136" s="17">
        <v>4908.83</v>
      </c>
      <c r="S136" s="17">
        <v>4949.34</v>
      </c>
      <c r="T136" s="17">
        <v>4980.5</v>
      </c>
      <c r="U136" s="17">
        <v>5040.57</v>
      </c>
      <c r="V136" s="17">
        <v>4971.01</v>
      </c>
      <c r="W136" s="17">
        <v>4948.16</v>
      </c>
      <c r="X136" s="17">
        <v>4840.43</v>
      </c>
      <c r="Y136" s="18">
        <v>4774.56</v>
      </c>
    </row>
    <row r="137" spans="1:25" ht="16.5" thickBot="1">
      <c r="A137" s="21" t="str">
        <f t="shared" si="2"/>
        <v>30.11.2020</v>
      </c>
      <c r="B137" s="22">
        <v>4704.53</v>
      </c>
      <c r="C137" s="23">
        <v>4660.02</v>
      </c>
      <c r="D137" s="23">
        <v>4645.66</v>
      </c>
      <c r="E137" s="23">
        <v>4596.45</v>
      </c>
      <c r="F137" s="23">
        <v>4543.74</v>
      </c>
      <c r="G137" s="23">
        <v>4574.54</v>
      </c>
      <c r="H137" s="23">
        <v>4654.97</v>
      </c>
      <c r="I137" s="23">
        <v>4690.4</v>
      </c>
      <c r="J137" s="23">
        <v>4787.06</v>
      </c>
      <c r="K137" s="23">
        <v>4852.68</v>
      </c>
      <c r="L137" s="23">
        <v>4854.2</v>
      </c>
      <c r="M137" s="23">
        <v>4853.14</v>
      </c>
      <c r="N137" s="23">
        <v>4850.35</v>
      </c>
      <c r="O137" s="23">
        <v>4856.35</v>
      </c>
      <c r="P137" s="23">
        <v>4855.43</v>
      </c>
      <c r="Q137" s="23">
        <v>4861.4</v>
      </c>
      <c r="R137" s="23">
        <v>4862.79</v>
      </c>
      <c r="S137" s="23">
        <v>4861.33</v>
      </c>
      <c r="T137" s="23">
        <v>4859.44</v>
      </c>
      <c r="U137" s="23">
        <v>4837.25</v>
      </c>
      <c r="V137" s="23">
        <v>4831.61</v>
      </c>
      <c r="W137" s="23">
        <v>4818.52</v>
      </c>
      <c r="X137" s="23">
        <v>4737.62</v>
      </c>
      <c r="Y137" s="24">
        <v>4677.55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2092.1</v>
      </c>
      <c r="C9" s="12">
        <v>2028.8</v>
      </c>
      <c r="D9" s="12">
        <v>2002.19</v>
      </c>
      <c r="E9" s="12">
        <v>1985.68</v>
      </c>
      <c r="F9" s="12">
        <v>1982.48</v>
      </c>
      <c r="G9" s="12">
        <v>1967.91</v>
      </c>
      <c r="H9" s="12">
        <v>1977.42</v>
      </c>
      <c r="I9" s="12">
        <v>2014.77</v>
      </c>
      <c r="J9" s="12">
        <v>2057.78</v>
      </c>
      <c r="K9" s="12">
        <v>2105.88</v>
      </c>
      <c r="L9" s="12">
        <v>2225.42</v>
      </c>
      <c r="M9" s="12">
        <v>2295.49</v>
      </c>
      <c r="N9" s="12">
        <v>2343.49</v>
      </c>
      <c r="O9" s="12">
        <v>2352.76</v>
      </c>
      <c r="P9" s="12">
        <v>2335.61</v>
      </c>
      <c r="Q9" s="12">
        <v>2343.82</v>
      </c>
      <c r="R9" s="12">
        <v>2370.11</v>
      </c>
      <c r="S9" s="12">
        <v>2396.14</v>
      </c>
      <c r="T9" s="12">
        <v>2420.21</v>
      </c>
      <c r="U9" s="12">
        <v>2463.45</v>
      </c>
      <c r="V9" s="12">
        <v>2452.58</v>
      </c>
      <c r="W9" s="12">
        <v>2393</v>
      </c>
      <c r="X9" s="12">
        <v>2310.44</v>
      </c>
      <c r="Y9" s="13">
        <v>2253.54</v>
      </c>
      <c r="Z9" s="14"/>
    </row>
    <row r="10" spans="1:25" ht="15.75">
      <c r="A10" s="15" t="s">
        <v>41</v>
      </c>
      <c r="B10" s="16">
        <v>2135.62</v>
      </c>
      <c r="C10" s="17">
        <v>2017.84</v>
      </c>
      <c r="D10" s="17">
        <v>2003.9</v>
      </c>
      <c r="E10" s="17">
        <v>1988.14</v>
      </c>
      <c r="F10" s="17">
        <v>1987.18</v>
      </c>
      <c r="G10" s="17">
        <v>1993.99</v>
      </c>
      <c r="H10" s="17">
        <v>2016.44</v>
      </c>
      <c r="I10" s="17">
        <v>2160.9</v>
      </c>
      <c r="J10" s="17">
        <v>2327.44</v>
      </c>
      <c r="K10" s="17">
        <v>2398.07</v>
      </c>
      <c r="L10" s="17">
        <v>2504.63</v>
      </c>
      <c r="M10" s="17">
        <v>2506.4</v>
      </c>
      <c r="N10" s="17">
        <v>2482.78</v>
      </c>
      <c r="O10" s="17">
        <v>2463.3</v>
      </c>
      <c r="P10" s="17">
        <v>2413.2</v>
      </c>
      <c r="Q10" s="17">
        <v>2448.29</v>
      </c>
      <c r="R10" s="17">
        <v>2431.73</v>
      </c>
      <c r="S10" s="17">
        <v>2413.99</v>
      </c>
      <c r="T10" s="17">
        <v>2438.5</v>
      </c>
      <c r="U10" s="17">
        <v>2438.58</v>
      </c>
      <c r="V10" s="17">
        <v>2400.81</v>
      </c>
      <c r="W10" s="17">
        <v>2392.24</v>
      </c>
      <c r="X10" s="17">
        <v>2272.47</v>
      </c>
      <c r="Y10" s="18">
        <v>2157.12</v>
      </c>
    </row>
    <row r="11" spans="1:25" ht="15.75">
      <c r="A11" s="15" t="s">
        <v>42</v>
      </c>
      <c r="B11" s="16">
        <v>2063.51</v>
      </c>
      <c r="C11" s="17">
        <v>2000.93</v>
      </c>
      <c r="D11" s="17">
        <v>1989.8</v>
      </c>
      <c r="E11" s="17">
        <v>1986.52</v>
      </c>
      <c r="F11" s="17">
        <v>1987.27</v>
      </c>
      <c r="G11" s="17">
        <v>1988.4</v>
      </c>
      <c r="H11" s="17">
        <v>2002.7</v>
      </c>
      <c r="I11" s="17">
        <v>2061.71</v>
      </c>
      <c r="J11" s="17">
        <v>2138.88</v>
      </c>
      <c r="K11" s="17">
        <v>2264.24</v>
      </c>
      <c r="L11" s="17">
        <v>2375.43</v>
      </c>
      <c r="M11" s="17">
        <v>2375.89</v>
      </c>
      <c r="N11" s="17">
        <v>2374.68</v>
      </c>
      <c r="O11" s="17">
        <v>2374.32</v>
      </c>
      <c r="P11" s="17">
        <v>2359.39</v>
      </c>
      <c r="Q11" s="17">
        <v>2354.48</v>
      </c>
      <c r="R11" s="17">
        <v>2357.67</v>
      </c>
      <c r="S11" s="17">
        <v>2366.71</v>
      </c>
      <c r="T11" s="17">
        <v>2374.67</v>
      </c>
      <c r="U11" s="17">
        <v>2373.25</v>
      </c>
      <c r="V11" s="17">
        <v>2371.5</v>
      </c>
      <c r="W11" s="17">
        <v>2338.75</v>
      </c>
      <c r="X11" s="17">
        <v>2311.28</v>
      </c>
      <c r="Y11" s="18">
        <v>2226.47</v>
      </c>
    </row>
    <row r="12" spans="1:25" ht="15.75">
      <c r="A12" s="15" t="s">
        <v>43</v>
      </c>
      <c r="B12" s="16">
        <v>2111.18</v>
      </c>
      <c r="C12" s="17">
        <v>2049.23</v>
      </c>
      <c r="D12" s="17">
        <v>2009.03</v>
      </c>
      <c r="E12" s="17">
        <v>1988</v>
      </c>
      <c r="F12" s="17">
        <v>1987.15</v>
      </c>
      <c r="G12" s="17">
        <v>1987.37</v>
      </c>
      <c r="H12" s="17">
        <v>1990.46</v>
      </c>
      <c r="I12" s="17">
        <v>2009.43</v>
      </c>
      <c r="J12" s="17">
        <v>2042.57</v>
      </c>
      <c r="K12" s="17">
        <v>2061.56</v>
      </c>
      <c r="L12" s="17">
        <v>2096.18</v>
      </c>
      <c r="M12" s="17">
        <v>2125.84</v>
      </c>
      <c r="N12" s="17">
        <v>2151.49</v>
      </c>
      <c r="O12" s="17">
        <v>2154.8</v>
      </c>
      <c r="P12" s="17">
        <v>2148.1</v>
      </c>
      <c r="Q12" s="17">
        <v>2183.58</v>
      </c>
      <c r="R12" s="17">
        <v>2215.15</v>
      </c>
      <c r="S12" s="17">
        <v>2241.95</v>
      </c>
      <c r="T12" s="17">
        <v>2245.56</v>
      </c>
      <c r="U12" s="17">
        <v>2247.84</v>
      </c>
      <c r="V12" s="17">
        <v>2239.94</v>
      </c>
      <c r="W12" s="17">
        <v>2198.74</v>
      </c>
      <c r="X12" s="17">
        <v>2144.48</v>
      </c>
      <c r="Y12" s="18">
        <v>2104.33</v>
      </c>
    </row>
    <row r="13" spans="1:25" ht="15.75">
      <c r="A13" s="15" t="s">
        <v>44</v>
      </c>
      <c r="B13" s="16">
        <v>2059.67</v>
      </c>
      <c r="C13" s="17">
        <v>2003.63</v>
      </c>
      <c r="D13" s="17">
        <v>2049.93</v>
      </c>
      <c r="E13" s="17">
        <v>2021.88</v>
      </c>
      <c r="F13" s="17">
        <v>2019.03</v>
      </c>
      <c r="G13" s="17">
        <v>2026.59</v>
      </c>
      <c r="H13" s="17">
        <v>2055.1</v>
      </c>
      <c r="I13" s="17">
        <v>2116.25</v>
      </c>
      <c r="J13" s="17">
        <v>2264.98</v>
      </c>
      <c r="K13" s="17">
        <v>2317.46</v>
      </c>
      <c r="L13" s="17">
        <v>2418.18</v>
      </c>
      <c r="M13" s="17">
        <v>2462.79</v>
      </c>
      <c r="N13" s="17">
        <v>2475.11</v>
      </c>
      <c r="O13" s="17">
        <v>2461.05</v>
      </c>
      <c r="P13" s="17">
        <v>2408.65</v>
      </c>
      <c r="Q13" s="17">
        <v>2415.94</v>
      </c>
      <c r="R13" s="17">
        <v>2404.13</v>
      </c>
      <c r="S13" s="17">
        <v>2402.74</v>
      </c>
      <c r="T13" s="17">
        <v>2439.39</v>
      </c>
      <c r="U13" s="17">
        <v>2423.69</v>
      </c>
      <c r="V13" s="17">
        <v>2378.1</v>
      </c>
      <c r="W13" s="17">
        <v>2347.42</v>
      </c>
      <c r="X13" s="17">
        <v>2177.29</v>
      </c>
      <c r="Y13" s="18">
        <v>2157.69</v>
      </c>
    </row>
    <row r="14" spans="1:25" ht="15.75">
      <c r="A14" s="15" t="s">
        <v>45</v>
      </c>
      <c r="B14" s="16">
        <v>2096.86</v>
      </c>
      <c r="C14" s="17">
        <v>2039.51</v>
      </c>
      <c r="D14" s="17">
        <v>2049.54</v>
      </c>
      <c r="E14" s="17">
        <v>2030.71</v>
      </c>
      <c r="F14" s="17">
        <v>2021.65</v>
      </c>
      <c r="G14" s="17">
        <v>2027.27</v>
      </c>
      <c r="H14" s="17">
        <v>2066.95</v>
      </c>
      <c r="I14" s="17">
        <v>2156.78</v>
      </c>
      <c r="J14" s="17">
        <v>2317.36</v>
      </c>
      <c r="K14" s="17">
        <v>2444.04</v>
      </c>
      <c r="L14" s="17">
        <v>2505.51</v>
      </c>
      <c r="M14" s="17">
        <v>2526.25</v>
      </c>
      <c r="N14" s="17">
        <v>2496.15</v>
      </c>
      <c r="O14" s="17">
        <v>2510.39</v>
      </c>
      <c r="P14" s="17">
        <v>2494.04</v>
      </c>
      <c r="Q14" s="17">
        <v>2509.08</v>
      </c>
      <c r="R14" s="17">
        <v>2498.72</v>
      </c>
      <c r="S14" s="17">
        <v>2480.77</v>
      </c>
      <c r="T14" s="17">
        <v>2492.46</v>
      </c>
      <c r="U14" s="17">
        <v>2486.46</v>
      </c>
      <c r="V14" s="17">
        <v>2464.64</v>
      </c>
      <c r="W14" s="17">
        <v>2440.05</v>
      </c>
      <c r="X14" s="17">
        <v>2404.2</v>
      </c>
      <c r="Y14" s="18">
        <v>2361</v>
      </c>
    </row>
    <row r="15" spans="1:25" ht="15.75">
      <c r="A15" s="15" t="s">
        <v>46</v>
      </c>
      <c r="B15" s="16">
        <v>2167.15</v>
      </c>
      <c r="C15" s="17">
        <v>2064.32</v>
      </c>
      <c r="D15" s="17">
        <v>2071.71</v>
      </c>
      <c r="E15" s="17">
        <v>2048.27</v>
      </c>
      <c r="F15" s="17">
        <v>2037.11</v>
      </c>
      <c r="G15" s="17">
        <v>2008.09</v>
      </c>
      <c r="H15" s="17">
        <v>2036.51</v>
      </c>
      <c r="I15" s="17">
        <v>2066.96</v>
      </c>
      <c r="J15" s="17">
        <v>2143.81</v>
      </c>
      <c r="K15" s="17">
        <v>2222.7</v>
      </c>
      <c r="L15" s="17">
        <v>2328.34</v>
      </c>
      <c r="M15" s="17">
        <v>2432.3</v>
      </c>
      <c r="N15" s="17">
        <v>2456.78</v>
      </c>
      <c r="O15" s="17">
        <v>2457.53</v>
      </c>
      <c r="P15" s="17">
        <v>2453.39</v>
      </c>
      <c r="Q15" s="17">
        <v>2455.95</v>
      </c>
      <c r="R15" s="17">
        <v>2460.57</v>
      </c>
      <c r="S15" s="17">
        <v>2443.54</v>
      </c>
      <c r="T15" s="17">
        <v>2460.16</v>
      </c>
      <c r="U15" s="17">
        <v>2460.1</v>
      </c>
      <c r="V15" s="17">
        <v>2432.43</v>
      </c>
      <c r="W15" s="17">
        <v>2404.31</v>
      </c>
      <c r="X15" s="17">
        <v>2374.71</v>
      </c>
      <c r="Y15" s="18">
        <v>2282.14</v>
      </c>
    </row>
    <row r="16" spans="1:25" ht="15.75">
      <c r="A16" s="15" t="s">
        <v>47</v>
      </c>
      <c r="B16" s="16">
        <v>2110.61</v>
      </c>
      <c r="C16" s="17">
        <v>2057.63</v>
      </c>
      <c r="D16" s="17">
        <v>2054.92</v>
      </c>
      <c r="E16" s="17">
        <v>2021.4</v>
      </c>
      <c r="F16" s="17">
        <v>1994.02</v>
      </c>
      <c r="G16" s="17">
        <v>1990.76</v>
      </c>
      <c r="H16" s="17">
        <v>1994.8</v>
      </c>
      <c r="I16" s="17">
        <v>2013.78</v>
      </c>
      <c r="J16" s="17">
        <v>2049.96</v>
      </c>
      <c r="K16" s="17">
        <v>2054.68</v>
      </c>
      <c r="L16" s="17">
        <v>2183.31</v>
      </c>
      <c r="M16" s="17">
        <v>2280.81</v>
      </c>
      <c r="N16" s="17">
        <v>2364.83</v>
      </c>
      <c r="O16" s="17">
        <v>2360.1</v>
      </c>
      <c r="P16" s="17">
        <v>2356.37</v>
      </c>
      <c r="Q16" s="17">
        <v>2374.19</v>
      </c>
      <c r="R16" s="17">
        <v>2380.53</v>
      </c>
      <c r="S16" s="17">
        <v>2381.68</v>
      </c>
      <c r="T16" s="17">
        <v>2383.51</v>
      </c>
      <c r="U16" s="17">
        <v>2445.98</v>
      </c>
      <c r="V16" s="17">
        <v>2413.39</v>
      </c>
      <c r="W16" s="17">
        <v>2377.05</v>
      </c>
      <c r="X16" s="17">
        <v>2299.24</v>
      </c>
      <c r="Y16" s="18">
        <v>2224.21</v>
      </c>
    </row>
    <row r="17" spans="1:25" ht="15.75">
      <c r="A17" s="15" t="s">
        <v>48</v>
      </c>
      <c r="B17" s="16">
        <v>2057.47</v>
      </c>
      <c r="C17" s="17">
        <v>2015.4</v>
      </c>
      <c r="D17" s="17">
        <v>2024.96</v>
      </c>
      <c r="E17" s="17">
        <v>2008.76</v>
      </c>
      <c r="F17" s="17">
        <v>1999.5</v>
      </c>
      <c r="G17" s="17">
        <v>2000.75</v>
      </c>
      <c r="H17" s="17">
        <v>2052.44</v>
      </c>
      <c r="I17" s="17">
        <v>2096.99</v>
      </c>
      <c r="J17" s="17">
        <v>2235.47</v>
      </c>
      <c r="K17" s="17">
        <v>2319.2</v>
      </c>
      <c r="L17" s="17">
        <v>2381.99</v>
      </c>
      <c r="M17" s="17">
        <v>2401.26</v>
      </c>
      <c r="N17" s="17">
        <v>2413.23</v>
      </c>
      <c r="O17" s="17">
        <v>2455.07</v>
      </c>
      <c r="P17" s="17">
        <v>2413.58</v>
      </c>
      <c r="Q17" s="17">
        <v>2447.08</v>
      </c>
      <c r="R17" s="17">
        <v>2390</v>
      </c>
      <c r="S17" s="17">
        <v>2355.49</v>
      </c>
      <c r="T17" s="17">
        <v>2382.58</v>
      </c>
      <c r="U17" s="17">
        <v>2381.88</v>
      </c>
      <c r="V17" s="17">
        <v>2351.76</v>
      </c>
      <c r="W17" s="17">
        <v>2316.01</v>
      </c>
      <c r="X17" s="17">
        <v>2262.54</v>
      </c>
      <c r="Y17" s="18">
        <v>2220.5</v>
      </c>
    </row>
    <row r="18" spans="1:25" ht="15.75">
      <c r="A18" s="15" t="s">
        <v>49</v>
      </c>
      <c r="B18" s="16">
        <v>2121.26</v>
      </c>
      <c r="C18" s="17">
        <v>2059.34</v>
      </c>
      <c r="D18" s="17">
        <v>2053.93</v>
      </c>
      <c r="E18" s="17">
        <v>2038.33</v>
      </c>
      <c r="F18" s="17">
        <v>2032.95</v>
      </c>
      <c r="G18" s="17">
        <v>2025.33</v>
      </c>
      <c r="H18" s="17">
        <v>2062.77</v>
      </c>
      <c r="I18" s="17">
        <v>2106.75</v>
      </c>
      <c r="J18" s="17">
        <v>2187.39</v>
      </c>
      <c r="K18" s="17">
        <v>2282.81</v>
      </c>
      <c r="L18" s="17">
        <v>2320.9</v>
      </c>
      <c r="M18" s="17">
        <v>2374.51</v>
      </c>
      <c r="N18" s="17">
        <v>2358.11</v>
      </c>
      <c r="O18" s="17">
        <v>2375.49</v>
      </c>
      <c r="P18" s="17">
        <v>2375.08</v>
      </c>
      <c r="Q18" s="17">
        <v>2375.04</v>
      </c>
      <c r="R18" s="17">
        <v>2377.75</v>
      </c>
      <c r="S18" s="17">
        <v>2314.75</v>
      </c>
      <c r="T18" s="17">
        <v>2358.36</v>
      </c>
      <c r="U18" s="17">
        <v>2341.4</v>
      </c>
      <c r="V18" s="17">
        <v>2365.52</v>
      </c>
      <c r="W18" s="17">
        <v>2385.83</v>
      </c>
      <c r="X18" s="17">
        <v>2327.97</v>
      </c>
      <c r="Y18" s="18">
        <v>2195.28</v>
      </c>
    </row>
    <row r="19" spans="1:25" ht="15.75">
      <c r="A19" s="15" t="s">
        <v>50</v>
      </c>
      <c r="B19" s="16">
        <v>2071.78</v>
      </c>
      <c r="C19" s="17">
        <v>2051.02</v>
      </c>
      <c r="D19" s="17">
        <v>2000.32</v>
      </c>
      <c r="E19" s="17">
        <v>1979.84</v>
      </c>
      <c r="F19" s="17">
        <v>1960.19</v>
      </c>
      <c r="G19" s="17">
        <v>1944.89</v>
      </c>
      <c r="H19" s="17">
        <v>1991.06</v>
      </c>
      <c r="I19" s="17">
        <v>2054.09</v>
      </c>
      <c r="J19" s="17">
        <v>2138.44</v>
      </c>
      <c r="K19" s="17">
        <v>2174.57</v>
      </c>
      <c r="L19" s="17">
        <v>2243.23</v>
      </c>
      <c r="M19" s="17">
        <v>2265.63</v>
      </c>
      <c r="N19" s="17">
        <v>2257.68</v>
      </c>
      <c r="O19" s="17">
        <v>2339.08</v>
      </c>
      <c r="P19" s="17">
        <v>2269.69</v>
      </c>
      <c r="Q19" s="17">
        <v>2292.34</v>
      </c>
      <c r="R19" s="17">
        <v>2261.88</v>
      </c>
      <c r="S19" s="17">
        <v>2240.41</v>
      </c>
      <c r="T19" s="17">
        <v>2246.38</v>
      </c>
      <c r="U19" s="17">
        <v>2247.79</v>
      </c>
      <c r="V19" s="17">
        <v>2219.82</v>
      </c>
      <c r="W19" s="17">
        <v>2185.35</v>
      </c>
      <c r="X19" s="17">
        <v>2165.23</v>
      </c>
      <c r="Y19" s="18">
        <v>2095.7</v>
      </c>
    </row>
    <row r="20" spans="1:25" ht="15.75">
      <c r="A20" s="15" t="s">
        <v>51</v>
      </c>
      <c r="B20" s="16">
        <v>2027.47</v>
      </c>
      <c r="C20" s="17">
        <v>1997.81</v>
      </c>
      <c r="D20" s="17">
        <v>1993.43</v>
      </c>
      <c r="E20" s="17">
        <v>1990.39</v>
      </c>
      <c r="F20" s="17">
        <v>1991.11</v>
      </c>
      <c r="G20" s="17">
        <v>1991.1</v>
      </c>
      <c r="H20" s="17">
        <v>1999.71</v>
      </c>
      <c r="I20" s="17">
        <v>2046.49</v>
      </c>
      <c r="J20" s="17">
        <v>2140.6</v>
      </c>
      <c r="K20" s="17">
        <v>2177.69</v>
      </c>
      <c r="L20" s="17">
        <v>2233.62</v>
      </c>
      <c r="M20" s="17">
        <v>2281.03</v>
      </c>
      <c r="N20" s="17">
        <v>2292.46</v>
      </c>
      <c r="O20" s="17">
        <v>2375.98</v>
      </c>
      <c r="P20" s="17">
        <v>2359.63</v>
      </c>
      <c r="Q20" s="17">
        <v>2375.83</v>
      </c>
      <c r="R20" s="17">
        <v>2347.71</v>
      </c>
      <c r="S20" s="17">
        <v>2275.67</v>
      </c>
      <c r="T20" s="17">
        <v>2252.12</v>
      </c>
      <c r="U20" s="17">
        <v>2252.87</v>
      </c>
      <c r="V20" s="17">
        <v>2215.21</v>
      </c>
      <c r="W20" s="17">
        <v>2192.33</v>
      </c>
      <c r="X20" s="17">
        <v>2163.37</v>
      </c>
      <c r="Y20" s="18">
        <v>2091.02</v>
      </c>
    </row>
    <row r="21" spans="1:25" ht="15.75">
      <c r="A21" s="15" t="s">
        <v>52</v>
      </c>
      <c r="B21" s="16">
        <v>2036.32</v>
      </c>
      <c r="C21" s="17">
        <v>1999.29</v>
      </c>
      <c r="D21" s="17">
        <v>1994.81</v>
      </c>
      <c r="E21" s="17">
        <v>1992.12</v>
      </c>
      <c r="F21" s="17">
        <v>1991.89</v>
      </c>
      <c r="G21" s="17">
        <v>1990.03</v>
      </c>
      <c r="H21" s="17">
        <v>2020.07</v>
      </c>
      <c r="I21" s="17">
        <v>2096.24</v>
      </c>
      <c r="J21" s="17">
        <v>2182.92</v>
      </c>
      <c r="K21" s="17">
        <v>2339.64</v>
      </c>
      <c r="L21" s="17">
        <v>2375.65</v>
      </c>
      <c r="M21" s="17">
        <v>2377.8</v>
      </c>
      <c r="N21" s="17">
        <v>2376.96</v>
      </c>
      <c r="O21" s="17">
        <v>2392.46</v>
      </c>
      <c r="P21" s="17">
        <v>2386.81</v>
      </c>
      <c r="Q21" s="17">
        <v>2416.44</v>
      </c>
      <c r="R21" s="17">
        <v>2381.68</v>
      </c>
      <c r="S21" s="17">
        <v>2371.37</v>
      </c>
      <c r="T21" s="17">
        <v>2375.32</v>
      </c>
      <c r="U21" s="17">
        <v>2356.6</v>
      </c>
      <c r="V21" s="17">
        <v>2312.82</v>
      </c>
      <c r="W21" s="17">
        <v>2271.68</v>
      </c>
      <c r="X21" s="17">
        <v>2200.46</v>
      </c>
      <c r="Y21" s="18">
        <v>2177.79</v>
      </c>
    </row>
    <row r="22" spans="1:25" ht="15.75">
      <c r="A22" s="15" t="s">
        <v>53</v>
      </c>
      <c r="B22" s="16">
        <v>2093.06</v>
      </c>
      <c r="C22" s="17">
        <v>2003.43</v>
      </c>
      <c r="D22" s="17">
        <v>2035.18</v>
      </c>
      <c r="E22" s="17">
        <v>2008.08</v>
      </c>
      <c r="F22" s="17">
        <v>1998.53</v>
      </c>
      <c r="G22" s="17">
        <v>1992.76</v>
      </c>
      <c r="H22" s="17">
        <v>2011.01</v>
      </c>
      <c r="I22" s="17">
        <v>2041.45</v>
      </c>
      <c r="J22" s="17">
        <v>2076.18</v>
      </c>
      <c r="K22" s="17">
        <v>2140.07</v>
      </c>
      <c r="L22" s="17">
        <v>2193.75</v>
      </c>
      <c r="M22" s="17">
        <v>2246.7</v>
      </c>
      <c r="N22" s="17">
        <v>2266.95</v>
      </c>
      <c r="O22" s="17">
        <v>2244.41</v>
      </c>
      <c r="P22" s="17">
        <v>2238.1</v>
      </c>
      <c r="Q22" s="17">
        <v>2234.69</v>
      </c>
      <c r="R22" s="17">
        <v>2277.53</v>
      </c>
      <c r="S22" s="17">
        <v>2276.87</v>
      </c>
      <c r="T22" s="17">
        <v>2295.31</v>
      </c>
      <c r="U22" s="17">
        <v>2347.63</v>
      </c>
      <c r="V22" s="17">
        <v>2296.28</v>
      </c>
      <c r="W22" s="17">
        <v>2197.1</v>
      </c>
      <c r="X22" s="17">
        <v>2185.04</v>
      </c>
      <c r="Y22" s="18">
        <v>2153.5</v>
      </c>
    </row>
    <row r="23" spans="1:25" ht="15.75">
      <c r="A23" s="15" t="s">
        <v>54</v>
      </c>
      <c r="B23" s="16">
        <v>2091.38</v>
      </c>
      <c r="C23" s="17">
        <v>2020.05</v>
      </c>
      <c r="D23" s="17">
        <v>2019.05</v>
      </c>
      <c r="E23" s="17">
        <v>2007.26</v>
      </c>
      <c r="F23" s="17">
        <v>1992.26</v>
      </c>
      <c r="G23" s="17">
        <v>1991.49</v>
      </c>
      <c r="H23" s="17">
        <v>2001.55</v>
      </c>
      <c r="I23" s="17">
        <v>2020.38</v>
      </c>
      <c r="J23" s="17">
        <v>2038.62</v>
      </c>
      <c r="K23" s="17">
        <v>2071.37</v>
      </c>
      <c r="L23" s="17">
        <v>2111.92</v>
      </c>
      <c r="M23" s="17">
        <v>2131.14</v>
      </c>
      <c r="N23" s="17">
        <v>2163.37</v>
      </c>
      <c r="O23" s="17">
        <v>2165.35</v>
      </c>
      <c r="P23" s="17">
        <v>2167.89</v>
      </c>
      <c r="Q23" s="17">
        <v>2181.74</v>
      </c>
      <c r="R23" s="17">
        <v>2229.97</v>
      </c>
      <c r="S23" s="17">
        <v>2227.14</v>
      </c>
      <c r="T23" s="17">
        <v>2258.69</v>
      </c>
      <c r="U23" s="17">
        <v>2254.03</v>
      </c>
      <c r="V23" s="17">
        <v>2225.48</v>
      </c>
      <c r="W23" s="17">
        <v>2177.67</v>
      </c>
      <c r="X23" s="17">
        <v>2158.1</v>
      </c>
      <c r="Y23" s="18">
        <v>2131.71</v>
      </c>
    </row>
    <row r="24" spans="1:25" ht="15.75">
      <c r="A24" s="15" t="s">
        <v>55</v>
      </c>
      <c r="B24" s="16">
        <v>2049.46</v>
      </c>
      <c r="C24" s="17">
        <v>2006.84</v>
      </c>
      <c r="D24" s="17">
        <v>1971.61</v>
      </c>
      <c r="E24" s="17">
        <v>1943.12</v>
      </c>
      <c r="F24" s="17">
        <v>1973.15</v>
      </c>
      <c r="G24" s="17">
        <v>1968.81</v>
      </c>
      <c r="H24" s="17">
        <v>1992.55</v>
      </c>
      <c r="I24" s="17">
        <v>2038.43</v>
      </c>
      <c r="J24" s="17">
        <v>2125.27</v>
      </c>
      <c r="K24" s="17">
        <v>2149.76</v>
      </c>
      <c r="L24" s="17">
        <v>2182.27</v>
      </c>
      <c r="M24" s="17">
        <v>2181.99</v>
      </c>
      <c r="N24" s="17">
        <v>2179.18</v>
      </c>
      <c r="O24" s="17">
        <v>2184.81</v>
      </c>
      <c r="P24" s="17">
        <v>2189.67</v>
      </c>
      <c r="Q24" s="17">
        <v>2203.86</v>
      </c>
      <c r="R24" s="17">
        <v>2189.85</v>
      </c>
      <c r="S24" s="17">
        <v>2181.32</v>
      </c>
      <c r="T24" s="17">
        <v>2199.23</v>
      </c>
      <c r="U24" s="17">
        <v>2205.89</v>
      </c>
      <c r="V24" s="17">
        <v>2178.83</v>
      </c>
      <c r="W24" s="17">
        <v>2159.84</v>
      </c>
      <c r="X24" s="17">
        <v>2127.8</v>
      </c>
      <c r="Y24" s="18">
        <v>2102.88</v>
      </c>
    </row>
    <row r="25" spans="1:25" ht="15.75">
      <c r="A25" s="15" t="s">
        <v>56</v>
      </c>
      <c r="B25" s="16">
        <v>1999.86</v>
      </c>
      <c r="C25" s="17">
        <v>1985.42</v>
      </c>
      <c r="D25" s="17">
        <v>1915.93</v>
      </c>
      <c r="E25" s="17">
        <v>1836.57</v>
      </c>
      <c r="F25" s="17">
        <v>1868.7</v>
      </c>
      <c r="G25" s="17">
        <v>1930.23</v>
      </c>
      <c r="H25" s="17">
        <v>1975.36</v>
      </c>
      <c r="I25" s="17">
        <v>2031.11</v>
      </c>
      <c r="J25" s="17">
        <v>2113.5</v>
      </c>
      <c r="K25" s="17">
        <v>2179.69</v>
      </c>
      <c r="L25" s="17">
        <v>2246.94</v>
      </c>
      <c r="M25" s="17">
        <v>2374.93</v>
      </c>
      <c r="N25" s="17">
        <v>2374.93</v>
      </c>
      <c r="O25" s="17">
        <v>2374.72</v>
      </c>
      <c r="P25" s="17">
        <v>2351.73</v>
      </c>
      <c r="Q25" s="17">
        <v>2281.35</v>
      </c>
      <c r="R25" s="17">
        <v>2248.73</v>
      </c>
      <c r="S25" s="17">
        <v>2242.55</v>
      </c>
      <c r="T25" s="17">
        <v>2249.87</v>
      </c>
      <c r="U25" s="17">
        <v>2238.44</v>
      </c>
      <c r="V25" s="17">
        <v>2201.73</v>
      </c>
      <c r="W25" s="17">
        <v>2176.32</v>
      </c>
      <c r="X25" s="17">
        <v>2141.66</v>
      </c>
      <c r="Y25" s="18">
        <v>2096.83</v>
      </c>
    </row>
    <row r="26" spans="1:25" ht="15.75">
      <c r="A26" s="15" t="s">
        <v>57</v>
      </c>
      <c r="B26" s="16">
        <v>2009.56</v>
      </c>
      <c r="C26" s="17">
        <v>1974.23</v>
      </c>
      <c r="D26" s="17">
        <v>1960.19</v>
      </c>
      <c r="E26" s="17">
        <v>1932.33</v>
      </c>
      <c r="F26" s="17">
        <v>1964.5</v>
      </c>
      <c r="G26" s="17">
        <v>1962.48</v>
      </c>
      <c r="H26" s="17">
        <v>1999.16</v>
      </c>
      <c r="I26" s="17">
        <v>2070.62</v>
      </c>
      <c r="J26" s="17">
        <v>2149.25</v>
      </c>
      <c r="K26" s="17">
        <v>2227.48</v>
      </c>
      <c r="L26" s="17">
        <v>2273.07</v>
      </c>
      <c r="M26" s="17">
        <v>2283.92</v>
      </c>
      <c r="N26" s="17">
        <v>2266.8</v>
      </c>
      <c r="O26" s="17">
        <v>2266.07</v>
      </c>
      <c r="P26" s="17">
        <v>2248.45</v>
      </c>
      <c r="Q26" s="17">
        <v>2265.8</v>
      </c>
      <c r="R26" s="17">
        <v>2265.47</v>
      </c>
      <c r="S26" s="17">
        <v>2262.45</v>
      </c>
      <c r="T26" s="17">
        <v>2257.15</v>
      </c>
      <c r="U26" s="17">
        <v>2237.93</v>
      </c>
      <c r="V26" s="17">
        <v>2220.98</v>
      </c>
      <c r="W26" s="17">
        <v>2203.27</v>
      </c>
      <c r="X26" s="17">
        <v>2138.81</v>
      </c>
      <c r="Y26" s="18">
        <v>2109.81</v>
      </c>
    </row>
    <row r="27" spans="1:25" ht="15.75">
      <c r="A27" s="15" t="s">
        <v>58</v>
      </c>
      <c r="B27" s="16">
        <v>2004.91</v>
      </c>
      <c r="C27" s="17">
        <v>1993</v>
      </c>
      <c r="D27" s="17">
        <v>1977.49</v>
      </c>
      <c r="E27" s="17">
        <v>1938.26</v>
      </c>
      <c r="F27" s="17">
        <v>1967.02</v>
      </c>
      <c r="G27" s="17">
        <v>1975.92</v>
      </c>
      <c r="H27" s="17">
        <v>1999.89</v>
      </c>
      <c r="I27" s="17">
        <v>2068.54</v>
      </c>
      <c r="J27" s="17">
        <v>2137.3</v>
      </c>
      <c r="K27" s="17">
        <v>2225.51</v>
      </c>
      <c r="L27" s="17">
        <v>2241.18</v>
      </c>
      <c r="M27" s="17">
        <v>2259.38</v>
      </c>
      <c r="N27" s="17">
        <v>2253.02</v>
      </c>
      <c r="O27" s="17">
        <v>2257.08</v>
      </c>
      <c r="P27" s="17">
        <v>2245.87</v>
      </c>
      <c r="Q27" s="17">
        <v>2258.14</v>
      </c>
      <c r="R27" s="17">
        <v>2259.22</v>
      </c>
      <c r="S27" s="17">
        <v>2257.32</v>
      </c>
      <c r="T27" s="17">
        <v>2269.24</v>
      </c>
      <c r="U27" s="17">
        <v>2278.89</v>
      </c>
      <c r="V27" s="17">
        <v>2231.03</v>
      </c>
      <c r="W27" s="17">
        <v>2214.07</v>
      </c>
      <c r="X27" s="17">
        <v>2155.95</v>
      </c>
      <c r="Y27" s="18">
        <v>2126.09</v>
      </c>
    </row>
    <row r="28" spans="1:25" ht="15.75">
      <c r="A28" s="15" t="s">
        <v>59</v>
      </c>
      <c r="B28" s="16">
        <v>2011.29</v>
      </c>
      <c r="C28" s="17">
        <v>1992.59</v>
      </c>
      <c r="D28" s="17">
        <v>1991.9</v>
      </c>
      <c r="E28" s="17">
        <v>1968.57</v>
      </c>
      <c r="F28" s="17">
        <v>1979.59</v>
      </c>
      <c r="G28" s="17">
        <v>1981.91</v>
      </c>
      <c r="H28" s="17">
        <v>2006.56</v>
      </c>
      <c r="I28" s="17">
        <v>2067.73</v>
      </c>
      <c r="J28" s="17">
        <v>2165.79</v>
      </c>
      <c r="K28" s="17">
        <v>2248.87</v>
      </c>
      <c r="L28" s="17">
        <v>2345.68</v>
      </c>
      <c r="M28" s="17">
        <v>2355.28</v>
      </c>
      <c r="N28" s="17">
        <v>2351.06</v>
      </c>
      <c r="O28" s="17">
        <v>2363.49</v>
      </c>
      <c r="P28" s="17">
        <v>2363.67</v>
      </c>
      <c r="Q28" s="17">
        <v>2365.88</v>
      </c>
      <c r="R28" s="17">
        <v>2367.65</v>
      </c>
      <c r="S28" s="17">
        <v>2369.18</v>
      </c>
      <c r="T28" s="17">
        <v>2367.44</v>
      </c>
      <c r="U28" s="17">
        <v>2365.64</v>
      </c>
      <c r="V28" s="17">
        <v>2339.79</v>
      </c>
      <c r="W28" s="17">
        <v>2264.27</v>
      </c>
      <c r="X28" s="17">
        <v>2204.64</v>
      </c>
      <c r="Y28" s="18">
        <v>2167.75</v>
      </c>
    </row>
    <row r="29" spans="1:25" ht="15.75">
      <c r="A29" s="15" t="s">
        <v>60</v>
      </c>
      <c r="B29" s="16">
        <v>2129.14</v>
      </c>
      <c r="C29" s="17">
        <v>2017.15</v>
      </c>
      <c r="D29" s="17">
        <v>2032.44</v>
      </c>
      <c r="E29" s="17">
        <v>2023.92</v>
      </c>
      <c r="F29" s="17">
        <v>2006.06</v>
      </c>
      <c r="G29" s="17">
        <v>2005.01</v>
      </c>
      <c r="H29" s="17">
        <v>2019.31</v>
      </c>
      <c r="I29" s="17">
        <v>2049.75</v>
      </c>
      <c r="J29" s="17">
        <v>2077.63</v>
      </c>
      <c r="K29" s="17">
        <v>2124.13</v>
      </c>
      <c r="L29" s="17">
        <v>2161.71</v>
      </c>
      <c r="M29" s="17">
        <v>2347.65</v>
      </c>
      <c r="N29" s="17">
        <v>2347.25</v>
      </c>
      <c r="O29" s="17">
        <v>2345.76</v>
      </c>
      <c r="P29" s="17">
        <v>2343.38</v>
      </c>
      <c r="Q29" s="17">
        <v>2337.79</v>
      </c>
      <c r="R29" s="17">
        <v>2342.46</v>
      </c>
      <c r="S29" s="17">
        <v>2342.48</v>
      </c>
      <c r="T29" s="17">
        <v>2346.83</v>
      </c>
      <c r="U29" s="17">
        <v>2333.36</v>
      </c>
      <c r="V29" s="17">
        <v>2185.97</v>
      </c>
      <c r="W29" s="17">
        <v>2161.83</v>
      </c>
      <c r="X29" s="17">
        <v>2148.48</v>
      </c>
      <c r="Y29" s="18">
        <v>2108.48</v>
      </c>
    </row>
    <row r="30" spans="1:25" ht="15.75">
      <c r="A30" s="15" t="s">
        <v>61</v>
      </c>
      <c r="B30" s="16">
        <v>2022.34</v>
      </c>
      <c r="C30" s="17">
        <v>2011.31</v>
      </c>
      <c r="D30" s="17">
        <v>2004.34</v>
      </c>
      <c r="E30" s="17">
        <v>2002.47</v>
      </c>
      <c r="F30" s="17">
        <v>1994.87</v>
      </c>
      <c r="G30" s="17">
        <v>1994.05</v>
      </c>
      <c r="H30" s="17">
        <v>1996.32</v>
      </c>
      <c r="I30" s="17">
        <v>2007.26</v>
      </c>
      <c r="J30" s="17">
        <v>2026.05</v>
      </c>
      <c r="K30" s="17">
        <v>2043.36</v>
      </c>
      <c r="L30" s="17">
        <v>2080.2</v>
      </c>
      <c r="M30" s="17">
        <v>2209.65</v>
      </c>
      <c r="N30" s="17">
        <v>2225.04</v>
      </c>
      <c r="O30" s="17">
        <v>2225.11</v>
      </c>
      <c r="P30" s="17">
        <v>2225.49</v>
      </c>
      <c r="Q30" s="17">
        <v>2231.12</v>
      </c>
      <c r="R30" s="17">
        <v>2260.34</v>
      </c>
      <c r="S30" s="17">
        <v>2293.43</v>
      </c>
      <c r="T30" s="17">
        <v>2342.11</v>
      </c>
      <c r="U30" s="17">
        <v>2321.58</v>
      </c>
      <c r="V30" s="17">
        <v>2273.95</v>
      </c>
      <c r="W30" s="17">
        <v>2162.27</v>
      </c>
      <c r="X30" s="17">
        <v>2134.82</v>
      </c>
      <c r="Y30" s="18">
        <v>2089.39</v>
      </c>
    </row>
    <row r="31" spans="1:25" ht="15.75">
      <c r="A31" s="15" t="s">
        <v>62</v>
      </c>
      <c r="B31" s="16">
        <v>2007.21</v>
      </c>
      <c r="C31" s="17">
        <v>1995.94</v>
      </c>
      <c r="D31" s="17">
        <v>1994.27</v>
      </c>
      <c r="E31" s="17">
        <v>1989.04</v>
      </c>
      <c r="F31" s="17">
        <v>1993.33</v>
      </c>
      <c r="G31" s="17">
        <v>1994</v>
      </c>
      <c r="H31" s="17">
        <v>2013</v>
      </c>
      <c r="I31" s="17">
        <v>2055.44</v>
      </c>
      <c r="J31" s="17">
        <v>2165.12</v>
      </c>
      <c r="K31" s="17">
        <v>2326.56</v>
      </c>
      <c r="L31" s="17">
        <v>2358.5</v>
      </c>
      <c r="M31" s="17">
        <v>2370.35</v>
      </c>
      <c r="N31" s="17">
        <v>2362.19</v>
      </c>
      <c r="O31" s="17">
        <v>2369.75</v>
      </c>
      <c r="P31" s="17">
        <v>2366.28</v>
      </c>
      <c r="Q31" s="17">
        <v>2371.01</v>
      </c>
      <c r="R31" s="17">
        <v>2370.73</v>
      </c>
      <c r="S31" s="17">
        <v>2369.4</v>
      </c>
      <c r="T31" s="17">
        <v>2353.43</v>
      </c>
      <c r="U31" s="17">
        <v>2347.56</v>
      </c>
      <c r="V31" s="17">
        <v>2316.18</v>
      </c>
      <c r="W31" s="17">
        <v>2269.29</v>
      </c>
      <c r="X31" s="17">
        <v>2161.81</v>
      </c>
      <c r="Y31" s="18">
        <v>2071.2</v>
      </c>
    </row>
    <row r="32" spans="1:25" ht="15.75">
      <c r="A32" s="15" t="s">
        <v>63</v>
      </c>
      <c r="B32" s="16">
        <v>2020.7</v>
      </c>
      <c r="C32" s="17">
        <v>1997.42</v>
      </c>
      <c r="D32" s="17">
        <v>2004.75</v>
      </c>
      <c r="E32" s="17">
        <v>1998.11</v>
      </c>
      <c r="F32" s="17">
        <v>1997.86</v>
      </c>
      <c r="G32" s="17">
        <v>2003.36</v>
      </c>
      <c r="H32" s="17">
        <v>2031.04</v>
      </c>
      <c r="I32" s="17">
        <v>2082.05</v>
      </c>
      <c r="J32" s="17">
        <v>2181.5</v>
      </c>
      <c r="K32" s="17">
        <v>2373.09</v>
      </c>
      <c r="L32" s="17">
        <v>2406.6</v>
      </c>
      <c r="M32" s="17">
        <v>2460.46</v>
      </c>
      <c r="N32" s="17">
        <v>2403.53</v>
      </c>
      <c r="O32" s="17">
        <v>2458.55</v>
      </c>
      <c r="P32" s="17">
        <v>2454.15</v>
      </c>
      <c r="Q32" s="17">
        <v>2456.18</v>
      </c>
      <c r="R32" s="17">
        <v>2459.36</v>
      </c>
      <c r="S32" s="17">
        <v>2448.49</v>
      </c>
      <c r="T32" s="17">
        <v>2456.03</v>
      </c>
      <c r="U32" s="17">
        <v>2412.49</v>
      </c>
      <c r="V32" s="17">
        <v>2375.58</v>
      </c>
      <c r="W32" s="17">
        <v>2370.73</v>
      </c>
      <c r="X32" s="17">
        <v>2163</v>
      </c>
      <c r="Y32" s="18">
        <v>2111.27</v>
      </c>
    </row>
    <row r="33" spans="1:25" ht="15.75">
      <c r="A33" s="15" t="s">
        <v>64</v>
      </c>
      <c r="B33" s="16">
        <v>2055.37</v>
      </c>
      <c r="C33" s="17">
        <v>2018.4</v>
      </c>
      <c r="D33" s="17">
        <v>2017.17</v>
      </c>
      <c r="E33" s="17">
        <v>2008.88</v>
      </c>
      <c r="F33" s="17">
        <v>2004.6</v>
      </c>
      <c r="G33" s="17">
        <v>2009.1</v>
      </c>
      <c r="H33" s="17">
        <v>2031.56</v>
      </c>
      <c r="I33" s="17">
        <v>2065.45</v>
      </c>
      <c r="J33" s="17">
        <v>2210.46</v>
      </c>
      <c r="K33" s="17">
        <v>2375.6</v>
      </c>
      <c r="L33" s="17">
        <v>2378.79</v>
      </c>
      <c r="M33" s="17">
        <v>2469.55</v>
      </c>
      <c r="N33" s="17">
        <v>2411.84</v>
      </c>
      <c r="O33" s="17">
        <v>2466.22</v>
      </c>
      <c r="P33" s="17">
        <v>2377.72</v>
      </c>
      <c r="Q33" s="17">
        <v>2378.03</v>
      </c>
      <c r="R33" s="17">
        <v>2378.18</v>
      </c>
      <c r="S33" s="17">
        <v>2468.84</v>
      </c>
      <c r="T33" s="17">
        <v>2473.57</v>
      </c>
      <c r="U33" s="17">
        <v>2378.23</v>
      </c>
      <c r="V33" s="17">
        <v>2375.45</v>
      </c>
      <c r="W33" s="17">
        <v>2366</v>
      </c>
      <c r="X33" s="17">
        <v>2136.33</v>
      </c>
      <c r="Y33" s="18">
        <v>2090.14</v>
      </c>
    </row>
    <row r="34" spans="1:25" ht="15.75">
      <c r="A34" s="15" t="s">
        <v>65</v>
      </c>
      <c r="B34" s="16">
        <v>2019.61</v>
      </c>
      <c r="C34" s="17">
        <v>2013.8</v>
      </c>
      <c r="D34" s="17">
        <v>2022.3</v>
      </c>
      <c r="E34" s="17">
        <v>2010.19</v>
      </c>
      <c r="F34" s="17">
        <v>2012.18</v>
      </c>
      <c r="G34" s="17">
        <v>2021.46</v>
      </c>
      <c r="H34" s="17">
        <v>2056.07</v>
      </c>
      <c r="I34" s="17">
        <v>2122.76</v>
      </c>
      <c r="J34" s="17">
        <v>2258.47</v>
      </c>
      <c r="K34" s="17">
        <v>2433.95</v>
      </c>
      <c r="L34" s="17">
        <v>2508.69</v>
      </c>
      <c r="M34" s="17">
        <v>2528.63</v>
      </c>
      <c r="N34" s="17">
        <v>2527.63</v>
      </c>
      <c r="O34" s="17">
        <v>2562.54</v>
      </c>
      <c r="P34" s="17">
        <v>2538.33</v>
      </c>
      <c r="Q34" s="17">
        <v>2553.17</v>
      </c>
      <c r="R34" s="17">
        <v>2547.52</v>
      </c>
      <c r="S34" s="17">
        <v>2510.8</v>
      </c>
      <c r="T34" s="17">
        <v>2520.11</v>
      </c>
      <c r="U34" s="17">
        <v>2503.5</v>
      </c>
      <c r="V34" s="17">
        <v>2470.74</v>
      </c>
      <c r="W34" s="17">
        <v>2433.41</v>
      </c>
      <c r="X34" s="17">
        <v>2303.16</v>
      </c>
      <c r="Y34" s="18">
        <v>2146.79</v>
      </c>
    </row>
    <row r="35" spans="1:25" ht="15.75">
      <c r="A35" s="15" t="s">
        <v>66</v>
      </c>
      <c r="B35" s="16">
        <v>2087.64</v>
      </c>
      <c r="C35" s="17">
        <v>2029.51</v>
      </c>
      <c r="D35" s="17">
        <v>2000.73</v>
      </c>
      <c r="E35" s="17">
        <v>1971.08</v>
      </c>
      <c r="F35" s="17">
        <v>1943.31</v>
      </c>
      <c r="G35" s="17">
        <v>1979.97</v>
      </c>
      <c r="H35" s="17">
        <v>2007.57</v>
      </c>
      <c r="I35" s="17">
        <v>2058.88</v>
      </c>
      <c r="J35" s="17">
        <v>2193.25</v>
      </c>
      <c r="K35" s="17">
        <v>2355.64</v>
      </c>
      <c r="L35" s="17">
        <v>2405.68</v>
      </c>
      <c r="M35" s="17">
        <v>2428.78</v>
      </c>
      <c r="N35" s="17">
        <v>2422.67</v>
      </c>
      <c r="O35" s="17">
        <v>2411.28</v>
      </c>
      <c r="P35" s="17">
        <v>2424.25</v>
      </c>
      <c r="Q35" s="17">
        <v>2407.18</v>
      </c>
      <c r="R35" s="17">
        <v>2407.17</v>
      </c>
      <c r="S35" s="17">
        <v>2386.41</v>
      </c>
      <c r="T35" s="17">
        <v>2405.57</v>
      </c>
      <c r="U35" s="17">
        <v>2392.2</v>
      </c>
      <c r="V35" s="17">
        <v>2333.38</v>
      </c>
      <c r="W35" s="17">
        <v>2308.11</v>
      </c>
      <c r="X35" s="17">
        <v>2163.39</v>
      </c>
      <c r="Y35" s="18">
        <v>2109.9</v>
      </c>
    </row>
    <row r="36" spans="1:25" ht="15.75">
      <c r="A36" s="15" t="s">
        <v>67</v>
      </c>
      <c r="B36" s="16">
        <v>2055.94</v>
      </c>
      <c r="C36" s="17">
        <v>2006.98</v>
      </c>
      <c r="D36" s="17">
        <v>2050.27</v>
      </c>
      <c r="E36" s="17">
        <v>2010.86</v>
      </c>
      <c r="F36" s="17">
        <v>2007.94</v>
      </c>
      <c r="G36" s="17">
        <v>2006.96</v>
      </c>
      <c r="H36" s="17">
        <v>2031.77</v>
      </c>
      <c r="I36" s="17">
        <v>2086</v>
      </c>
      <c r="J36" s="17">
        <v>2164.45</v>
      </c>
      <c r="K36" s="17">
        <v>2269.39</v>
      </c>
      <c r="L36" s="17">
        <v>2358.08</v>
      </c>
      <c r="M36" s="17">
        <v>2438.82</v>
      </c>
      <c r="N36" s="17">
        <v>2436.5</v>
      </c>
      <c r="O36" s="17">
        <v>2436.29</v>
      </c>
      <c r="P36" s="17">
        <v>2431.4</v>
      </c>
      <c r="Q36" s="17">
        <v>2453.45</v>
      </c>
      <c r="R36" s="17">
        <v>2467.08</v>
      </c>
      <c r="S36" s="17">
        <v>2465.93</v>
      </c>
      <c r="T36" s="17">
        <v>2462.51</v>
      </c>
      <c r="U36" s="17">
        <v>2438.53</v>
      </c>
      <c r="V36" s="17">
        <v>2403.54</v>
      </c>
      <c r="W36" s="17">
        <v>2228.13</v>
      </c>
      <c r="X36" s="17">
        <v>2192.81</v>
      </c>
      <c r="Y36" s="18">
        <v>2140.3</v>
      </c>
    </row>
    <row r="37" spans="1:25" ht="15.75">
      <c r="A37" s="15" t="s">
        <v>68</v>
      </c>
      <c r="B37" s="16">
        <v>2091.52</v>
      </c>
      <c r="C37" s="17">
        <v>2013.99</v>
      </c>
      <c r="D37" s="17">
        <v>2005.35</v>
      </c>
      <c r="E37" s="17">
        <v>1996.42</v>
      </c>
      <c r="F37" s="17">
        <v>1997.09</v>
      </c>
      <c r="G37" s="17">
        <v>1997.87</v>
      </c>
      <c r="H37" s="17">
        <v>2000.87</v>
      </c>
      <c r="I37" s="17">
        <v>2010.39</v>
      </c>
      <c r="J37" s="17">
        <v>2064.83</v>
      </c>
      <c r="K37" s="17">
        <v>2119.45</v>
      </c>
      <c r="L37" s="17">
        <v>2142.23</v>
      </c>
      <c r="M37" s="17">
        <v>2218.54</v>
      </c>
      <c r="N37" s="17">
        <v>2222.74</v>
      </c>
      <c r="O37" s="17">
        <v>2221.34</v>
      </c>
      <c r="P37" s="17">
        <v>2218.03</v>
      </c>
      <c r="Q37" s="17">
        <v>2225.25</v>
      </c>
      <c r="R37" s="17">
        <v>2250.9</v>
      </c>
      <c r="S37" s="17">
        <v>2291.41</v>
      </c>
      <c r="T37" s="17">
        <v>2322.57</v>
      </c>
      <c r="U37" s="17">
        <v>2382.64</v>
      </c>
      <c r="V37" s="17">
        <v>2313.08</v>
      </c>
      <c r="W37" s="17">
        <v>2290.23</v>
      </c>
      <c r="X37" s="17">
        <v>2182.5</v>
      </c>
      <c r="Y37" s="18">
        <v>2116.63</v>
      </c>
    </row>
    <row r="38" spans="1:26" ht="16.5" thickBot="1">
      <c r="A38" s="21" t="s">
        <v>69</v>
      </c>
      <c r="B38" s="22">
        <v>2046.6</v>
      </c>
      <c r="C38" s="23">
        <v>2002.09</v>
      </c>
      <c r="D38" s="23">
        <v>1987.73</v>
      </c>
      <c r="E38" s="23">
        <v>1938.52</v>
      </c>
      <c r="F38" s="23">
        <v>1885.81</v>
      </c>
      <c r="G38" s="23">
        <v>1916.61</v>
      </c>
      <c r="H38" s="23">
        <v>1997.04</v>
      </c>
      <c r="I38" s="23">
        <v>2032.47</v>
      </c>
      <c r="J38" s="23">
        <v>2129.13</v>
      </c>
      <c r="K38" s="23">
        <v>2194.75</v>
      </c>
      <c r="L38" s="23">
        <v>2196.27</v>
      </c>
      <c r="M38" s="23">
        <v>2195.21</v>
      </c>
      <c r="N38" s="23">
        <v>2192.42</v>
      </c>
      <c r="O38" s="23">
        <v>2198.42</v>
      </c>
      <c r="P38" s="23">
        <v>2197.5</v>
      </c>
      <c r="Q38" s="23">
        <v>2203.47</v>
      </c>
      <c r="R38" s="23">
        <v>2204.86</v>
      </c>
      <c r="S38" s="23">
        <v>2203.4</v>
      </c>
      <c r="T38" s="23">
        <v>2201.51</v>
      </c>
      <c r="U38" s="23">
        <v>2179.32</v>
      </c>
      <c r="V38" s="23">
        <v>2173.68</v>
      </c>
      <c r="W38" s="23">
        <v>2160.59</v>
      </c>
      <c r="X38" s="23">
        <v>2079.69</v>
      </c>
      <c r="Y38" s="24">
        <v>2019.62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2883.11</v>
      </c>
      <c r="C42" s="12">
        <v>2819.81</v>
      </c>
      <c r="D42" s="12">
        <v>2793.2</v>
      </c>
      <c r="E42" s="12">
        <v>2776.69</v>
      </c>
      <c r="F42" s="12">
        <v>2773.49</v>
      </c>
      <c r="G42" s="12">
        <v>2758.92</v>
      </c>
      <c r="H42" s="12">
        <v>2768.43</v>
      </c>
      <c r="I42" s="12">
        <v>2805.78</v>
      </c>
      <c r="J42" s="12">
        <v>2848.79</v>
      </c>
      <c r="K42" s="12">
        <v>2896.89</v>
      </c>
      <c r="L42" s="12">
        <v>3016.43</v>
      </c>
      <c r="M42" s="12">
        <v>3086.5</v>
      </c>
      <c r="N42" s="12">
        <v>3134.5</v>
      </c>
      <c r="O42" s="12">
        <v>3143.77</v>
      </c>
      <c r="P42" s="12">
        <v>3126.62</v>
      </c>
      <c r="Q42" s="12">
        <v>3134.83</v>
      </c>
      <c r="R42" s="12">
        <v>3161.12</v>
      </c>
      <c r="S42" s="12">
        <v>3187.15</v>
      </c>
      <c r="T42" s="12">
        <v>3211.22</v>
      </c>
      <c r="U42" s="12">
        <v>3254.46</v>
      </c>
      <c r="V42" s="12">
        <v>3243.59</v>
      </c>
      <c r="W42" s="12">
        <v>3184.01</v>
      </c>
      <c r="X42" s="12">
        <v>3101.45</v>
      </c>
      <c r="Y42" s="13">
        <v>3044.55</v>
      </c>
      <c r="Z42" s="14"/>
    </row>
    <row r="43" spans="1:25" ht="15.75">
      <c r="A43" s="15" t="str">
        <f t="shared" si="0"/>
        <v>02.11.2020</v>
      </c>
      <c r="B43" s="16">
        <v>2926.63</v>
      </c>
      <c r="C43" s="17">
        <v>2808.85</v>
      </c>
      <c r="D43" s="17">
        <v>2794.91</v>
      </c>
      <c r="E43" s="17">
        <v>2779.15</v>
      </c>
      <c r="F43" s="17">
        <v>2778.19</v>
      </c>
      <c r="G43" s="17">
        <v>2785</v>
      </c>
      <c r="H43" s="17">
        <v>2807.45</v>
      </c>
      <c r="I43" s="17">
        <v>2951.91</v>
      </c>
      <c r="J43" s="17">
        <v>3118.45</v>
      </c>
      <c r="K43" s="17">
        <v>3189.08</v>
      </c>
      <c r="L43" s="17">
        <v>3295.64</v>
      </c>
      <c r="M43" s="17">
        <v>3297.41</v>
      </c>
      <c r="N43" s="17">
        <v>3273.79</v>
      </c>
      <c r="O43" s="17">
        <v>3254.31</v>
      </c>
      <c r="P43" s="17">
        <v>3204.21</v>
      </c>
      <c r="Q43" s="17">
        <v>3239.3</v>
      </c>
      <c r="R43" s="17">
        <v>3222.74</v>
      </c>
      <c r="S43" s="17">
        <v>3205</v>
      </c>
      <c r="T43" s="17">
        <v>3229.51</v>
      </c>
      <c r="U43" s="17">
        <v>3229.59</v>
      </c>
      <c r="V43" s="17">
        <v>3191.82</v>
      </c>
      <c r="W43" s="17">
        <v>3183.25</v>
      </c>
      <c r="X43" s="17">
        <v>3063.48</v>
      </c>
      <c r="Y43" s="18">
        <v>2948.13</v>
      </c>
    </row>
    <row r="44" spans="1:25" ht="15.75">
      <c r="A44" s="15" t="str">
        <f t="shared" si="0"/>
        <v>03.11.2020</v>
      </c>
      <c r="B44" s="16">
        <v>2854.52</v>
      </c>
      <c r="C44" s="17">
        <v>2791.94</v>
      </c>
      <c r="D44" s="17">
        <v>2780.81</v>
      </c>
      <c r="E44" s="17">
        <v>2777.53</v>
      </c>
      <c r="F44" s="17">
        <v>2778.28</v>
      </c>
      <c r="G44" s="17">
        <v>2779.41</v>
      </c>
      <c r="H44" s="17">
        <v>2793.71</v>
      </c>
      <c r="I44" s="17">
        <v>2852.72</v>
      </c>
      <c r="J44" s="17">
        <v>2929.89</v>
      </c>
      <c r="K44" s="17">
        <v>3055.25</v>
      </c>
      <c r="L44" s="17">
        <v>3166.44</v>
      </c>
      <c r="M44" s="17">
        <v>3166.9</v>
      </c>
      <c r="N44" s="17">
        <v>3165.69</v>
      </c>
      <c r="O44" s="17">
        <v>3165.33</v>
      </c>
      <c r="P44" s="17">
        <v>3150.4</v>
      </c>
      <c r="Q44" s="17">
        <v>3145.49</v>
      </c>
      <c r="R44" s="17">
        <v>3148.68</v>
      </c>
      <c r="S44" s="17">
        <v>3157.72</v>
      </c>
      <c r="T44" s="17">
        <v>3165.68</v>
      </c>
      <c r="U44" s="17">
        <v>3164.26</v>
      </c>
      <c r="V44" s="17">
        <v>3162.51</v>
      </c>
      <c r="W44" s="17">
        <v>3129.76</v>
      </c>
      <c r="X44" s="17">
        <v>3102.29</v>
      </c>
      <c r="Y44" s="18">
        <v>3017.48</v>
      </c>
    </row>
    <row r="45" spans="1:25" ht="15.75">
      <c r="A45" s="15" t="str">
        <f t="shared" si="0"/>
        <v>04.11.2020</v>
      </c>
      <c r="B45" s="16">
        <v>2902.19</v>
      </c>
      <c r="C45" s="17">
        <v>2840.24</v>
      </c>
      <c r="D45" s="17">
        <v>2800.04</v>
      </c>
      <c r="E45" s="17">
        <v>2779.01</v>
      </c>
      <c r="F45" s="17">
        <v>2778.16</v>
      </c>
      <c r="G45" s="17">
        <v>2778.38</v>
      </c>
      <c r="H45" s="17">
        <v>2781.47</v>
      </c>
      <c r="I45" s="17">
        <v>2800.44</v>
      </c>
      <c r="J45" s="17">
        <v>2833.58</v>
      </c>
      <c r="K45" s="17">
        <v>2852.57</v>
      </c>
      <c r="L45" s="17">
        <v>2887.19</v>
      </c>
      <c r="M45" s="17">
        <v>2916.85</v>
      </c>
      <c r="N45" s="17">
        <v>2942.5</v>
      </c>
      <c r="O45" s="17">
        <v>2945.81</v>
      </c>
      <c r="P45" s="17">
        <v>2939.11</v>
      </c>
      <c r="Q45" s="17">
        <v>2974.59</v>
      </c>
      <c r="R45" s="17">
        <v>3006.16</v>
      </c>
      <c r="S45" s="17">
        <v>3032.96</v>
      </c>
      <c r="T45" s="17">
        <v>3036.57</v>
      </c>
      <c r="U45" s="17">
        <v>3038.85</v>
      </c>
      <c r="V45" s="17">
        <v>3030.95</v>
      </c>
      <c r="W45" s="17">
        <v>2989.75</v>
      </c>
      <c r="X45" s="17">
        <v>2935.49</v>
      </c>
      <c r="Y45" s="18">
        <v>2895.34</v>
      </c>
    </row>
    <row r="46" spans="1:25" ht="15.75">
      <c r="A46" s="15" t="str">
        <f t="shared" si="0"/>
        <v>05.11.2020</v>
      </c>
      <c r="B46" s="16">
        <v>2850.68</v>
      </c>
      <c r="C46" s="17">
        <v>2794.64</v>
      </c>
      <c r="D46" s="17">
        <v>2840.94</v>
      </c>
      <c r="E46" s="17">
        <v>2812.89</v>
      </c>
      <c r="F46" s="17">
        <v>2810.04</v>
      </c>
      <c r="G46" s="17">
        <v>2817.6</v>
      </c>
      <c r="H46" s="17">
        <v>2846.11</v>
      </c>
      <c r="I46" s="17">
        <v>2907.26</v>
      </c>
      <c r="J46" s="17">
        <v>3055.99</v>
      </c>
      <c r="K46" s="17">
        <v>3108.47</v>
      </c>
      <c r="L46" s="17">
        <v>3209.19</v>
      </c>
      <c r="M46" s="17">
        <v>3253.8</v>
      </c>
      <c r="N46" s="17">
        <v>3266.12</v>
      </c>
      <c r="O46" s="17">
        <v>3252.06</v>
      </c>
      <c r="P46" s="17">
        <v>3199.66</v>
      </c>
      <c r="Q46" s="17">
        <v>3206.95</v>
      </c>
      <c r="R46" s="17">
        <v>3195.14</v>
      </c>
      <c r="S46" s="17">
        <v>3193.75</v>
      </c>
      <c r="T46" s="17">
        <v>3230.4</v>
      </c>
      <c r="U46" s="17">
        <v>3214.7</v>
      </c>
      <c r="V46" s="17">
        <v>3169.11</v>
      </c>
      <c r="W46" s="17">
        <v>3138.43</v>
      </c>
      <c r="X46" s="17">
        <v>2968.3</v>
      </c>
      <c r="Y46" s="18">
        <v>2948.7</v>
      </c>
    </row>
    <row r="47" spans="1:25" ht="15.75">
      <c r="A47" s="15" t="str">
        <f t="shared" si="0"/>
        <v>06.11.2020</v>
      </c>
      <c r="B47" s="16">
        <v>2887.87</v>
      </c>
      <c r="C47" s="17">
        <v>2830.52</v>
      </c>
      <c r="D47" s="17">
        <v>2840.55</v>
      </c>
      <c r="E47" s="17">
        <v>2821.72</v>
      </c>
      <c r="F47" s="17">
        <v>2812.66</v>
      </c>
      <c r="G47" s="17">
        <v>2818.28</v>
      </c>
      <c r="H47" s="17">
        <v>2857.96</v>
      </c>
      <c r="I47" s="17">
        <v>2947.79</v>
      </c>
      <c r="J47" s="17">
        <v>3108.37</v>
      </c>
      <c r="K47" s="17">
        <v>3235.05</v>
      </c>
      <c r="L47" s="17">
        <v>3296.52</v>
      </c>
      <c r="M47" s="17">
        <v>3317.26</v>
      </c>
      <c r="N47" s="17">
        <v>3287.16</v>
      </c>
      <c r="O47" s="17">
        <v>3301.4</v>
      </c>
      <c r="P47" s="17">
        <v>3285.05</v>
      </c>
      <c r="Q47" s="17">
        <v>3300.09</v>
      </c>
      <c r="R47" s="17">
        <v>3289.73</v>
      </c>
      <c r="S47" s="17">
        <v>3271.78</v>
      </c>
      <c r="T47" s="17">
        <v>3283.47</v>
      </c>
      <c r="U47" s="17">
        <v>3277.47</v>
      </c>
      <c r="V47" s="17">
        <v>3255.65</v>
      </c>
      <c r="W47" s="17">
        <v>3231.06</v>
      </c>
      <c r="X47" s="17">
        <v>3195.21</v>
      </c>
      <c r="Y47" s="18">
        <v>3152.01</v>
      </c>
    </row>
    <row r="48" spans="1:25" ht="15.75">
      <c r="A48" s="15" t="str">
        <f t="shared" si="0"/>
        <v>07.11.2020</v>
      </c>
      <c r="B48" s="16">
        <v>2958.16</v>
      </c>
      <c r="C48" s="17">
        <v>2855.33</v>
      </c>
      <c r="D48" s="17">
        <v>2862.72</v>
      </c>
      <c r="E48" s="17">
        <v>2839.28</v>
      </c>
      <c r="F48" s="17">
        <v>2828.12</v>
      </c>
      <c r="G48" s="17">
        <v>2799.1</v>
      </c>
      <c r="H48" s="17">
        <v>2827.52</v>
      </c>
      <c r="I48" s="17">
        <v>2857.97</v>
      </c>
      <c r="J48" s="17">
        <v>2934.82</v>
      </c>
      <c r="K48" s="17">
        <v>3013.71</v>
      </c>
      <c r="L48" s="17">
        <v>3119.35</v>
      </c>
      <c r="M48" s="17">
        <v>3223.31</v>
      </c>
      <c r="N48" s="17">
        <v>3247.79</v>
      </c>
      <c r="O48" s="17">
        <v>3248.54</v>
      </c>
      <c r="P48" s="17">
        <v>3244.4</v>
      </c>
      <c r="Q48" s="17">
        <v>3246.96</v>
      </c>
      <c r="R48" s="17">
        <v>3251.58</v>
      </c>
      <c r="S48" s="17">
        <v>3234.55</v>
      </c>
      <c r="T48" s="17">
        <v>3251.17</v>
      </c>
      <c r="U48" s="17">
        <v>3251.11</v>
      </c>
      <c r="V48" s="17">
        <v>3223.44</v>
      </c>
      <c r="W48" s="17">
        <v>3195.32</v>
      </c>
      <c r="X48" s="17">
        <v>3165.72</v>
      </c>
      <c r="Y48" s="18">
        <v>3073.15</v>
      </c>
    </row>
    <row r="49" spans="1:25" ht="15.75">
      <c r="A49" s="15" t="str">
        <f t="shared" si="0"/>
        <v>08.11.2020</v>
      </c>
      <c r="B49" s="16">
        <v>2901.62</v>
      </c>
      <c r="C49" s="17">
        <v>2848.64</v>
      </c>
      <c r="D49" s="17">
        <v>2845.93</v>
      </c>
      <c r="E49" s="17">
        <v>2812.41</v>
      </c>
      <c r="F49" s="17">
        <v>2785.03</v>
      </c>
      <c r="G49" s="17">
        <v>2781.77</v>
      </c>
      <c r="H49" s="17">
        <v>2785.81</v>
      </c>
      <c r="I49" s="17">
        <v>2804.79</v>
      </c>
      <c r="J49" s="17">
        <v>2840.97</v>
      </c>
      <c r="K49" s="17">
        <v>2845.69</v>
      </c>
      <c r="L49" s="17">
        <v>2974.32</v>
      </c>
      <c r="M49" s="17">
        <v>3071.82</v>
      </c>
      <c r="N49" s="17">
        <v>3155.84</v>
      </c>
      <c r="O49" s="17">
        <v>3151.11</v>
      </c>
      <c r="P49" s="17">
        <v>3147.38</v>
      </c>
      <c r="Q49" s="17">
        <v>3165.2</v>
      </c>
      <c r="R49" s="17">
        <v>3171.54</v>
      </c>
      <c r="S49" s="17">
        <v>3172.69</v>
      </c>
      <c r="T49" s="17">
        <v>3174.52</v>
      </c>
      <c r="U49" s="17">
        <v>3236.99</v>
      </c>
      <c r="V49" s="17">
        <v>3204.4</v>
      </c>
      <c r="W49" s="17">
        <v>3168.06</v>
      </c>
      <c r="X49" s="17">
        <v>3090.25</v>
      </c>
      <c r="Y49" s="18">
        <v>3015.22</v>
      </c>
    </row>
    <row r="50" spans="1:25" ht="15.75">
      <c r="A50" s="15" t="str">
        <f t="shared" si="0"/>
        <v>09.11.2020</v>
      </c>
      <c r="B50" s="16">
        <v>2848.48</v>
      </c>
      <c r="C50" s="17">
        <v>2806.41</v>
      </c>
      <c r="D50" s="17">
        <v>2815.97</v>
      </c>
      <c r="E50" s="17">
        <v>2799.77</v>
      </c>
      <c r="F50" s="17">
        <v>2790.51</v>
      </c>
      <c r="G50" s="17">
        <v>2791.76</v>
      </c>
      <c r="H50" s="17">
        <v>2843.45</v>
      </c>
      <c r="I50" s="17">
        <v>2888</v>
      </c>
      <c r="J50" s="17">
        <v>3026.48</v>
      </c>
      <c r="K50" s="17">
        <v>3110.21</v>
      </c>
      <c r="L50" s="17">
        <v>3173</v>
      </c>
      <c r="M50" s="17">
        <v>3192.27</v>
      </c>
      <c r="N50" s="17">
        <v>3204.24</v>
      </c>
      <c r="O50" s="17">
        <v>3246.08</v>
      </c>
      <c r="P50" s="17">
        <v>3204.59</v>
      </c>
      <c r="Q50" s="17">
        <v>3238.09</v>
      </c>
      <c r="R50" s="17">
        <v>3181.01</v>
      </c>
      <c r="S50" s="17">
        <v>3146.5</v>
      </c>
      <c r="T50" s="17">
        <v>3173.59</v>
      </c>
      <c r="U50" s="17">
        <v>3172.89</v>
      </c>
      <c r="V50" s="17">
        <v>3142.77</v>
      </c>
      <c r="W50" s="17">
        <v>3107.02</v>
      </c>
      <c r="X50" s="17">
        <v>3053.55</v>
      </c>
      <c r="Y50" s="18">
        <v>3011.51</v>
      </c>
    </row>
    <row r="51" spans="1:25" ht="15.75">
      <c r="A51" s="15" t="str">
        <f t="shared" si="0"/>
        <v>10.11.2020</v>
      </c>
      <c r="B51" s="16">
        <v>2912.27</v>
      </c>
      <c r="C51" s="17">
        <v>2850.35</v>
      </c>
      <c r="D51" s="17">
        <v>2844.94</v>
      </c>
      <c r="E51" s="17">
        <v>2829.34</v>
      </c>
      <c r="F51" s="17">
        <v>2823.96</v>
      </c>
      <c r="G51" s="17">
        <v>2816.34</v>
      </c>
      <c r="H51" s="17">
        <v>2853.78</v>
      </c>
      <c r="I51" s="17">
        <v>2897.76</v>
      </c>
      <c r="J51" s="17">
        <v>2978.4</v>
      </c>
      <c r="K51" s="17">
        <v>3073.82</v>
      </c>
      <c r="L51" s="17">
        <v>3111.91</v>
      </c>
      <c r="M51" s="17">
        <v>3165.52</v>
      </c>
      <c r="N51" s="17">
        <v>3149.12</v>
      </c>
      <c r="O51" s="17">
        <v>3166.5</v>
      </c>
      <c r="P51" s="17">
        <v>3166.09</v>
      </c>
      <c r="Q51" s="17">
        <v>3166.05</v>
      </c>
      <c r="R51" s="17">
        <v>3168.76</v>
      </c>
      <c r="S51" s="17">
        <v>3105.76</v>
      </c>
      <c r="T51" s="17">
        <v>3149.37</v>
      </c>
      <c r="U51" s="17">
        <v>3132.41</v>
      </c>
      <c r="V51" s="17">
        <v>3156.53</v>
      </c>
      <c r="W51" s="17">
        <v>3176.84</v>
      </c>
      <c r="X51" s="17">
        <v>3118.98</v>
      </c>
      <c r="Y51" s="18">
        <v>2986.29</v>
      </c>
    </row>
    <row r="52" spans="1:25" ht="15.75">
      <c r="A52" s="15" t="str">
        <f t="shared" si="0"/>
        <v>11.11.2020</v>
      </c>
      <c r="B52" s="16">
        <v>2862.79</v>
      </c>
      <c r="C52" s="17">
        <v>2842.03</v>
      </c>
      <c r="D52" s="17">
        <v>2791.33</v>
      </c>
      <c r="E52" s="17">
        <v>2770.85</v>
      </c>
      <c r="F52" s="17">
        <v>2751.2</v>
      </c>
      <c r="G52" s="17">
        <v>2735.9</v>
      </c>
      <c r="H52" s="17">
        <v>2782.07</v>
      </c>
      <c r="I52" s="17">
        <v>2845.1</v>
      </c>
      <c r="J52" s="17">
        <v>2929.45</v>
      </c>
      <c r="K52" s="17">
        <v>2965.58</v>
      </c>
      <c r="L52" s="17">
        <v>3034.24</v>
      </c>
      <c r="M52" s="17">
        <v>3056.64</v>
      </c>
      <c r="N52" s="17">
        <v>3048.69</v>
      </c>
      <c r="O52" s="17">
        <v>3130.09</v>
      </c>
      <c r="P52" s="17">
        <v>3060.7</v>
      </c>
      <c r="Q52" s="17">
        <v>3083.35</v>
      </c>
      <c r="R52" s="17">
        <v>3052.89</v>
      </c>
      <c r="S52" s="17">
        <v>3031.42</v>
      </c>
      <c r="T52" s="17">
        <v>3037.39</v>
      </c>
      <c r="U52" s="17">
        <v>3038.8</v>
      </c>
      <c r="V52" s="17">
        <v>3010.83</v>
      </c>
      <c r="W52" s="17">
        <v>2976.36</v>
      </c>
      <c r="X52" s="17">
        <v>2956.24</v>
      </c>
      <c r="Y52" s="18">
        <v>2886.71</v>
      </c>
    </row>
    <row r="53" spans="1:25" ht="15.75">
      <c r="A53" s="15" t="str">
        <f t="shared" si="0"/>
        <v>12.11.2020</v>
      </c>
      <c r="B53" s="16">
        <v>2818.48</v>
      </c>
      <c r="C53" s="17">
        <v>2788.82</v>
      </c>
      <c r="D53" s="17">
        <v>2784.44</v>
      </c>
      <c r="E53" s="17">
        <v>2781.4</v>
      </c>
      <c r="F53" s="17">
        <v>2782.12</v>
      </c>
      <c r="G53" s="17">
        <v>2782.11</v>
      </c>
      <c r="H53" s="17">
        <v>2790.72</v>
      </c>
      <c r="I53" s="17">
        <v>2837.5</v>
      </c>
      <c r="J53" s="17">
        <v>2931.61</v>
      </c>
      <c r="K53" s="17">
        <v>2968.7</v>
      </c>
      <c r="L53" s="17">
        <v>3024.63</v>
      </c>
      <c r="M53" s="17">
        <v>3072.04</v>
      </c>
      <c r="N53" s="17">
        <v>3083.47</v>
      </c>
      <c r="O53" s="17">
        <v>3166.99</v>
      </c>
      <c r="P53" s="17">
        <v>3150.64</v>
      </c>
      <c r="Q53" s="17">
        <v>3166.84</v>
      </c>
      <c r="R53" s="17">
        <v>3138.72</v>
      </c>
      <c r="S53" s="17">
        <v>3066.68</v>
      </c>
      <c r="T53" s="17">
        <v>3043.13</v>
      </c>
      <c r="U53" s="17">
        <v>3043.88</v>
      </c>
      <c r="V53" s="17">
        <v>3006.22</v>
      </c>
      <c r="W53" s="17">
        <v>2983.34</v>
      </c>
      <c r="X53" s="17">
        <v>2954.38</v>
      </c>
      <c r="Y53" s="18">
        <v>2882.03</v>
      </c>
    </row>
    <row r="54" spans="1:25" ht="15.75">
      <c r="A54" s="15" t="str">
        <f t="shared" si="0"/>
        <v>13.11.2020</v>
      </c>
      <c r="B54" s="16">
        <v>2827.33</v>
      </c>
      <c r="C54" s="17">
        <v>2790.3</v>
      </c>
      <c r="D54" s="17">
        <v>2785.82</v>
      </c>
      <c r="E54" s="17">
        <v>2783.13</v>
      </c>
      <c r="F54" s="17">
        <v>2782.9</v>
      </c>
      <c r="G54" s="17">
        <v>2781.04</v>
      </c>
      <c r="H54" s="17">
        <v>2811.08</v>
      </c>
      <c r="I54" s="17">
        <v>2887.25</v>
      </c>
      <c r="J54" s="17">
        <v>2973.93</v>
      </c>
      <c r="K54" s="17">
        <v>3130.65</v>
      </c>
      <c r="L54" s="17">
        <v>3166.66</v>
      </c>
      <c r="M54" s="17">
        <v>3168.81</v>
      </c>
      <c r="N54" s="17">
        <v>3167.97</v>
      </c>
      <c r="O54" s="17">
        <v>3183.47</v>
      </c>
      <c r="P54" s="17">
        <v>3177.82</v>
      </c>
      <c r="Q54" s="17">
        <v>3207.45</v>
      </c>
      <c r="R54" s="17">
        <v>3172.69</v>
      </c>
      <c r="S54" s="17">
        <v>3162.38</v>
      </c>
      <c r="T54" s="17">
        <v>3166.33</v>
      </c>
      <c r="U54" s="17">
        <v>3147.61</v>
      </c>
      <c r="V54" s="17">
        <v>3103.83</v>
      </c>
      <c r="W54" s="17">
        <v>3062.69</v>
      </c>
      <c r="X54" s="17">
        <v>2991.47</v>
      </c>
      <c r="Y54" s="18">
        <v>2968.8</v>
      </c>
    </row>
    <row r="55" spans="1:25" ht="15.75">
      <c r="A55" s="15" t="str">
        <f t="shared" si="0"/>
        <v>14.11.2020</v>
      </c>
      <c r="B55" s="16">
        <v>2884.07</v>
      </c>
      <c r="C55" s="17">
        <v>2794.44</v>
      </c>
      <c r="D55" s="17">
        <v>2826.19</v>
      </c>
      <c r="E55" s="17">
        <v>2799.09</v>
      </c>
      <c r="F55" s="17">
        <v>2789.54</v>
      </c>
      <c r="G55" s="17">
        <v>2783.77</v>
      </c>
      <c r="H55" s="17">
        <v>2802.02</v>
      </c>
      <c r="I55" s="17">
        <v>2832.46</v>
      </c>
      <c r="J55" s="17">
        <v>2867.19</v>
      </c>
      <c r="K55" s="17">
        <v>2931.08</v>
      </c>
      <c r="L55" s="17">
        <v>2984.76</v>
      </c>
      <c r="M55" s="17">
        <v>3037.71</v>
      </c>
      <c r="N55" s="17">
        <v>3057.96</v>
      </c>
      <c r="O55" s="17">
        <v>3035.42</v>
      </c>
      <c r="P55" s="17">
        <v>3029.11</v>
      </c>
      <c r="Q55" s="17">
        <v>3025.7</v>
      </c>
      <c r="R55" s="17">
        <v>3068.54</v>
      </c>
      <c r="S55" s="17">
        <v>3067.88</v>
      </c>
      <c r="T55" s="17">
        <v>3086.32</v>
      </c>
      <c r="U55" s="17">
        <v>3138.64</v>
      </c>
      <c r="V55" s="17">
        <v>3087.29</v>
      </c>
      <c r="W55" s="17">
        <v>2988.11</v>
      </c>
      <c r="X55" s="17">
        <v>2976.05</v>
      </c>
      <c r="Y55" s="18">
        <v>2944.51</v>
      </c>
    </row>
    <row r="56" spans="1:25" ht="15.75">
      <c r="A56" s="15" t="str">
        <f t="shared" si="0"/>
        <v>15.11.2020</v>
      </c>
      <c r="B56" s="16">
        <v>2882.39</v>
      </c>
      <c r="C56" s="17">
        <v>2811.06</v>
      </c>
      <c r="D56" s="17">
        <v>2810.06</v>
      </c>
      <c r="E56" s="17">
        <v>2798.27</v>
      </c>
      <c r="F56" s="17">
        <v>2783.27</v>
      </c>
      <c r="G56" s="17">
        <v>2782.5</v>
      </c>
      <c r="H56" s="17">
        <v>2792.56</v>
      </c>
      <c r="I56" s="17">
        <v>2811.39</v>
      </c>
      <c r="J56" s="17">
        <v>2829.63</v>
      </c>
      <c r="K56" s="17">
        <v>2862.38</v>
      </c>
      <c r="L56" s="17">
        <v>2902.93</v>
      </c>
      <c r="M56" s="17">
        <v>2922.15</v>
      </c>
      <c r="N56" s="17">
        <v>2954.38</v>
      </c>
      <c r="O56" s="17">
        <v>2956.36</v>
      </c>
      <c r="P56" s="17">
        <v>2958.9</v>
      </c>
      <c r="Q56" s="17">
        <v>2972.75</v>
      </c>
      <c r="R56" s="17">
        <v>3020.98</v>
      </c>
      <c r="S56" s="17">
        <v>3018.15</v>
      </c>
      <c r="T56" s="17">
        <v>3049.7</v>
      </c>
      <c r="U56" s="17">
        <v>3045.04</v>
      </c>
      <c r="V56" s="17">
        <v>3016.49</v>
      </c>
      <c r="W56" s="17">
        <v>2968.68</v>
      </c>
      <c r="X56" s="17">
        <v>2949.11</v>
      </c>
      <c r="Y56" s="18">
        <v>2922.72</v>
      </c>
    </row>
    <row r="57" spans="1:25" ht="15.75">
      <c r="A57" s="15" t="str">
        <f t="shared" si="0"/>
        <v>16.11.2020</v>
      </c>
      <c r="B57" s="16">
        <v>2840.47</v>
      </c>
      <c r="C57" s="17">
        <v>2797.85</v>
      </c>
      <c r="D57" s="17">
        <v>2762.62</v>
      </c>
      <c r="E57" s="17">
        <v>2734.13</v>
      </c>
      <c r="F57" s="17">
        <v>2764.16</v>
      </c>
      <c r="G57" s="17">
        <v>2759.82</v>
      </c>
      <c r="H57" s="17">
        <v>2783.56</v>
      </c>
      <c r="I57" s="17">
        <v>2829.44</v>
      </c>
      <c r="J57" s="17">
        <v>2916.28</v>
      </c>
      <c r="K57" s="17">
        <v>2940.77</v>
      </c>
      <c r="L57" s="17">
        <v>2973.28</v>
      </c>
      <c r="M57" s="17">
        <v>2973</v>
      </c>
      <c r="N57" s="17">
        <v>2970.19</v>
      </c>
      <c r="O57" s="17">
        <v>2975.82</v>
      </c>
      <c r="P57" s="17">
        <v>2980.68</v>
      </c>
      <c r="Q57" s="17">
        <v>2994.87</v>
      </c>
      <c r="R57" s="17">
        <v>2980.86</v>
      </c>
      <c r="S57" s="17">
        <v>2972.33</v>
      </c>
      <c r="T57" s="17">
        <v>2990.24</v>
      </c>
      <c r="U57" s="17">
        <v>2996.9</v>
      </c>
      <c r="V57" s="17">
        <v>2969.84</v>
      </c>
      <c r="W57" s="17">
        <v>2950.85</v>
      </c>
      <c r="X57" s="17">
        <v>2918.81</v>
      </c>
      <c r="Y57" s="18">
        <v>2893.89</v>
      </c>
    </row>
    <row r="58" spans="1:25" ht="15.75">
      <c r="A58" s="15" t="str">
        <f t="shared" si="0"/>
        <v>17.11.2020</v>
      </c>
      <c r="B58" s="16">
        <v>2790.87</v>
      </c>
      <c r="C58" s="17">
        <v>2776.43</v>
      </c>
      <c r="D58" s="17">
        <v>2706.94</v>
      </c>
      <c r="E58" s="17">
        <v>2627.58</v>
      </c>
      <c r="F58" s="17">
        <v>2659.71</v>
      </c>
      <c r="G58" s="17">
        <v>2721.24</v>
      </c>
      <c r="H58" s="17">
        <v>2766.37</v>
      </c>
      <c r="I58" s="17">
        <v>2822.12</v>
      </c>
      <c r="J58" s="17">
        <v>2904.51</v>
      </c>
      <c r="K58" s="17">
        <v>2970.7</v>
      </c>
      <c r="L58" s="17">
        <v>3037.95</v>
      </c>
      <c r="M58" s="17">
        <v>3165.94</v>
      </c>
      <c r="N58" s="17">
        <v>3165.94</v>
      </c>
      <c r="O58" s="17">
        <v>3165.73</v>
      </c>
      <c r="P58" s="17">
        <v>3142.74</v>
      </c>
      <c r="Q58" s="17">
        <v>3072.36</v>
      </c>
      <c r="R58" s="17">
        <v>3039.74</v>
      </c>
      <c r="S58" s="17">
        <v>3033.56</v>
      </c>
      <c r="T58" s="17">
        <v>3040.88</v>
      </c>
      <c r="U58" s="17">
        <v>3029.45</v>
      </c>
      <c r="V58" s="17">
        <v>2992.74</v>
      </c>
      <c r="W58" s="17">
        <v>2967.33</v>
      </c>
      <c r="X58" s="17">
        <v>2932.67</v>
      </c>
      <c r="Y58" s="18">
        <v>2887.84</v>
      </c>
    </row>
    <row r="59" spans="1:25" ht="15.75">
      <c r="A59" s="15" t="str">
        <f t="shared" si="0"/>
        <v>18.11.2020</v>
      </c>
      <c r="B59" s="16">
        <v>2800.57</v>
      </c>
      <c r="C59" s="17">
        <v>2765.24</v>
      </c>
      <c r="D59" s="17">
        <v>2751.2</v>
      </c>
      <c r="E59" s="17">
        <v>2723.34</v>
      </c>
      <c r="F59" s="17">
        <v>2755.51</v>
      </c>
      <c r="G59" s="17">
        <v>2753.49</v>
      </c>
      <c r="H59" s="17">
        <v>2790.17</v>
      </c>
      <c r="I59" s="17">
        <v>2861.63</v>
      </c>
      <c r="J59" s="17">
        <v>2940.26</v>
      </c>
      <c r="K59" s="17">
        <v>3018.49</v>
      </c>
      <c r="L59" s="17">
        <v>3064.08</v>
      </c>
      <c r="M59" s="17">
        <v>3074.93</v>
      </c>
      <c r="N59" s="17">
        <v>3057.81</v>
      </c>
      <c r="O59" s="17">
        <v>3057.08</v>
      </c>
      <c r="P59" s="17">
        <v>3039.46</v>
      </c>
      <c r="Q59" s="17">
        <v>3056.81</v>
      </c>
      <c r="R59" s="17">
        <v>3056.48</v>
      </c>
      <c r="S59" s="17">
        <v>3053.46</v>
      </c>
      <c r="T59" s="17">
        <v>3048.16</v>
      </c>
      <c r="U59" s="17">
        <v>3028.94</v>
      </c>
      <c r="V59" s="17">
        <v>3011.99</v>
      </c>
      <c r="W59" s="17">
        <v>2994.28</v>
      </c>
      <c r="X59" s="17">
        <v>2929.82</v>
      </c>
      <c r="Y59" s="18">
        <v>2900.82</v>
      </c>
    </row>
    <row r="60" spans="1:25" ht="15.75">
      <c r="A60" s="15" t="str">
        <f t="shared" si="0"/>
        <v>19.11.2020</v>
      </c>
      <c r="B60" s="16">
        <v>2795.92</v>
      </c>
      <c r="C60" s="17">
        <v>2784.01</v>
      </c>
      <c r="D60" s="17">
        <v>2768.5</v>
      </c>
      <c r="E60" s="17">
        <v>2729.27</v>
      </c>
      <c r="F60" s="17">
        <v>2758.03</v>
      </c>
      <c r="G60" s="17">
        <v>2766.93</v>
      </c>
      <c r="H60" s="17">
        <v>2790.9</v>
      </c>
      <c r="I60" s="17">
        <v>2859.55</v>
      </c>
      <c r="J60" s="17">
        <v>2928.31</v>
      </c>
      <c r="K60" s="17">
        <v>3016.52</v>
      </c>
      <c r="L60" s="17">
        <v>3032.19</v>
      </c>
      <c r="M60" s="17">
        <v>3050.39</v>
      </c>
      <c r="N60" s="17">
        <v>3044.03</v>
      </c>
      <c r="O60" s="17">
        <v>3048.09</v>
      </c>
      <c r="P60" s="17">
        <v>3036.88</v>
      </c>
      <c r="Q60" s="17">
        <v>3049.15</v>
      </c>
      <c r="R60" s="17">
        <v>3050.23</v>
      </c>
      <c r="S60" s="17">
        <v>3048.33</v>
      </c>
      <c r="T60" s="17">
        <v>3060.25</v>
      </c>
      <c r="U60" s="17">
        <v>3069.9</v>
      </c>
      <c r="V60" s="17">
        <v>3022.04</v>
      </c>
      <c r="W60" s="17">
        <v>3005.08</v>
      </c>
      <c r="X60" s="17">
        <v>2946.96</v>
      </c>
      <c r="Y60" s="18">
        <v>2917.1</v>
      </c>
    </row>
    <row r="61" spans="1:25" ht="15.75">
      <c r="A61" s="15" t="str">
        <f t="shared" si="0"/>
        <v>20.11.2020</v>
      </c>
      <c r="B61" s="16">
        <v>2802.3</v>
      </c>
      <c r="C61" s="17">
        <v>2783.6</v>
      </c>
      <c r="D61" s="17">
        <v>2782.91</v>
      </c>
      <c r="E61" s="17">
        <v>2759.58</v>
      </c>
      <c r="F61" s="17">
        <v>2770.6</v>
      </c>
      <c r="G61" s="17">
        <v>2772.92</v>
      </c>
      <c r="H61" s="17">
        <v>2797.57</v>
      </c>
      <c r="I61" s="17">
        <v>2858.74</v>
      </c>
      <c r="J61" s="17">
        <v>2956.8</v>
      </c>
      <c r="K61" s="17">
        <v>3039.88</v>
      </c>
      <c r="L61" s="17">
        <v>3136.69</v>
      </c>
      <c r="M61" s="17">
        <v>3146.29</v>
      </c>
      <c r="N61" s="17">
        <v>3142.07</v>
      </c>
      <c r="O61" s="17">
        <v>3154.5</v>
      </c>
      <c r="P61" s="17">
        <v>3154.68</v>
      </c>
      <c r="Q61" s="17">
        <v>3156.89</v>
      </c>
      <c r="R61" s="17">
        <v>3158.66</v>
      </c>
      <c r="S61" s="17">
        <v>3160.19</v>
      </c>
      <c r="T61" s="17">
        <v>3158.45</v>
      </c>
      <c r="U61" s="17">
        <v>3156.65</v>
      </c>
      <c r="V61" s="17">
        <v>3130.8</v>
      </c>
      <c r="W61" s="17">
        <v>3055.28</v>
      </c>
      <c r="X61" s="17">
        <v>2995.65</v>
      </c>
      <c r="Y61" s="18">
        <v>2958.76</v>
      </c>
    </row>
    <row r="62" spans="1:25" ht="15.75">
      <c r="A62" s="15" t="str">
        <f t="shared" si="0"/>
        <v>21.11.2020</v>
      </c>
      <c r="B62" s="16">
        <v>2920.15</v>
      </c>
      <c r="C62" s="17">
        <v>2808.16</v>
      </c>
      <c r="D62" s="17">
        <v>2823.45</v>
      </c>
      <c r="E62" s="17">
        <v>2814.93</v>
      </c>
      <c r="F62" s="17">
        <v>2797.07</v>
      </c>
      <c r="G62" s="17">
        <v>2796.02</v>
      </c>
      <c r="H62" s="17">
        <v>2810.32</v>
      </c>
      <c r="I62" s="17">
        <v>2840.76</v>
      </c>
      <c r="J62" s="17">
        <v>2868.64</v>
      </c>
      <c r="K62" s="17">
        <v>2915.14</v>
      </c>
      <c r="L62" s="17">
        <v>2952.72</v>
      </c>
      <c r="M62" s="17">
        <v>3138.66</v>
      </c>
      <c r="N62" s="17">
        <v>3138.26</v>
      </c>
      <c r="O62" s="17">
        <v>3136.77</v>
      </c>
      <c r="P62" s="17">
        <v>3134.39</v>
      </c>
      <c r="Q62" s="17">
        <v>3128.8</v>
      </c>
      <c r="R62" s="17">
        <v>3133.47</v>
      </c>
      <c r="S62" s="17">
        <v>3133.49</v>
      </c>
      <c r="T62" s="17">
        <v>3137.84</v>
      </c>
      <c r="U62" s="17">
        <v>3124.37</v>
      </c>
      <c r="V62" s="17">
        <v>2976.98</v>
      </c>
      <c r="W62" s="17">
        <v>2952.84</v>
      </c>
      <c r="X62" s="17">
        <v>2939.49</v>
      </c>
      <c r="Y62" s="18">
        <v>2899.49</v>
      </c>
    </row>
    <row r="63" spans="1:25" ht="15.75">
      <c r="A63" s="15" t="str">
        <f t="shared" si="0"/>
        <v>22.11.2020</v>
      </c>
      <c r="B63" s="16">
        <v>2813.35</v>
      </c>
      <c r="C63" s="17">
        <v>2802.32</v>
      </c>
      <c r="D63" s="17">
        <v>2795.35</v>
      </c>
      <c r="E63" s="17">
        <v>2793.48</v>
      </c>
      <c r="F63" s="17">
        <v>2785.88</v>
      </c>
      <c r="G63" s="17">
        <v>2785.06</v>
      </c>
      <c r="H63" s="17">
        <v>2787.33</v>
      </c>
      <c r="I63" s="17">
        <v>2798.27</v>
      </c>
      <c r="J63" s="17">
        <v>2817.06</v>
      </c>
      <c r="K63" s="17">
        <v>2834.37</v>
      </c>
      <c r="L63" s="17">
        <v>2871.21</v>
      </c>
      <c r="M63" s="17">
        <v>3000.66</v>
      </c>
      <c r="N63" s="17">
        <v>3016.05</v>
      </c>
      <c r="O63" s="17">
        <v>3016.12</v>
      </c>
      <c r="P63" s="17">
        <v>3016.5</v>
      </c>
      <c r="Q63" s="17">
        <v>3022.13</v>
      </c>
      <c r="R63" s="17">
        <v>3051.35</v>
      </c>
      <c r="S63" s="17">
        <v>3084.44</v>
      </c>
      <c r="T63" s="17">
        <v>3133.12</v>
      </c>
      <c r="U63" s="17">
        <v>3112.59</v>
      </c>
      <c r="V63" s="17">
        <v>3064.96</v>
      </c>
      <c r="W63" s="17">
        <v>2953.28</v>
      </c>
      <c r="X63" s="17">
        <v>2925.83</v>
      </c>
      <c r="Y63" s="18">
        <v>2880.4</v>
      </c>
    </row>
    <row r="64" spans="1:25" ht="15.75">
      <c r="A64" s="15" t="str">
        <f t="shared" si="0"/>
        <v>23.11.2020</v>
      </c>
      <c r="B64" s="16">
        <v>2798.22</v>
      </c>
      <c r="C64" s="17">
        <v>2786.95</v>
      </c>
      <c r="D64" s="17">
        <v>2785.28</v>
      </c>
      <c r="E64" s="17">
        <v>2780.05</v>
      </c>
      <c r="F64" s="17">
        <v>2784.34</v>
      </c>
      <c r="G64" s="17">
        <v>2785.01</v>
      </c>
      <c r="H64" s="17">
        <v>2804.01</v>
      </c>
      <c r="I64" s="17">
        <v>2846.45</v>
      </c>
      <c r="J64" s="17">
        <v>2956.13</v>
      </c>
      <c r="K64" s="17">
        <v>3117.57</v>
      </c>
      <c r="L64" s="17">
        <v>3149.51</v>
      </c>
      <c r="M64" s="17">
        <v>3161.36</v>
      </c>
      <c r="N64" s="17">
        <v>3153.2</v>
      </c>
      <c r="O64" s="17">
        <v>3160.76</v>
      </c>
      <c r="P64" s="17">
        <v>3157.29</v>
      </c>
      <c r="Q64" s="17">
        <v>3162.02</v>
      </c>
      <c r="R64" s="17">
        <v>3161.74</v>
      </c>
      <c r="S64" s="17">
        <v>3160.41</v>
      </c>
      <c r="T64" s="17">
        <v>3144.44</v>
      </c>
      <c r="U64" s="17">
        <v>3138.57</v>
      </c>
      <c r="V64" s="17">
        <v>3107.19</v>
      </c>
      <c r="W64" s="17">
        <v>3060.3</v>
      </c>
      <c r="X64" s="17">
        <v>2952.82</v>
      </c>
      <c r="Y64" s="18">
        <v>2862.21</v>
      </c>
    </row>
    <row r="65" spans="1:25" ht="15.75">
      <c r="A65" s="15" t="str">
        <f t="shared" si="0"/>
        <v>24.11.2020</v>
      </c>
      <c r="B65" s="16">
        <v>2811.71</v>
      </c>
      <c r="C65" s="17">
        <v>2788.43</v>
      </c>
      <c r="D65" s="17">
        <v>2795.76</v>
      </c>
      <c r="E65" s="17">
        <v>2789.12</v>
      </c>
      <c r="F65" s="17">
        <v>2788.87</v>
      </c>
      <c r="G65" s="17">
        <v>2794.37</v>
      </c>
      <c r="H65" s="17">
        <v>2822.05</v>
      </c>
      <c r="I65" s="17">
        <v>2873.06</v>
      </c>
      <c r="J65" s="17">
        <v>2972.51</v>
      </c>
      <c r="K65" s="17">
        <v>3164.1</v>
      </c>
      <c r="L65" s="17">
        <v>3197.61</v>
      </c>
      <c r="M65" s="17">
        <v>3251.47</v>
      </c>
      <c r="N65" s="17">
        <v>3194.54</v>
      </c>
      <c r="O65" s="17">
        <v>3249.56</v>
      </c>
      <c r="P65" s="17">
        <v>3245.16</v>
      </c>
      <c r="Q65" s="17">
        <v>3247.19</v>
      </c>
      <c r="R65" s="17">
        <v>3250.37</v>
      </c>
      <c r="S65" s="17">
        <v>3239.5</v>
      </c>
      <c r="T65" s="17">
        <v>3247.04</v>
      </c>
      <c r="U65" s="17">
        <v>3203.5</v>
      </c>
      <c r="V65" s="17">
        <v>3166.59</v>
      </c>
      <c r="W65" s="17">
        <v>3161.74</v>
      </c>
      <c r="X65" s="17">
        <v>2954.01</v>
      </c>
      <c r="Y65" s="18">
        <v>2902.28</v>
      </c>
    </row>
    <row r="66" spans="1:25" ht="15.75">
      <c r="A66" s="15" t="str">
        <f t="shared" si="0"/>
        <v>25.11.2020</v>
      </c>
      <c r="B66" s="16">
        <v>2846.38</v>
      </c>
      <c r="C66" s="17">
        <v>2809.41</v>
      </c>
      <c r="D66" s="17">
        <v>2808.18</v>
      </c>
      <c r="E66" s="17">
        <v>2799.89</v>
      </c>
      <c r="F66" s="17">
        <v>2795.61</v>
      </c>
      <c r="G66" s="17">
        <v>2800.11</v>
      </c>
      <c r="H66" s="17">
        <v>2822.57</v>
      </c>
      <c r="I66" s="17">
        <v>2856.46</v>
      </c>
      <c r="J66" s="17">
        <v>3001.47</v>
      </c>
      <c r="K66" s="17">
        <v>3166.61</v>
      </c>
      <c r="L66" s="17">
        <v>3169.8</v>
      </c>
      <c r="M66" s="17">
        <v>3260.56</v>
      </c>
      <c r="N66" s="17">
        <v>3202.85</v>
      </c>
      <c r="O66" s="17">
        <v>3257.23</v>
      </c>
      <c r="P66" s="17">
        <v>3168.73</v>
      </c>
      <c r="Q66" s="17">
        <v>3169.04</v>
      </c>
      <c r="R66" s="17">
        <v>3169.19</v>
      </c>
      <c r="S66" s="17">
        <v>3259.85</v>
      </c>
      <c r="T66" s="17">
        <v>3264.58</v>
      </c>
      <c r="U66" s="17">
        <v>3169.24</v>
      </c>
      <c r="V66" s="17">
        <v>3166.46</v>
      </c>
      <c r="W66" s="17">
        <v>3157.01</v>
      </c>
      <c r="X66" s="17">
        <v>2927.34</v>
      </c>
      <c r="Y66" s="18">
        <v>2881.15</v>
      </c>
    </row>
    <row r="67" spans="1:25" ht="15.75">
      <c r="A67" s="15" t="str">
        <f t="shared" si="0"/>
        <v>26.11.2020</v>
      </c>
      <c r="B67" s="16">
        <v>2810.62</v>
      </c>
      <c r="C67" s="17">
        <v>2804.81</v>
      </c>
      <c r="D67" s="17">
        <v>2813.31</v>
      </c>
      <c r="E67" s="17">
        <v>2801.2</v>
      </c>
      <c r="F67" s="17">
        <v>2803.19</v>
      </c>
      <c r="G67" s="17">
        <v>2812.47</v>
      </c>
      <c r="H67" s="17">
        <v>2847.08</v>
      </c>
      <c r="I67" s="17">
        <v>2913.77</v>
      </c>
      <c r="J67" s="17">
        <v>3049.48</v>
      </c>
      <c r="K67" s="17">
        <v>3224.96</v>
      </c>
      <c r="L67" s="17">
        <v>3299.7</v>
      </c>
      <c r="M67" s="17">
        <v>3319.64</v>
      </c>
      <c r="N67" s="17">
        <v>3318.64</v>
      </c>
      <c r="O67" s="17">
        <v>3353.55</v>
      </c>
      <c r="P67" s="17">
        <v>3329.34</v>
      </c>
      <c r="Q67" s="17">
        <v>3344.18</v>
      </c>
      <c r="R67" s="17">
        <v>3338.53</v>
      </c>
      <c r="S67" s="17">
        <v>3301.81</v>
      </c>
      <c r="T67" s="17">
        <v>3311.12</v>
      </c>
      <c r="U67" s="17">
        <v>3294.51</v>
      </c>
      <c r="V67" s="17">
        <v>3261.75</v>
      </c>
      <c r="W67" s="17">
        <v>3224.42</v>
      </c>
      <c r="X67" s="17">
        <v>3094.17</v>
      </c>
      <c r="Y67" s="18">
        <v>2937.8</v>
      </c>
    </row>
    <row r="68" spans="1:25" ht="15.75">
      <c r="A68" s="15" t="str">
        <f t="shared" si="0"/>
        <v>27.11.2020</v>
      </c>
      <c r="B68" s="16">
        <v>2878.65</v>
      </c>
      <c r="C68" s="17">
        <v>2820.52</v>
      </c>
      <c r="D68" s="17">
        <v>2791.74</v>
      </c>
      <c r="E68" s="17">
        <v>2762.09</v>
      </c>
      <c r="F68" s="17">
        <v>2734.32</v>
      </c>
      <c r="G68" s="17">
        <v>2770.98</v>
      </c>
      <c r="H68" s="17">
        <v>2798.58</v>
      </c>
      <c r="I68" s="17">
        <v>2849.89</v>
      </c>
      <c r="J68" s="17">
        <v>2984.26</v>
      </c>
      <c r="K68" s="17">
        <v>3146.65</v>
      </c>
      <c r="L68" s="17">
        <v>3196.69</v>
      </c>
      <c r="M68" s="17">
        <v>3219.79</v>
      </c>
      <c r="N68" s="17">
        <v>3213.68</v>
      </c>
      <c r="O68" s="17">
        <v>3202.29</v>
      </c>
      <c r="P68" s="17">
        <v>3215.26</v>
      </c>
      <c r="Q68" s="17">
        <v>3198.19</v>
      </c>
      <c r="R68" s="17">
        <v>3198.18</v>
      </c>
      <c r="S68" s="17">
        <v>3177.42</v>
      </c>
      <c r="T68" s="17">
        <v>3196.58</v>
      </c>
      <c r="U68" s="17">
        <v>3183.21</v>
      </c>
      <c r="V68" s="17">
        <v>3124.39</v>
      </c>
      <c r="W68" s="17">
        <v>3099.12</v>
      </c>
      <c r="X68" s="17">
        <v>2954.4</v>
      </c>
      <c r="Y68" s="18">
        <v>2900.91</v>
      </c>
    </row>
    <row r="69" spans="1:25" ht="15.75">
      <c r="A69" s="15" t="str">
        <f t="shared" si="0"/>
        <v>28.11.2020</v>
      </c>
      <c r="B69" s="16">
        <v>2846.95</v>
      </c>
      <c r="C69" s="17">
        <v>2797.99</v>
      </c>
      <c r="D69" s="17">
        <v>2841.28</v>
      </c>
      <c r="E69" s="17">
        <v>2801.87</v>
      </c>
      <c r="F69" s="17">
        <v>2798.95</v>
      </c>
      <c r="G69" s="17">
        <v>2797.97</v>
      </c>
      <c r="H69" s="17">
        <v>2822.78</v>
      </c>
      <c r="I69" s="17">
        <v>2877.01</v>
      </c>
      <c r="J69" s="17">
        <v>2955.46</v>
      </c>
      <c r="K69" s="17">
        <v>3060.4</v>
      </c>
      <c r="L69" s="17">
        <v>3149.09</v>
      </c>
      <c r="M69" s="17">
        <v>3229.83</v>
      </c>
      <c r="N69" s="17">
        <v>3227.51</v>
      </c>
      <c r="O69" s="17">
        <v>3227.3</v>
      </c>
      <c r="P69" s="17">
        <v>3222.41</v>
      </c>
      <c r="Q69" s="17">
        <v>3244.46</v>
      </c>
      <c r="R69" s="17">
        <v>3258.09</v>
      </c>
      <c r="S69" s="17">
        <v>3256.94</v>
      </c>
      <c r="T69" s="17">
        <v>3253.52</v>
      </c>
      <c r="U69" s="17">
        <v>3229.54</v>
      </c>
      <c r="V69" s="17">
        <v>3194.55</v>
      </c>
      <c r="W69" s="17">
        <v>3019.14</v>
      </c>
      <c r="X69" s="17">
        <v>2983.82</v>
      </c>
      <c r="Y69" s="18">
        <v>2931.31</v>
      </c>
    </row>
    <row r="70" spans="1:25" ht="15.75">
      <c r="A70" s="15" t="str">
        <f t="shared" si="0"/>
        <v>29.11.2020</v>
      </c>
      <c r="B70" s="16">
        <v>2882.53</v>
      </c>
      <c r="C70" s="17">
        <v>2805</v>
      </c>
      <c r="D70" s="17">
        <v>2796.36</v>
      </c>
      <c r="E70" s="17">
        <v>2787.43</v>
      </c>
      <c r="F70" s="17">
        <v>2788.1</v>
      </c>
      <c r="G70" s="17">
        <v>2788.88</v>
      </c>
      <c r="H70" s="17">
        <v>2791.88</v>
      </c>
      <c r="I70" s="17">
        <v>2801.4</v>
      </c>
      <c r="J70" s="17">
        <v>2855.84</v>
      </c>
      <c r="K70" s="17">
        <v>2910.46</v>
      </c>
      <c r="L70" s="17">
        <v>2933.24</v>
      </c>
      <c r="M70" s="17">
        <v>3009.55</v>
      </c>
      <c r="N70" s="17">
        <v>3013.75</v>
      </c>
      <c r="O70" s="17">
        <v>3012.35</v>
      </c>
      <c r="P70" s="17">
        <v>3009.04</v>
      </c>
      <c r="Q70" s="17">
        <v>3016.26</v>
      </c>
      <c r="R70" s="17">
        <v>3041.91</v>
      </c>
      <c r="S70" s="17">
        <v>3082.42</v>
      </c>
      <c r="T70" s="17">
        <v>3113.58</v>
      </c>
      <c r="U70" s="17">
        <v>3173.65</v>
      </c>
      <c r="V70" s="17">
        <v>3104.09</v>
      </c>
      <c r="W70" s="17">
        <v>3081.24</v>
      </c>
      <c r="X70" s="17">
        <v>2973.51</v>
      </c>
      <c r="Y70" s="18">
        <v>2907.64</v>
      </c>
    </row>
    <row r="71" spans="1:25" ht="16.5" thickBot="1">
      <c r="A71" s="21" t="str">
        <f t="shared" si="0"/>
        <v>30.11.2020</v>
      </c>
      <c r="B71" s="22">
        <v>2837.61</v>
      </c>
      <c r="C71" s="23">
        <v>2793.1</v>
      </c>
      <c r="D71" s="23">
        <v>2778.74</v>
      </c>
      <c r="E71" s="23">
        <v>2729.53</v>
      </c>
      <c r="F71" s="23">
        <v>2676.82</v>
      </c>
      <c r="G71" s="23">
        <v>2707.62</v>
      </c>
      <c r="H71" s="23">
        <v>2788.05</v>
      </c>
      <c r="I71" s="23">
        <v>2823.48</v>
      </c>
      <c r="J71" s="23">
        <v>2920.14</v>
      </c>
      <c r="K71" s="23">
        <v>2985.76</v>
      </c>
      <c r="L71" s="23">
        <v>2987.28</v>
      </c>
      <c r="M71" s="23">
        <v>2986.22</v>
      </c>
      <c r="N71" s="23">
        <v>2983.43</v>
      </c>
      <c r="O71" s="23">
        <v>2989.43</v>
      </c>
      <c r="P71" s="23">
        <v>2988.51</v>
      </c>
      <c r="Q71" s="23">
        <v>2994.48</v>
      </c>
      <c r="R71" s="23">
        <v>2995.87</v>
      </c>
      <c r="S71" s="23">
        <v>2994.41</v>
      </c>
      <c r="T71" s="23">
        <v>2992.52</v>
      </c>
      <c r="U71" s="23">
        <v>2970.33</v>
      </c>
      <c r="V71" s="23">
        <v>2964.69</v>
      </c>
      <c r="W71" s="23">
        <v>2951.6</v>
      </c>
      <c r="X71" s="23">
        <v>2870.7</v>
      </c>
      <c r="Y71" s="24">
        <v>2810.63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3822.92</v>
      </c>
      <c r="C75" s="12">
        <v>3759.62</v>
      </c>
      <c r="D75" s="12">
        <v>3733.01</v>
      </c>
      <c r="E75" s="12">
        <v>3716.5</v>
      </c>
      <c r="F75" s="12">
        <v>3713.3</v>
      </c>
      <c r="G75" s="12">
        <v>3698.73</v>
      </c>
      <c r="H75" s="12">
        <v>3708.24</v>
      </c>
      <c r="I75" s="12">
        <v>3745.59</v>
      </c>
      <c r="J75" s="12">
        <v>3788.6</v>
      </c>
      <c r="K75" s="12">
        <v>3836.7</v>
      </c>
      <c r="L75" s="12">
        <v>3956.24</v>
      </c>
      <c r="M75" s="12">
        <v>4026.31</v>
      </c>
      <c r="N75" s="12">
        <v>4074.31</v>
      </c>
      <c r="O75" s="12">
        <v>4083.58</v>
      </c>
      <c r="P75" s="12">
        <v>4066.43</v>
      </c>
      <c r="Q75" s="12">
        <v>4074.64</v>
      </c>
      <c r="R75" s="12">
        <v>4100.93</v>
      </c>
      <c r="S75" s="12">
        <v>4126.96</v>
      </c>
      <c r="T75" s="12">
        <v>4151.03</v>
      </c>
      <c r="U75" s="12">
        <v>4194.27</v>
      </c>
      <c r="V75" s="12">
        <v>4183.4</v>
      </c>
      <c r="W75" s="12">
        <v>4123.82</v>
      </c>
      <c r="X75" s="12">
        <v>4041.26</v>
      </c>
      <c r="Y75" s="13">
        <v>3984.36</v>
      </c>
      <c r="Z75" s="14"/>
    </row>
    <row r="76" spans="1:25" ht="15.75">
      <c r="A76" s="15" t="str">
        <f t="shared" si="1"/>
        <v>02.11.2020</v>
      </c>
      <c r="B76" s="16">
        <v>3866.44</v>
      </c>
      <c r="C76" s="17">
        <v>3748.66</v>
      </c>
      <c r="D76" s="17">
        <v>3734.72</v>
      </c>
      <c r="E76" s="17">
        <v>3718.96</v>
      </c>
      <c r="F76" s="17">
        <v>3718</v>
      </c>
      <c r="G76" s="17">
        <v>3724.81</v>
      </c>
      <c r="H76" s="17">
        <v>3747.26</v>
      </c>
      <c r="I76" s="17">
        <v>3891.72</v>
      </c>
      <c r="J76" s="17">
        <v>4058.26</v>
      </c>
      <c r="K76" s="17">
        <v>4128.89</v>
      </c>
      <c r="L76" s="17">
        <v>4235.45</v>
      </c>
      <c r="M76" s="17">
        <v>4237.22</v>
      </c>
      <c r="N76" s="17">
        <v>4213.6</v>
      </c>
      <c r="O76" s="17">
        <v>4194.12</v>
      </c>
      <c r="P76" s="17">
        <v>4144.02</v>
      </c>
      <c r="Q76" s="17">
        <v>4179.11</v>
      </c>
      <c r="R76" s="17">
        <v>4162.55</v>
      </c>
      <c r="S76" s="17">
        <v>4144.81</v>
      </c>
      <c r="T76" s="17">
        <v>4169.32</v>
      </c>
      <c r="U76" s="17">
        <v>4169.4</v>
      </c>
      <c r="V76" s="17">
        <v>4131.63</v>
      </c>
      <c r="W76" s="17">
        <v>4123.06</v>
      </c>
      <c r="X76" s="17">
        <v>4003.29</v>
      </c>
      <c r="Y76" s="18">
        <v>3887.94</v>
      </c>
    </row>
    <row r="77" spans="1:25" ht="15.75">
      <c r="A77" s="15" t="str">
        <f t="shared" si="1"/>
        <v>03.11.2020</v>
      </c>
      <c r="B77" s="16">
        <v>3794.33</v>
      </c>
      <c r="C77" s="17">
        <v>3731.75</v>
      </c>
      <c r="D77" s="17">
        <v>3720.62</v>
      </c>
      <c r="E77" s="17">
        <v>3717.34</v>
      </c>
      <c r="F77" s="17">
        <v>3718.09</v>
      </c>
      <c r="G77" s="17">
        <v>3719.22</v>
      </c>
      <c r="H77" s="17">
        <v>3733.52</v>
      </c>
      <c r="I77" s="17">
        <v>3792.53</v>
      </c>
      <c r="J77" s="17">
        <v>3869.7</v>
      </c>
      <c r="K77" s="17">
        <v>3995.06</v>
      </c>
      <c r="L77" s="17">
        <v>4106.25</v>
      </c>
      <c r="M77" s="17">
        <v>4106.71</v>
      </c>
      <c r="N77" s="17">
        <v>4105.5</v>
      </c>
      <c r="O77" s="17">
        <v>4105.14</v>
      </c>
      <c r="P77" s="17">
        <v>4090.21</v>
      </c>
      <c r="Q77" s="17">
        <v>4085.3</v>
      </c>
      <c r="R77" s="17">
        <v>4088.49</v>
      </c>
      <c r="S77" s="17">
        <v>4097.53</v>
      </c>
      <c r="T77" s="17">
        <v>4105.49</v>
      </c>
      <c r="U77" s="17">
        <v>4104.07</v>
      </c>
      <c r="V77" s="17">
        <v>4102.32</v>
      </c>
      <c r="W77" s="17">
        <v>4069.57</v>
      </c>
      <c r="X77" s="17">
        <v>4042.1</v>
      </c>
      <c r="Y77" s="18">
        <v>3957.29</v>
      </c>
    </row>
    <row r="78" spans="1:25" ht="15.75">
      <c r="A78" s="15" t="str">
        <f t="shared" si="1"/>
        <v>04.11.2020</v>
      </c>
      <c r="B78" s="16">
        <v>3842</v>
      </c>
      <c r="C78" s="17">
        <v>3780.05</v>
      </c>
      <c r="D78" s="17">
        <v>3739.85</v>
      </c>
      <c r="E78" s="17">
        <v>3718.82</v>
      </c>
      <c r="F78" s="17">
        <v>3717.97</v>
      </c>
      <c r="G78" s="17">
        <v>3718.19</v>
      </c>
      <c r="H78" s="17">
        <v>3721.28</v>
      </c>
      <c r="I78" s="17">
        <v>3740.25</v>
      </c>
      <c r="J78" s="17">
        <v>3773.39</v>
      </c>
      <c r="K78" s="17">
        <v>3792.38</v>
      </c>
      <c r="L78" s="17">
        <v>3827</v>
      </c>
      <c r="M78" s="17">
        <v>3856.66</v>
      </c>
      <c r="N78" s="17">
        <v>3882.31</v>
      </c>
      <c r="O78" s="17">
        <v>3885.62</v>
      </c>
      <c r="P78" s="17">
        <v>3878.92</v>
      </c>
      <c r="Q78" s="17">
        <v>3914.4</v>
      </c>
      <c r="R78" s="17">
        <v>3945.97</v>
      </c>
      <c r="S78" s="17">
        <v>3972.77</v>
      </c>
      <c r="T78" s="17">
        <v>3976.38</v>
      </c>
      <c r="U78" s="17">
        <v>3978.66</v>
      </c>
      <c r="V78" s="17">
        <v>3970.76</v>
      </c>
      <c r="W78" s="17">
        <v>3929.56</v>
      </c>
      <c r="X78" s="17">
        <v>3875.3</v>
      </c>
      <c r="Y78" s="18">
        <v>3835.15</v>
      </c>
    </row>
    <row r="79" spans="1:25" ht="15.75">
      <c r="A79" s="15" t="str">
        <f t="shared" si="1"/>
        <v>05.11.2020</v>
      </c>
      <c r="B79" s="16">
        <v>3790.49</v>
      </c>
      <c r="C79" s="17">
        <v>3734.45</v>
      </c>
      <c r="D79" s="17">
        <v>3780.75</v>
      </c>
      <c r="E79" s="17">
        <v>3752.7</v>
      </c>
      <c r="F79" s="17">
        <v>3749.85</v>
      </c>
      <c r="G79" s="17">
        <v>3757.41</v>
      </c>
      <c r="H79" s="17">
        <v>3785.92</v>
      </c>
      <c r="I79" s="17">
        <v>3847.07</v>
      </c>
      <c r="J79" s="17">
        <v>3995.8</v>
      </c>
      <c r="K79" s="17">
        <v>4048.28</v>
      </c>
      <c r="L79" s="17">
        <v>4149</v>
      </c>
      <c r="M79" s="17">
        <v>4193.61</v>
      </c>
      <c r="N79" s="17">
        <v>4205.93</v>
      </c>
      <c r="O79" s="17">
        <v>4191.87</v>
      </c>
      <c r="P79" s="17">
        <v>4139.47</v>
      </c>
      <c r="Q79" s="17">
        <v>4146.76</v>
      </c>
      <c r="R79" s="17">
        <v>4134.95</v>
      </c>
      <c r="S79" s="17">
        <v>4133.56</v>
      </c>
      <c r="T79" s="17">
        <v>4170.21</v>
      </c>
      <c r="U79" s="17">
        <v>4154.51</v>
      </c>
      <c r="V79" s="17">
        <v>4108.92</v>
      </c>
      <c r="W79" s="17">
        <v>4078.24</v>
      </c>
      <c r="X79" s="17">
        <v>3908.11</v>
      </c>
      <c r="Y79" s="18">
        <v>3888.51</v>
      </c>
    </row>
    <row r="80" spans="1:25" ht="15.75">
      <c r="A80" s="15" t="str">
        <f t="shared" si="1"/>
        <v>06.11.2020</v>
      </c>
      <c r="B80" s="16">
        <v>3827.68</v>
      </c>
      <c r="C80" s="17">
        <v>3770.33</v>
      </c>
      <c r="D80" s="17">
        <v>3780.36</v>
      </c>
      <c r="E80" s="17">
        <v>3761.53</v>
      </c>
      <c r="F80" s="17">
        <v>3752.47</v>
      </c>
      <c r="G80" s="17">
        <v>3758.09</v>
      </c>
      <c r="H80" s="17">
        <v>3797.77</v>
      </c>
      <c r="I80" s="17">
        <v>3887.6</v>
      </c>
      <c r="J80" s="17">
        <v>4048.18</v>
      </c>
      <c r="K80" s="17">
        <v>4174.86</v>
      </c>
      <c r="L80" s="17">
        <v>4236.33</v>
      </c>
      <c r="M80" s="17">
        <v>4257.07</v>
      </c>
      <c r="N80" s="17">
        <v>4226.97</v>
      </c>
      <c r="O80" s="17">
        <v>4241.21</v>
      </c>
      <c r="P80" s="17">
        <v>4224.86</v>
      </c>
      <c r="Q80" s="17">
        <v>4239.9</v>
      </c>
      <c r="R80" s="17">
        <v>4229.54</v>
      </c>
      <c r="S80" s="17">
        <v>4211.59</v>
      </c>
      <c r="T80" s="17">
        <v>4223.28</v>
      </c>
      <c r="U80" s="17">
        <v>4217.28</v>
      </c>
      <c r="V80" s="17">
        <v>4195.46</v>
      </c>
      <c r="W80" s="17">
        <v>4170.87</v>
      </c>
      <c r="X80" s="17">
        <v>4135.02</v>
      </c>
      <c r="Y80" s="18">
        <v>4091.82</v>
      </c>
    </row>
    <row r="81" spans="1:25" ht="15.75">
      <c r="A81" s="15" t="str">
        <f t="shared" si="1"/>
        <v>07.11.2020</v>
      </c>
      <c r="B81" s="16">
        <v>3897.97</v>
      </c>
      <c r="C81" s="17">
        <v>3795.14</v>
      </c>
      <c r="D81" s="17">
        <v>3802.53</v>
      </c>
      <c r="E81" s="17">
        <v>3779.09</v>
      </c>
      <c r="F81" s="17">
        <v>3767.93</v>
      </c>
      <c r="G81" s="17">
        <v>3738.91</v>
      </c>
      <c r="H81" s="17">
        <v>3767.33</v>
      </c>
      <c r="I81" s="17">
        <v>3797.78</v>
      </c>
      <c r="J81" s="17">
        <v>3874.63</v>
      </c>
      <c r="K81" s="17">
        <v>3953.52</v>
      </c>
      <c r="L81" s="17">
        <v>4059.16</v>
      </c>
      <c r="M81" s="17">
        <v>4163.12</v>
      </c>
      <c r="N81" s="17">
        <v>4187.6</v>
      </c>
      <c r="O81" s="17">
        <v>4188.35</v>
      </c>
      <c r="P81" s="17">
        <v>4184.21</v>
      </c>
      <c r="Q81" s="17">
        <v>4186.77</v>
      </c>
      <c r="R81" s="17">
        <v>4191.39</v>
      </c>
      <c r="S81" s="17">
        <v>4174.36</v>
      </c>
      <c r="T81" s="17">
        <v>4190.98</v>
      </c>
      <c r="U81" s="17">
        <v>4190.92</v>
      </c>
      <c r="V81" s="17">
        <v>4163.25</v>
      </c>
      <c r="W81" s="17">
        <v>4135.13</v>
      </c>
      <c r="X81" s="17">
        <v>4105.53</v>
      </c>
      <c r="Y81" s="18">
        <v>4012.96</v>
      </c>
    </row>
    <row r="82" spans="1:25" ht="15.75">
      <c r="A82" s="15" t="str">
        <f t="shared" si="1"/>
        <v>08.11.2020</v>
      </c>
      <c r="B82" s="16">
        <v>3841.43</v>
      </c>
      <c r="C82" s="17">
        <v>3788.45</v>
      </c>
      <c r="D82" s="17">
        <v>3785.74</v>
      </c>
      <c r="E82" s="17">
        <v>3752.22</v>
      </c>
      <c r="F82" s="17">
        <v>3724.84</v>
      </c>
      <c r="G82" s="17">
        <v>3721.58</v>
      </c>
      <c r="H82" s="17">
        <v>3725.62</v>
      </c>
      <c r="I82" s="17">
        <v>3744.6</v>
      </c>
      <c r="J82" s="17">
        <v>3780.78</v>
      </c>
      <c r="K82" s="17">
        <v>3785.5</v>
      </c>
      <c r="L82" s="17">
        <v>3914.13</v>
      </c>
      <c r="M82" s="17">
        <v>4011.63</v>
      </c>
      <c r="N82" s="17">
        <v>4095.65</v>
      </c>
      <c r="O82" s="17">
        <v>4090.92</v>
      </c>
      <c r="P82" s="17">
        <v>4087.19</v>
      </c>
      <c r="Q82" s="17">
        <v>4105.01</v>
      </c>
      <c r="R82" s="17">
        <v>4111.35</v>
      </c>
      <c r="S82" s="17">
        <v>4112.5</v>
      </c>
      <c r="T82" s="17">
        <v>4114.33</v>
      </c>
      <c r="U82" s="17">
        <v>4176.8</v>
      </c>
      <c r="V82" s="17">
        <v>4144.21</v>
      </c>
      <c r="W82" s="17">
        <v>4107.87</v>
      </c>
      <c r="X82" s="17">
        <v>4030.06</v>
      </c>
      <c r="Y82" s="18">
        <v>3955.03</v>
      </c>
    </row>
    <row r="83" spans="1:25" ht="15.75">
      <c r="A83" s="15" t="str">
        <f t="shared" si="1"/>
        <v>09.11.2020</v>
      </c>
      <c r="B83" s="16">
        <v>3788.29</v>
      </c>
      <c r="C83" s="17">
        <v>3746.22</v>
      </c>
      <c r="D83" s="17">
        <v>3755.78</v>
      </c>
      <c r="E83" s="17">
        <v>3739.58</v>
      </c>
      <c r="F83" s="17">
        <v>3730.32</v>
      </c>
      <c r="G83" s="17">
        <v>3731.57</v>
      </c>
      <c r="H83" s="17">
        <v>3783.26</v>
      </c>
      <c r="I83" s="17">
        <v>3827.81</v>
      </c>
      <c r="J83" s="17">
        <v>3966.29</v>
      </c>
      <c r="K83" s="17">
        <v>4050.02</v>
      </c>
      <c r="L83" s="17">
        <v>4112.81</v>
      </c>
      <c r="M83" s="17">
        <v>4132.08</v>
      </c>
      <c r="N83" s="17">
        <v>4144.05</v>
      </c>
      <c r="O83" s="17">
        <v>4185.89</v>
      </c>
      <c r="P83" s="17">
        <v>4144.4</v>
      </c>
      <c r="Q83" s="17">
        <v>4177.9</v>
      </c>
      <c r="R83" s="17">
        <v>4120.82</v>
      </c>
      <c r="S83" s="17">
        <v>4086.31</v>
      </c>
      <c r="T83" s="17">
        <v>4113.4</v>
      </c>
      <c r="U83" s="17">
        <v>4112.7</v>
      </c>
      <c r="V83" s="17">
        <v>4082.58</v>
      </c>
      <c r="W83" s="17">
        <v>4046.83</v>
      </c>
      <c r="X83" s="17">
        <v>3993.36</v>
      </c>
      <c r="Y83" s="18">
        <v>3951.32</v>
      </c>
    </row>
    <row r="84" spans="1:25" ht="15.75">
      <c r="A84" s="15" t="str">
        <f t="shared" si="1"/>
        <v>10.11.2020</v>
      </c>
      <c r="B84" s="16">
        <v>3852.08</v>
      </c>
      <c r="C84" s="17">
        <v>3790.16</v>
      </c>
      <c r="D84" s="17">
        <v>3784.75</v>
      </c>
      <c r="E84" s="17">
        <v>3769.15</v>
      </c>
      <c r="F84" s="17">
        <v>3763.77</v>
      </c>
      <c r="G84" s="17">
        <v>3756.15</v>
      </c>
      <c r="H84" s="17">
        <v>3793.59</v>
      </c>
      <c r="I84" s="17">
        <v>3837.57</v>
      </c>
      <c r="J84" s="17">
        <v>3918.21</v>
      </c>
      <c r="K84" s="17">
        <v>4013.63</v>
      </c>
      <c r="L84" s="17">
        <v>4051.72</v>
      </c>
      <c r="M84" s="17">
        <v>4105.33</v>
      </c>
      <c r="N84" s="17">
        <v>4088.93</v>
      </c>
      <c r="O84" s="17">
        <v>4106.31</v>
      </c>
      <c r="P84" s="17">
        <v>4105.9</v>
      </c>
      <c r="Q84" s="17">
        <v>4105.86</v>
      </c>
      <c r="R84" s="17">
        <v>4108.57</v>
      </c>
      <c r="S84" s="17">
        <v>4045.57</v>
      </c>
      <c r="T84" s="17">
        <v>4089.18</v>
      </c>
      <c r="U84" s="17">
        <v>4072.22</v>
      </c>
      <c r="V84" s="17">
        <v>4096.34</v>
      </c>
      <c r="W84" s="17">
        <v>4116.65</v>
      </c>
      <c r="X84" s="17">
        <v>4058.79</v>
      </c>
      <c r="Y84" s="18">
        <v>3926.1</v>
      </c>
    </row>
    <row r="85" spans="1:25" ht="15.75">
      <c r="A85" s="15" t="str">
        <f t="shared" si="1"/>
        <v>11.11.2020</v>
      </c>
      <c r="B85" s="16">
        <v>3802.6</v>
      </c>
      <c r="C85" s="17">
        <v>3781.84</v>
      </c>
      <c r="D85" s="17">
        <v>3731.14</v>
      </c>
      <c r="E85" s="17">
        <v>3710.66</v>
      </c>
      <c r="F85" s="17">
        <v>3691.01</v>
      </c>
      <c r="G85" s="17">
        <v>3675.71</v>
      </c>
      <c r="H85" s="17">
        <v>3721.88</v>
      </c>
      <c r="I85" s="17">
        <v>3784.91</v>
      </c>
      <c r="J85" s="17">
        <v>3869.26</v>
      </c>
      <c r="K85" s="17">
        <v>3905.39</v>
      </c>
      <c r="L85" s="17">
        <v>3974.05</v>
      </c>
      <c r="M85" s="17">
        <v>3996.45</v>
      </c>
      <c r="N85" s="17">
        <v>3988.5</v>
      </c>
      <c r="O85" s="17">
        <v>4069.9</v>
      </c>
      <c r="P85" s="17">
        <v>4000.51</v>
      </c>
      <c r="Q85" s="17">
        <v>4023.16</v>
      </c>
      <c r="R85" s="17">
        <v>3992.7</v>
      </c>
      <c r="S85" s="17">
        <v>3971.23</v>
      </c>
      <c r="T85" s="17">
        <v>3977.2</v>
      </c>
      <c r="U85" s="17">
        <v>3978.61</v>
      </c>
      <c r="V85" s="17">
        <v>3950.64</v>
      </c>
      <c r="W85" s="17">
        <v>3916.17</v>
      </c>
      <c r="X85" s="17">
        <v>3896.05</v>
      </c>
      <c r="Y85" s="18">
        <v>3826.52</v>
      </c>
    </row>
    <row r="86" spans="1:25" ht="15.75">
      <c r="A86" s="15" t="str">
        <f t="shared" si="1"/>
        <v>12.11.2020</v>
      </c>
      <c r="B86" s="16">
        <v>3758.29</v>
      </c>
      <c r="C86" s="17">
        <v>3728.63</v>
      </c>
      <c r="D86" s="17">
        <v>3724.25</v>
      </c>
      <c r="E86" s="17">
        <v>3721.21</v>
      </c>
      <c r="F86" s="17">
        <v>3721.93</v>
      </c>
      <c r="G86" s="17">
        <v>3721.92</v>
      </c>
      <c r="H86" s="17">
        <v>3730.53</v>
      </c>
      <c r="I86" s="17">
        <v>3777.31</v>
      </c>
      <c r="J86" s="17">
        <v>3871.42</v>
      </c>
      <c r="K86" s="17">
        <v>3908.51</v>
      </c>
      <c r="L86" s="17">
        <v>3964.44</v>
      </c>
      <c r="M86" s="17">
        <v>4011.85</v>
      </c>
      <c r="N86" s="17">
        <v>4023.28</v>
      </c>
      <c r="O86" s="17">
        <v>4106.8</v>
      </c>
      <c r="P86" s="17">
        <v>4090.45</v>
      </c>
      <c r="Q86" s="17">
        <v>4106.65</v>
      </c>
      <c r="R86" s="17">
        <v>4078.53</v>
      </c>
      <c r="S86" s="17">
        <v>4006.49</v>
      </c>
      <c r="T86" s="17">
        <v>3982.94</v>
      </c>
      <c r="U86" s="17">
        <v>3983.69</v>
      </c>
      <c r="V86" s="17">
        <v>3946.03</v>
      </c>
      <c r="W86" s="17">
        <v>3923.15</v>
      </c>
      <c r="X86" s="17">
        <v>3894.19</v>
      </c>
      <c r="Y86" s="18">
        <v>3821.84</v>
      </c>
    </row>
    <row r="87" spans="1:25" ht="15.75">
      <c r="A87" s="15" t="str">
        <f t="shared" si="1"/>
        <v>13.11.2020</v>
      </c>
      <c r="B87" s="16">
        <v>3767.14</v>
      </c>
      <c r="C87" s="17">
        <v>3730.11</v>
      </c>
      <c r="D87" s="17">
        <v>3725.63</v>
      </c>
      <c r="E87" s="17">
        <v>3722.94</v>
      </c>
      <c r="F87" s="17">
        <v>3722.71</v>
      </c>
      <c r="G87" s="17">
        <v>3720.85</v>
      </c>
      <c r="H87" s="17">
        <v>3750.89</v>
      </c>
      <c r="I87" s="17">
        <v>3827.06</v>
      </c>
      <c r="J87" s="17">
        <v>3913.74</v>
      </c>
      <c r="K87" s="17">
        <v>4070.46</v>
      </c>
      <c r="L87" s="17">
        <v>4106.47</v>
      </c>
      <c r="M87" s="17">
        <v>4108.62</v>
      </c>
      <c r="N87" s="17">
        <v>4107.78</v>
      </c>
      <c r="O87" s="17">
        <v>4123.28</v>
      </c>
      <c r="P87" s="17">
        <v>4117.63</v>
      </c>
      <c r="Q87" s="17">
        <v>4147.26</v>
      </c>
      <c r="R87" s="17">
        <v>4112.5</v>
      </c>
      <c r="S87" s="17">
        <v>4102.19</v>
      </c>
      <c r="T87" s="17">
        <v>4106.14</v>
      </c>
      <c r="U87" s="17">
        <v>4087.42</v>
      </c>
      <c r="V87" s="17">
        <v>4043.64</v>
      </c>
      <c r="W87" s="17">
        <v>4002.5</v>
      </c>
      <c r="X87" s="17">
        <v>3931.28</v>
      </c>
      <c r="Y87" s="18">
        <v>3908.61</v>
      </c>
    </row>
    <row r="88" spans="1:25" ht="15.75">
      <c r="A88" s="15" t="str">
        <f t="shared" si="1"/>
        <v>14.11.2020</v>
      </c>
      <c r="B88" s="16">
        <v>3823.88</v>
      </c>
      <c r="C88" s="17">
        <v>3734.25</v>
      </c>
      <c r="D88" s="17">
        <v>3766</v>
      </c>
      <c r="E88" s="17">
        <v>3738.9</v>
      </c>
      <c r="F88" s="17">
        <v>3729.35</v>
      </c>
      <c r="G88" s="17">
        <v>3723.58</v>
      </c>
      <c r="H88" s="17">
        <v>3741.83</v>
      </c>
      <c r="I88" s="17">
        <v>3772.27</v>
      </c>
      <c r="J88" s="17">
        <v>3807</v>
      </c>
      <c r="K88" s="17">
        <v>3870.89</v>
      </c>
      <c r="L88" s="17">
        <v>3924.57</v>
      </c>
      <c r="M88" s="17">
        <v>3977.52</v>
      </c>
      <c r="N88" s="17">
        <v>3997.77</v>
      </c>
      <c r="O88" s="17">
        <v>3975.23</v>
      </c>
      <c r="P88" s="17">
        <v>3968.92</v>
      </c>
      <c r="Q88" s="17">
        <v>3965.51</v>
      </c>
      <c r="R88" s="17">
        <v>4008.35</v>
      </c>
      <c r="S88" s="17">
        <v>4007.69</v>
      </c>
      <c r="T88" s="17">
        <v>4026.13</v>
      </c>
      <c r="U88" s="17">
        <v>4078.45</v>
      </c>
      <c r="V88" s="17">
        <v>4027.1</v>
      </c>
      <c r="W88" s="17">
        <v>3927.92</v>
      </c>
      <c r="X88" s="17">
        <v>3915.86</v>
      </c>
      <c r="Y88" s="18">
        <v>3884.32</v>
      </c>
    </row>
    <row r="89" spans="1:25" ht="15.75">
      <c r="A89" s="15" t="str">
        <f t="shared" si="1"/>
        <v>15.11.2020</v>
      </c>
      <c r="B89" s="16">
        <v>3822.2</v>
      </c>
      <c r="C89" s="17">
        <v>3750.87</v>
      </c>
      <c r="D89" s="17">
        <v>3749.87</v>
      </c>
      <c r="E89" s="17">
        <v>3738.08</v>
      </c>
      <c r="F89" s="17">
        <v>3723.08</v>
      </c>
      <c r="G89" s="17">
        <v>3722.31</v>
      </c>
      <c r="H89" s="17">
        <v>3732.37</v>
      </c>
      <c r="I89" s="17">
        <v>3751.2</v>
      </c>
      <c r="J89" s="17">
        <v>3769.44</v>
      </c>
      <c r="K89" s="17">
        <v>3802.19</v>
      </c>
      <c r="L89" s="17">
        <v>3842.74</v>
      </c>
      <c r="M89" s="17">
        <v>3861.96</v>
      </c>
      <c r="N89" s="17">
        <v>3894.19</v>
      </c>
      <c r="O89" s="17">
        <v>3896.17</v>
      </c>
      <c r="P89" s="17">
        <v>3898.71</v>
      </c>
      <c r="Q89" s="17">
        <v>3912.56</v>
      </c>
      <c r="R89" s="17">
        <v>3960.79</v>
      </c>
      <c r="S89" s="17">
        <v>3957.96</v>
      </c>
      <c r="T89" s="17">
        <v>3989.51</v>
      </c>
      <c r="U89" s="17">
        <v>3984.85</v>
      </c>
      <c r="V89" s="17">
        <v>3956.3</v>
      </c>
      <c r="W89" s="17">
        <v>3908.49</v>
      </c>
      <c r="X89" s="17">
        <v>3888.92</v>
      </c>
      <c r="Y89" s="18">
        <v>3862.53</v>
      </c>
    </row>
    <row r="90" spans="1:25" ht="15.75">
      <c r="A90" s="15" t="str">
        <f t="shared" si="1"/>
        <v>16.11.2020</v>
      </c>
      <c r="B90" s="16">
        <v>3780.28</v>
      </c>
      <c r="C90" s="17">
        <v>3737.66</v>
      </c>
      <c r="D90" s="17">
        <v>3702.43</v>
      </c>
      <c r="E90" s="17">
        <v>3673.94</v>
      </c>
      <c r="F90" s="17">
        <v>3703.97</v>
      </c>
      <c r="G90" s="17">
        <v>3699.63</v>
      </c>
      <c r="H90" s="17">
        <v>3723.37</v>
      </c>
      <c r="I90" s="17">
        <v>3769.25</v>
      </c>
      <c r="J90" s="17">
        <v>3856.09</v>
      </c>
      <c r="K90" s="17">
        <v>3880.58</v>
      </c>
      <c r="L90" s="17">
        <v>3913.09</v>
      </c>
      <c r="M90" s="17">
        <v>3912.81</v>
      </c>
      <c r="N90" s="17">
        <v>3910</v>
      </c>
      <c r="O90" s="17">
        <v>3915.63</v>
      </c>
      <c r="P90" s="17">
        <v>3920.49</v>
      </c>
      <c r="Q90" s="17">
        <v>3934.68</v>
      </c>
      <c r="R90" s="17">
        <v>3920.67</v>
      </c>
      <c r="S90" s="17">
        <v>3912.14</v>
      </c>
      <c r="T90" s="17">
        <v>3930.05</v>
      </c>
      <c r="U90" s="17">
        <v>3936.71</v>
      </c>
      <c r="V90" s="17">
        <v>3909.65</v>
      </c>
      <c r="W90" s="17">
        <v>3890.66</v>
      </c>
      <c r="X90" s="17">
        <v>3858.62</v>
      </c>
      <c r="Y90" s="18">
        <v>3833.7</v>
      </c>
    </row>
    <row r="91" spans="1:25" ht="15.75">
      <c r="A91" s="15" t="str">
        <f t="shared" si="1"/>
        <v>17.11.2020</v>
      </c>
      <c r="B91" s="16">
        <v>3730.68</v>
      </c>
      <c r="C91" s="17">
        <v>3716.24</v>
      </c>
      <c r="D91" s="17">
        <v>3646.75</v>
      </c>
      <c r="E91" s="17">
        <v>3567.39</v>
      </c>
      <c r="F91" s="17">
        <v>3599.52</v>
      </c>
      <c r="G91" s="17">
        <v>3661.05</v>
      </c>
      <c r="H91" s="17">
        <v>3706.18</v>
      </c>
      <c r="I91" s="17">
        <v>3761.93</v>
      </c>
      <c r="J91" s="17">
        <v>3844.32</v>
      </c>
      <c r="K91" s="17">
        <v>3910.51</v>
      </c>
      <c r="L91" s="17">
        <v>3977.76</v>
      </c>
      <c r="M91" s="17">
        <v>4105.75</v>
      </c>
      <c r="N91" s="17">
        <v>4105.75</v>
      </c>
      <c r="O91" s="17">
        <v>4105.54</v>
      </c>
      <c r="P91" s="17">
        <v>4082.55</v>
      </c>
      <c r="Q91" s="17">
        <v>4012.17</v>
      </c>
      <c r="R91" s="17">
        <v>3979.55</v>
      </c>
      <c r="S91" s="17">
        <v>3973.37</v>
      </c>
      <c r="T91" s="17">
        <v>3980.69</v>
      </c>
      <c r="U91" s="17">
        <v>3969.26</v>
      </c>
      <c r="V91" s="17">
        <v>3932.55</v>
      </c>
      <c r="W91" s="17">
        <v>3907.14</v>
      </c>
      <c r="X91" s="17">
        <v>3872.48</v>
      </c>
      <c r="Y91" s="18">
        <v>3827.65</v>
      </c>
    </row>
    <row r="92" spans="1:25" ht="15.75">
      <c r="A92" s="15" t="str">
        <f t="shared" si="1"/>
        <v>18.11.2020</v>
      </c>
      <c r="B92" s="16">
        <v>3740.38</v>
      </c>
      <c r="C92" s="17">
        <v>3705.05</v>
      </c>
      <c r="D92" s="17">
        <v>3691.01</v>
      </c>
      <c r="E92" s="17">
        <v>3663.15</v>
      </c>
      <c r="F92" s="17">
        <v>3695.32</v>
      </c>
      <c r="G92" s="17">
        <v>3693.3</v>
      </c>
      <c r="H92" s="17">
        <v>3729.98</v>
      </c>
      <c r="I92" s="17">
        <v>3801.44</v>
      </c>
      <c r="J92" s="17">
        <v>3880.07</v>
      </c>
      <c r="K92" s="17">
        <v>3958.3</v>
      </c>
      <c r="L92" s="17">
        <v>4003.89</v>
      </c>
      <c r="M92" s="17">
        <v>4014.74</v>
      </c>
      <c r="N92" s="17">
        <v>3997.62</v>
      </c>
      <c r="O92" s="17">
        <v>3996.89</v>
      </c>
      <c r="P92" s="17">
        <v>3979.27</v>
      </c>
      <c r="Q92" s="17">
        <v>3996.62</v>
      </c>
      <c r="R92" s="17">
        <v>3996.29</v>
      </c>
      <c r="S92" s="17">
        <v>3993.27</v>
      </c>
      <c r="T92" s="17">
        <v>3987.97</v>
      </c>
      <c r="U92" s="17">
        <v>3968.75</v>
      </c>
      <c r="V92" s="17">
        <v>3951.8</v>
      </c>
      <c r="W92" s="17">
        <v>3934.09</v>
      </c>
      <c r="X92" s="17">
        <v>3869.63</v>
      </c>
      <c r="Y92" s="18">
        <v>3840.63</v>
      </c>
    </row>
    <row r="93" spans="1:25" ht="15.75">
      <c r="A93" s="15" t="str">
        <f t="shared" si="1"/>
        <v>19.11.2020</v>
      </c>
      <c r="B93" s="16">
        <v>3735.73</v>
      </c>
      <c r="C93" s="17">
        <v>3723.82</v>
      </c>
      <c r="D93" s="17">
        <v>3708.31</v>
      </c>
      <c r="E93" s="17">
        <v>3669.08</v>
      </c>
      <c r="F93" s="17">
        <v>3697.84</v>
      </c>
      <c r="G93" s="17">
        <v>3706.74</v>
      </c>
      <c r="H93" s="17">
        <v>3730.71</v>
      </c>
      <c r="I93" s="17">
        <v>3799.36</v>
      </c>
      <c r="J93" s="17">
        <v>3868.12</v>
      </c>
      <c r="K93" s="17">
        <v>3956.33</v>
      </c>
      <c r="L93" s="17">
        <v>3972</v>
      </c>
      <c r="M93" s="17">
        <v>3990.2</v>
      </c>
      <c r="N93" s="17">
        <v>3983.84</v>
      </c>
      <c r="O93" s="17">
        <v>3987.9</v>
      </c>
      <c r="P93" s="17">
        <v>3976.69</v>
      </c>
      <c r="Q93" s="17">
        <v>3988.96</v>
      </c>
      <c r="R93" s="17">
        <v>3990.04</v>
      </c>
      <c r="S93" s="17">
        <v>3988.14</v>
      </c>
      <c r="T93" s="17">
        <v>4000.06</v>
      </c>
      <c r="U93" s="17">
        <v>4009.71</v>
      </c>
      <c r="V93" s="17">
        <v>3961.85</v>
      </c>
      <c r="W93" s="17">
        <v>3944.89</v>
      </c>
      <c r="X93" s="17">
        <v>3886.77</v>
      </c>
      <c r="Y93" s="18">
        <v>3856.91</v>
      </c>
    </row>
    <row r="94" spans="1:25" ht="15.75">
      <c r="A94" s="15" t="str">
        <f t="shared" si="1"/>
        <v>20.11.2020</v>
      </c>
      <c r="B94" s="16">
        <v>3742.11</v>
      </c>
      <c r="C94" s="17">
        <v>3723.41</v>
      </c>
      <c r="D94" s="17">
        <v>3722.72</v>
      </c>
      <c r="E94" s="17">
        <v>3699.39</v>
      </c>
      <c r="F94" s="17">
        <v>3710.41</v>
      </c>
      <c r="G94" s="17">
        <v>3712.73</v>
      </c>
      <c r="H94" s="17">
        <v>3737.38</v>
      </c>
      <c r="I94" s="17">
        <v>3798.55</v>
      </c>
      <c r="J94" s="17">
        <v>3896.61</v>
      </c>
      <c r="K94" s="17">
        <v>3979.69</v>
      </c>
      <c r="L94" s="17">
        <v>4076.5</v>
      </c>
      <c r="M94" s="17">
        <v>4086.1</v>
      </c>
      <c r="N94" s="17">
        <v>4081.88</v>
      </c>
      <c r="O94" s="17">
        <v>4094.31</v>
      </c>
      <c r="P94" s="17">
        <v>4094.49</v>
      </c>
      <c r="Q94" s="17">
        <v>4096.7</v>
      </c>
      <c r="R94" s="17">
        <v>4098.47</v>
      </c>
      <c r="S94" s="17">
        <v>4100</v>
      </c>
      <c r="T94" s="17">
        <v>4098.26</v>
      </c>
      <c r="U94" s="17">
        <v>4096.46</v>
      </c>
      <c r="V94" s="17">
        <v>4070.61</v>
      </c>
      <c r="W94" s="17">
        <v>3995.09</v>
      </c>
      <c r="X94" s="17">
        <v>3935.46</v>
      </c>
      <c r="Y94" s="18">
        <v>3898.57</v>
      </c>
    </row>
    <row r="95" spans="1:25" ht="15.75">
      <c r="A95" s="15" t="str">
        <f t="shared" si="1"/>
        <v>21.11.2020</v>
      </c>
      <c r="B95" s="16">
        <v>3859.96</v>
      </c>
      <c r="C95" s="17">
        <v>3747.97</v>
      </c>
      <c r="D95" s="17">
        <v>3763.26</v>
      </c>
      <c r="E95" s="17">
        <v>3754.74</v>
      </c>
      <c r="F95" s="17">
        <v>3736.88</v>
      </c>
      <c r="G95" s="17">
        <v>3735.83</v>
      </c>
      <c r="H95" s="17">
        <v>3750.13</v>
      </c>
      <c r="I95" s="17">
        <v>3780.57</v>
      </c>
      <c r="J95" s="17">
        <v>3808.45</v>
      </c>
      <c r="K95" s="17">
        <v>3854.95</v>
      </c>
      <c r="L95" s="17">
        <v>3892.53</v>
      </c>
      <c r="M95" s="17">
        <v>4078.47</v>
      </c>
      <c r="N95" s="17">
        <v>4078.07</v>
      </c>
      <c r="O95" s="17">
        <v>4076.58</v>
      </c>
      <c r="P95" s="17">
        <v>4074.2</v>
      </c>
      <c r="Q95" s="17">
        <v>4068.61</v>
      </c>
      <c r="R95" s="17">
        <v>4073.28</v>
      </c>
      <c r="S95" s="17">
        <v>4073.3</v>
      </c>
      <c r="T95" s="17">
        <v>4077.65</v>
      </c>
      <c r="U95" s="17">
        <v>4064.18</v>
      </c>
      <c r="V95" s="17">
        <v>3916.79</v>
      </c>
      <c r="W95" s="17">
        <v>3892.65</v>
      </c>
      <c r="X95" s="17">
        <v>3879.3</v>
      </c>
      <c r="Y95" s="18">
        <v>3839.3</v>
      </c>
    </row>
    <row r="96" spans="1:25" ht="15.75">
      <c r="A96" s="15" t="str">
        <f t="shared" si="1"/>
        <v>22.11.2020</v>
      </c>
      <c r="B96" s="16">
        <v>3753.16</v>
      </c>
      <c r="C96" s="17">
        <v>3742.13</v>
      </c>
      <c r="D96" s="17">
        <v>3735.16</v>
      </c>
      <c r="E96" s="17">
        <v>3733.29</v>
      </c>
      <c r="F96" s="17">
        <v>3725.69</v>
      </c>
      <c r="G96" s="17">
        <v>3724.87</v>
      </c>
      <c r="H96" s="17">
        <v>3727.14</v>
      </c>
      <c r="I96" s="17">
        <v>3738.08</v>
      </c>
      <c r="J96" s="17">
        <v>3756.87</v>
      </c>
      <c r="K96" s="17">
        <v>3774.18</v>
      </c>
      <c r="L96" s="17">
        <v>3811.02</v>
      </c>
      <c r="M96" s="17">
        <v>3940.47</v>
      </c>
      <c r="N96" s="17">
        <v>3955.86</v>
      </c>
      <c r="O96" s="17">
        <v>3955.93</v>
      </c>
      <c r="P96" s="17">
        <v>3956.31</v>
      </c>
      <c r="Q96" s="17">
        <v>3961.94</v>
      </c>
      <c r="R96" s="17">
        <v>3991.16</v>
      </c>
      <c r="S96" s="17">
        <v>4024.25</v>
      </c>
      <c r="T96" s="17">
        <v>4072.93</v>
      </c>
      <c r="U96" s="17">
        <v>4052.4</v>
      </c>
      <c r="V96" s="17">
        <v>4004.77</v>
      </c>
      <c r="W96" s="17">
        <v>3893.09</v>
      </c>
      <c r="X96" s="17">
        <v>3865.64</v>
      </c>
      <c r="Y96" s="18">
        <v>3820.21</v>
      </c>
    </row>
    <row r="97" spans="1:25" ht="15.75">
      <c r="A97" s="15" t="str">
        <f t="shared" si="1"/>
        <v>23.11.2020</v>
      </c>
      <c r="B97" s="16">
        <v>3738.03</v>
      </c>
      <c r="C97" s="17">
        <v>3726.76</v>
      </c>
      <c r="D97" s="17">
        <v>3725.09</v>
      </c>
      <c r="E97" s="17">
        <v>3719.86</v>
      </c>
      <c r="F97" s="17">
        <v>3724.15</v>
      </c>
      <c r="G97" s="17">
        <v>3724.82</v>
      </c>
      <c r="H97" s="17">
        <v>3743.82</v>
      </c>
      <c r="I97" s="17">
        <v>3786.26</v>
      </c>
      <c r="J97" s="17">
        <v>3895.94</v>
      </c>
      <c r="K97" s="17">
        <v>4057.38</v>
      </c>
      <c r="L97" s="17">
        <v>4089.32</v>
      </c>
      <c r="M97" s="17">
        <v>4101.17</v>
      </c>
      <c r="N97" s="17">
        <v>4093.01</v>
      </c>
      <c r="O97" s="17">
        <v>4100.57</v>
      </c>
      <c r="P97" s="17">
        <v>4097.1</v>
      </c>
      <c r="Q97" s="17">
        <v>4101.83</v>
      </c>
      <c r="R97" s="17">
        <v>4101.55</v>
      </c>
      <c r="S97" s="17">
        <v>4100.22</v>
      </c>
      <c r="T97" s="17">
        <v>4084.25</v>
      </c>
      <c r="U97" s="17">
        <v>4078.38</v>
      </c>
      <c r="V97" s="17">
        <v>4047</v>
      </c>
      <c r="W97" s="17">
        <v>4000.11</v>
      </c>
      <c r="X97" s="17">
        <v>3892.63</v>
      </c>
      <c r="Y97" s="18">
        <v>3802.02</v>
      </c>
    </row>
    <row r="98" spans="1:25" ht="15.75">
      <c r="A98" s="15" t="str">
        <f t="shared" si="1"/>
        <v>24.11.2020</v>
      </c>
      <c r="B98" s="16">
        <v>3751.52</v>
      </c>
      <c r="C98" s="17">
        <v>3728.24</v>
      </c>
      <c r="D98" s="17">
        <v>3735.57</v>
      </c>
      <c r="E98" s="17">
        <v>3728.93</v>
      </c>
      <c r="F98" s="17">
        <v>3728.68</v>
      </c>
      <c r="G98" s="17">
        <v>3734.18</v>
      </c>
      <c r="H98" s="17">
        <v>3761.86</v>
      </c>
      <c r="I98" s="17">
        <v>3812.87</v>
      </c>
      <c r="J98" s="17">
        <v>3912.32</v>
      </c>
      <c r="K98" s="17">
        <v>4103.91</v>
      </c>
      <c r="L98" s="17">
        <v>4137.42</v>
      </c>
      <c r="M98" s="17">
        <v>4191.28</v>
      </c>
      <c r="N98" s="17">
        <v>4134.35</v>
      </c>
      <c r="O98" s="17">
        <v>4189.37</v>
      </c>
      <c r="P98" s="17">
        <v>4184.97</v>
      </c>
      <c r="Q98" s="17">
        <v>4187</v>
      </c>
      <c r="R98" s="17">
        <v>4190.18</v>
      </c>
      <c r="S98" s="17">
        <v>4179.31</v>
      </c>
      <c r="T98" s="17">
        <v>4186.85</v>
      </c>
      <c r="U98" s="17">
        <v>4143.31</v>
      </c>
      <c r="V98" s="17">
        <v>4106.4</v>
      </c>
      <c r="W98" s="17">
        <v>4101.55</v>
      </c>
      <c r="X98" s="17">
        <v>3893.82</v>
      </c>
      <c r="Y98" s="18">
        <v>3842.09</v>
      </c>
    </row>
    <row r="99" spans="1:25" ht="15.75">
      <c r="A99" s="15" t="str">
        <f t="shared" si="1"/>
        <v>25.11.2020</v>
      </c>
      <c r="B99" s="16">
        <v>3786.19</v>
      </c>
      <c r="C99" s="17">
        <v>3749.22</v>
      </c>
      <c r="D99" s="17">
        <v>3747.99</v>
      </c>
      <c r="E99" s="17">
        <v>3739.7</v>
      </c>
      <c r="F99" s="17">
        <v>3735.42</v>
      </c>
      <c r="G99" s="17">
        <v>3739.92</v>
      </c>
      <c r="H99" s="17">
        <v>3762.38</v>
      </c>
      <c r="I99" s="17">
        <v>3796.27</v>
      </c>
      <c r="J99" s="17">
        <v>3941.28</v>
      </c>
      <c r="K99" s="17">
        <v>4106.42</v>
      </c>
      <c r="L99" s="17">
        <v>4109.61</v>
      </c>
      <c r="M99" s="17">
        <v>4200.37</v>
      </c>
      <c r="N99" s="17">
        <v>4142.66</v>
      </c>
      <c r="O99" s="17">
        <v>4197.04</v>
      </c>
      <c r="P99" s="17">
        <v>4108.54</v>
      </c>
      <c r="Q99" s="17">
        <v>4108.85</v>
      </c>
      <c r="R99" s="17">
        <v>4109</v>
      </c>
      <c r="S99" s="17">
        <v>4199.66</v>
      </c>
      <c r="T99" s="17">
        <v>4204.39</v>
      </c>
      <c r="U99" s="17">
        <v>4109.05</v>
      </c>
      <c r="V99" s="17">
        <v>4106.27</v>
      </c>
      <c r="W99" s="17">
        <v>4096.82</v>
      </c>
      <c r="X99" s="17">
        <v>3867.15</v>
      </c>
      <c r="Y99" s="18">
        <v>3820.96</v>
      </c>
    </row>
    <row r="100" spans="1:25" ht="15.75">
      <c r="A100" s="15" t="str">
        <f t="shared" si="1"/>
        <v>26.11.2020</v>
      </c>
      <c r="B100" s="16">
        <v>3750.43</v>
      </c>
      <c r="C100" s="17">
        <v>3744.62</v>
      </c>
      <c r="D100" s="17">
        <v>3753.12</v>
      </c>
      <c r="E100" s="17">
        <v>3741.01</v>
      </c>
      <c r="F100" s="17">
        <v>3743</v>
      </c>
      <c r="G100" s="17">
        <v>3752.28</v>
      </c>
      <c r="H100" s="17">
        <v>3786.89</v>
      </c>
      <c r="I100" s="17">
        <v>3853.58</v>
      </c>
      <c r="J100" s="17">
        <v>3989.29</v>
      </c>
      <c r="K100" s="17">
        <v>4164.77</v>
      </c>
      <c r="L100" s="17">
        <v>4239.51</v>
      </c>
      <c r="M100" s="17">
        <v>4259.45</v>
      </c>
      <c r="N100" s="17">
        <v>4258.45</v>
      </c>
      <c r="O100" s="17">
        <v>4293.36</v>
      </c>
      <c r="P100" s="17">
        <v>4269.15</v>
      </c>
      <c r="Q100" s="17">
        <v>4283.99</v>
      </c>
      <c r="R100" s="17">
        <v>4278.34</v>
      </c>
      <c r="S100" s="17">
        <v>4241.62</v>
      </c>
      <c r="T100" s="17">
        <v>4250.93</v>
      </c>
      <c r="U100" s="17">
        <v>4234.32</v>
      </c>
      <c r="V100" s="17">
        <v>4201.56</v>
      </c>
      <c r="W100" s="17">
        <v>4164.23</v>
      </c>
      <c r="X100" s="17">
        <v>4033.98</v>
      </c>
      <c r="Y100" s="18">
        <v>3877.61</v>
      </c>
    </row>
    <row r="101" spans="1:25" ht="15.75">
      <c r="A101" s="15" t="str">
        <f t="shared" si="1"/>
        <v>27.11.2020</v>
      </c>
      <c r="B101" s="16">
        <v>3818.46</v>
      </c>
      <c r="C101" s="17">
        <v>3760.33</v>
      </c>
      <c r="D101" s="17">
        <v>3731.55</v>
      </c>
      <c r="E101" s="17">
        <v>3701.9</v>
      </c>
      <c r="F101" s="17">
        <v>3674.13</v>
      </c>
      <c r="G101" s="17">
        <v>3710.79</v>
      </c>
      <c r="H101" s="17">
        <v>3738.39</v>
      </c>
      <c r="I101" s="17">
        <v>3789.7</v>
      </c>
      <c r="J101" s="17">
        <v>3924.07</v>
      </c>
      <c r="K101" s="17">
        <v>4086.46</v>
      </c>
      <c r="L101" s="17">
        <v>4136.5</v>
      </c>
      <c r="M101" s="17">
        <v>4159.6</v>
      </c>
      <c r="N101" s="17">
        <v>4153.49</v>
      </c>
      <c r="O101" s="17">
        <v>4142.1</v>
      </c>
      <c r="P101" s="17">
        <v>4155.07</v>
      </c>
      <c r="Q101" s="17">
        <v>4138</v>
      </c>
      <c r="R101" s="17">
        <v>4137.99</v>
      </c>
      <c r="S101" s="17">
        <v>4117.23</v>
      </c>
      <c r="T101" s="17">
        <v>4136.39</v>
      </c>
      <c r="U101" s="17">
        <v>4123.02</v>
      </c>
      <c r="V101" s="17">
        <v>4064.2</v>
      </c>
      <c r="W101" s="17">
        <v>4038.93</v>
      </c>
      <c r="X101" s="17">
        <v>3894.21</v>
      </c>
      <c r="Y101" s="18">
        <v>3840.72</v>
      </c>
    </row>
    <row r="102" spans="1:25" ht="15.75">
      <c r="A102" s="15" t="str">
        <f t="shared" si="1"/>
        <v>28.11.2020</v>
      </c>
      <c r="B102" s="16">
        <v>3786.76</v>
      </c>
      <c r="C102" s="17">
        <v>3737.8</v>
      </c>
      <c r="D102" s="17">
        <v>3781.09</v>
      </c>
      <c r="E102" s="17">
        <v>3741.68</v>
      </c>
      <c r="F102" s="17">
        <v>3738.76</v>
      </c>
      <c r="G102" s="17">
        <v>3737.78</v>
      </c>
      <c r="H102" s="17">
        <v>3762.59</v>
      </c>
      <c r="I102" s="17">
        <v>3816.82</v>
      </c>
      <c r="J102" s="17">
        <v>3895.27</v>
      </c>
      <c r="K102" s="17">
        <v>4000.21</v>
      </c>
      <c r="L102" s="17">
        <v>4088.9</v>
      </c>
      <c r="M102" s="17">
        <v>4169.64</v>
      </c>
      <c r="N102" s="17">
        <v>4167.32</v>
      </c>
      <c r="O102" s="17">
        <v>4167.11</v>
      </c>
      <c r="P102" s="17">
        <v>4162.22</v>
      </c>
      <c r="Q102" s="17">
        <v>4184.27</v>
      </c>
      <c r="R102" s="17">
        <v>4197.9</v>
      </c>
      <c r="S102" s="17">
        <v>4196.75</v>
      </c>
      <c r="T102" s="17">
        <v>4193.33</v>
      </c>
      <c r="U102" s="17">
        <v>4169.35</v>
      </c>
      <c r="V102" s="17">
        <v>4134.36</v>
      </c>
      <c r="W102" s="17">
        <v>3958.95</v>
      </c>
      <c r="X102" s="17">
        <v>3923.63</v>
      </c>
      <c r="Y102" s="18">
        <v>3871.12</v>
      </c>
    </row>
    <row r="103" spans="1:25" ht="15.75">
      <c r="A103" s="15" t="str">
        <f t="shared" si="1"/>
        <v>29.11.2020</v>
      </c>
      <c r="B103" s="16">
        <v>3822.34</v>
      </c>
      <c r="C103" s="17">
        <v>3744.81</v>
      </c>
      <c r="D103" s="17">
        <v>3736.17</v>
      </c>
      <c r="E103" s="17">
        <v>3727.24</v>
      </c>
      <c r="F103" s="17">
        <v>3727.91</v>
      </c>
      <c r="G103" s="17">
        <v>3728.69</v>
      </c>
      <c r="H103" s="17">
        <v>3731.69</v>
      </c>
      <c r="I103" s="17">
        <v>3741.21</v>
      </c>
      <c r="J103" s="17">
        <v>3795.65</v>
      </c>
      <c r="K103" s="17">
        <v>3850.27</v>
      </c>
      <c r="L103" s="17">
        <v>3873.05</v>
      </c>
      <c r="M103" s="17">
        <v>3949.36</v>
      </c>
      <c r="N103" s="17">
        <v>3953.56</v>
      </c>
      <c r="O103" s="17">
        <v>3952.16</v>
      </c>
      <c r="P103" s="17">
        <v>3948.85</v>
      </c>
      <c r="Q103" s="17">
        <v>3956.07</v>
      </c>
      <c r="R103" s="17">
        <v>3981.72</v>
      </c>
      <c r="S103" s="17">
        <v>4022.23</v>
      </c>
      <c r="T103" s="17">
        <v>4053.39</v>
      </c>
      <c r="U103" s="17">
        <v>4113.46</v>
      </c>
      <c r="V103" s="17">
        <v>4043.9</v>
      </c>
      <c r="W103" s="17">
        <v>4021.05</v>
      </c>
      <c r="X103" s="17">
        <v>3913.32</v>
      </c>
      <c r="Y103" s="18">
        <v>3847.45</v>
      </c>
    </row>
    <row r="104" spans="1:25" ht="16.5" thickBot="1">
      <c r="A104" s="21" t="str">
        <f t="shared" si="1"/>
        <v>30.11.2020</v>
      </c>
      <c r="B104" s="22">
        <v>3777.42</v>
      </c>
      <c r="C104" s="23">
        <v>3732.91</v>
      </c>
      <c r="D104" s="23">
        <v>3718.55</v>
      </c>
      <c r="E104" s="23">
        <v>3669.34</v>
      </c>
      <c r="F104" s="23">
        <v>3616.63</v>
      </c>
      <c r="G104" s="23">
        <v>3647.43</v>
      </c>
      <c r="H104" s="23">
        <v>3727.86</v>
      </c>
      <c r="I104" s="23">
        <v>3763.29</v>
      </c>
      <c r="J104" s="23">
        <v>3859.95</v>
      </c>
      <c r="K104" s="23">
        <v>3925.57</v>
      </c>
      <c r="L104" s="23">
        <v>3927.09</v>
      </c>
      <c r="M104" s="23">
        <v>3926.03</v>
      </c>
      <c r="N104" s="23">
        <v>3923.24</v>
      </c>
      <c r="O104" s="23">
        <v>3929.24</v>
      </c>
      <c r="P104" s="23">
        <v>3928.32</v>
      </c>
      <c r="Q104" s="23">
        <v>3934.29</v>
      </c>
      <c r="R104" s="23">
        <v>3935.68</v>
      </c>
      <c r="S104" s="23">
        <v>3934.22</v>
      </c>
      <c r="T104" s="23">
        <v>3932.33</v>
      </c>
      <c r="U104" s="23">
        <v>3910.14</v>
      </c>
      <c r="V104" s="23">
        <v>3904.5</v>
      </c>
      <c r="W104" s="23">
        <v>3891.41</v>
      </c>
      <c r="X104" s="23">
        <v>3810.51</v>
      </c>
      <c r="Y104" s="24">
        <v>3750.44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4523.14</v>
      </c>
      <c r="C108" s="12">
        <v>4459.84</v>
      </c>
      <c r="D108" s="12">
        <v>4433.23</v>
      </c>
      <c r="E108" s="12">
        <v>4416.72</v>
      </c>
      <c r="F108" s="12">
        <v>4413.52</v>
      </c>
      <c r="G108" s="12">
        <v>4398.95</v>
      </c>
      <c r="H108" s="12">
        <v>4408.46</v>
      </c>
      <c r="I108" s="12">
        <v>4445.81</v>
      </c>
      <c r="J108" s="12">
        <v>4488.82</v>
      </c>
      <c r="K108" s="12">
        <v>4536.92</v>
      </c>
      <c r="L108" s="12">
        <v>4656.46</v>
      </c>
      <c r="M108" s="12">
        <v>4726.53</v>
      </c>
      <c r="N108" s="12">
        <v>4774.53</v>
      </c>
      <c r="O108" s="12">
        <v>4783.8</v>
      </c>
      <c r="P108" s="12">
        <v>4766.65</v>
      </c>
      <c r="Q108" s="12">
        <v>4774.86</v>
      </c>
      <c r="R108" s="12">
        <v>4801.15</v>
      </c>
      <c r="S108" s="12">
        <v>4827.18</v>
      </c>
      <c r="T108" s="12">
        <v>4851.25</v>
      </c>
      <c r="U108" s="12">
        <v>4894.49</v>
      </c>
      <c r="V108" s="12">
        <v>4883.62</v>
      </c>
      <c r="W108" s="12">
        <v>4824.04</v>
      </c>
      <c r="X108" s="12">
        <v>4741.48</v>
      </c>
      <c r="Y108" s="13">
        <v>4684.58</v>
      </c>
      <c r="Z108" s="14"/>
    </row>
    <row r="109" spans="1:25" ht="15.75">
      <c r="A109" s="15" t="str">
        <f t="shared" si="2"/>
        <v>02.11.2020</v>
      </c>
      <c r="B109" s="16">
        <v>4566.66</v>
      </c>
      <c r="C109" s="17">
        <v>4448.88</v>
      </c>
      <c r="D109" s="17">
        <v>4434.94</v>
      </c>
      <c r="E109" s="17">
        <v>4419.18</v>
      </c>
      <c r="F109" s="17">
        <v>4418.22</v>
      </c>
      <c r="G109" s="17">
        <v>4425.03</v>
      </c>
      <c r="H109" s="17">
        <v>4447.48</v>
      </c>
      <c r="I109" s="17">
        <v>4591.94</v>
      </c>
      <c r="J109" s="17">
        <v>4758.48</v>
      </c>
      <c r="K109" s="17">
        <v>4829.11</v>
      </c>
      <c r="L109" s="17">
        <v>4935.67</v>
      </c>
      <c r="M109" s="17">
        <v>4937.44</v>
      </c>
      <c r="N109" s="17">
        <v>4913.82</v>
      </c>
      <c r="O109" s="17">
        <v>4894.34</v>
      </c>
      <c r="P109" s="17">
        <v>4844.24</v>
      </c>
      <c r="Q109" s="17">
        <v>4879.33</v>
      </c>
      <c r="R109" s="17">
        <v>4862.77</v>
      </c>
      <c r="S109" s="17">
        <v>4845.03</v>
      </c>
      <c r="T109" s="17">
        <v>4869.54</v>
      </c>
      <c r="U109" s="17">
        <v>4869.62</v>
      </c>
      <c r="V109" s="17">
        <v>4831.85</v>
      </c>
      <c r="W109" s="17">
        <v>4823.28</v>
      </c>
      <c r="X109" s="17">
        <v>4703.51</v>
      </c>
      <c r="Y109" s="18">
        <v>4588.16</v>
      </c>
    </row>
    <row r="110" spans="1:25" ht="15.75">
      <c r="A110" s="15" t="str">
        <f t="shared" si="2"/>
        <v>03.11.2020</v>
      </c>
      <c r="B110" s="16">
        <v>4494.55</v>
      </c>
      <c r="C110" s="17">
        <v>4431.97</v>
      </c>
      <c r="D110" s="17">
        <v>4420.84</v>
      </c>
      <c r="E110" s="17">
        <v>4417.56</v>
      </c>
      <c r="F110" s="17">
        <v>4418.31</v>
      </c>
      <c r="G110" s="17">
        <v>4419.44</v>
      </c>
      <c r="H110" s="17">
        <v>4433.74</v>
      </c>
      <c r="I110" s="17">
        <v>4492.75</v>
      </c>
      <c r="J110" s="17">
        <v>4569.92</v>
      </c>
      <c r="K110" s="17">
        <v>4695.28</v>
      </c>
      <c r="L110" s="17">
        <v>4806.47</v>
      </c>
      <c r="M110" s="17">
        <v>4806.93</v>
      </c>
      <c r="N110" s="17">
        <v>4805.72</v>
      </c>
      <c r="O110" s="17">
        <v>4805.36</v>
      </c>
      <c r="P110" s="17">
        <v>4790.43</v>
      </c>
      <c r="Q110" s="17">
        <v>4785.52</v>
      </c>
      <c r="R110" s="17">
        <v>4788.71</v>
      </c>
      <c r="S110" s="17">
        <v>4797.75</v>
      </c>
      <c r="T110" s="17">
        <v>4805.71</v>
      </c>
      <c r="U110" s="17">
        <v>4804.29</v>
      </c>
      <c r="V110" s="17">
        <v>4802.54</v>
      </c>
      <c r="W110" s="17">
        <v>4769.79</v>
      </c>
      <c r="X110" s="17">
        <v>4742.32</v>
      </c>
      <c r="Y110" s="18">
        <v>4657.51</v>
      </c>
    </row>
    <row r="111" spans="1:25" ht="15.75">
      <c r="A111" s="15" t="str">
        <f t="shared" si="2"/>
        <v>04.11.2020</v>
      </c>
      <c r="B111" s="16">
        <v>4542.22</v>
      </c>
      <c r="C111" s="17">
        <v>4480.27</v>
      </c>
      <c r="D111" s="17">
        <v>4440.07</v>
      </c>
      <c r="E111" s="17">
        <v>4419.04</v>
      </c>
      <c r="F111" s="17">
        <v>4418.19</v>
      </c>
      <c r="G111" s="17">
        <v>4418.41</v>
      </c>
      <c r="H111" s="17">
        <v>4421.5</v>
      </c>
      <c r="I111" s="17">
        <v>4440.47</v>
      </c>
      <c r="J111" s="17">
        <v>4473.61</v>
      </c>
      <c r="K111" s="17">
        <v>4492.6</v>
      </c>
      <c r="L111" s="17">
        <v>4527.22</v>
      </c>
      <c r="M111" s="17">
        <v>4556.88</v>
      </c>
      <c r="N111" s="17">
        <v>4582.53</v>
      </c>
      <c r="O111" s="17">
        <v>4585.84</v>
      </c>
      <c r="P111" s="17">
        <v>4579.14</v>
      </c>
      <c r="Q111" s="17">
        <v>4614.62</v>
      </c>
      <c r="R111" s="17">
        <v>4646.19</v>
      </c>
      <c r="S111" s="17">
        <v>4672.99</v>
      </c>
      <c r="T111" s="17">
        <v>4676.6</v>
      </c>
      <c r="U111" s="17">
        <v>4678.88</v>
      </c>
      <c r="V111" s="17">
        <v>4670.98</v>
      </c>
      <c r="W111" s="17">
        <v>4629.78</v>
      </c>
      <c r="X111" s="17">
        <v>4575.52</v>
      </c>
      <c r="Y111" s="18">
        <v>4535.37</v>
      </c>
    </row>
    <row r="112" spans="1:25" ht="15.75">
      <c r="A112" s="15" t="str">
        <f t="shared" si="2"/>
        <v>05.11.2020</v>
      </c>
      <c r="B112" s="16">
        <v>4490.71</v>
      </c>
      <c r="C112" s="17">
        <v>4434.67</v>
      </c>
      <c r="D112" s="17">
        <v>4480.97</v>
      </c>
      <c r="E112" s="17">
        <v>4452.92</v>
      </c>
      <c r="F112" s="17">
        <v>4450.07</v>
      </c>
      <c r="G112" s="17">
        <v>4457.63</v>
      </c>
      <c r="H112" s="17">
        <v>4486.14</v>
      </c>
      <c r="I112" s="17">
        <v>4547.29</v>
      </c>
      <c r="J112" s="17">
        <v>4696.02</v>
      </c>
      <c r="K112" s="17">
        <v>4748.5</v>
      </c>
      <c r="L112" s="17">
        <v>4849.22</v>
      </c>
      <c r="M112" s="17">
        <v>4893.83</v>
      </c>
      <c r="N112" s="17">
        <v>4906.15</v>
      </c>
      <c r="O112" s="17">
        <v>4892.09</v>
      </c>
      <c r="P112" s="17">
        <v>4839.69</v>
      </c>
      <c r="Q112" s="17">
        <v>4846.98</v>
      </c>
      <c r="R112" s="17">
        <v>4835.17</v>
      </c>
      <c r="S112" s="17">
        <v>4833.78</v>
      </c>
      <c r="T112" s="17">
        <v>4870.43</v>
      </c>
      <c r="U112" s="17">
        <v>4854.73</v>
      </c>
      <c r="V112" s="17">
        <v>4809.14</v>
      </c>
      <c r="W112" s="17">
        <v>4778.46</v>
      </c>
      <c r="X112" s="17">
        <v>4608.33</v>
      </c>
      <c r="Y112" s="18">
        <v>4588.73</v>
      </c>
    </row>
    <row r="113" spans="1:25" ht="15.75">
      <c r="A113" s="15" t="str">
        <f t="shared" si="2"/>
        <v>06.11.2020</v>
      </c>
      <c r="B113" s="16">
        <v>4527.9</v>
      </c>
      <c r="C113" s="17">
        <v>4470.55</v>
      </c>
      <c r="D113" s="17">
        <v>4480.58</v>
      </c>
      <c r="E113" s="17">
        <v>4461.75</v>
      </c>
      <c r="F113" s="17">
        <v>4452.69</v>
      </c>
      <c r="G113" s="17">
        <v>4458.31</v>
      </c>
      <c r="H113" s="17">
        <v>4497.99</v>
      </c>
      <c r="I113" s="17">
        <v>4587.82</v>
      </c>
      <c r="J113" s="17">
        <v>4748.4</v>
      </c>
      <c r="K113" s="17">
        <v>4875.08</v>
      </c>
      <c r="L113" s="17">
        <v>4936.55</v>
      </c>
      <c r="M113" s="17">
        <v>4957.29</v>
      </c>
      <c r="N113" s="17">
        <v>4927.19</v>
      </c>
      <c r="O113" s="17">
        <v>4941.43</v>
      </c>
      <c r="P113" s="17">
        <v>4925.08</v>
      </c>
      <c r="Q113" s="17">
        <v>4940.12</v>
      </c>
      <c r="R113" s="17">
        <v>4929.76</v>
      </c>
      <c r="S113" s="17">
        <v>4911.81</v>
      </c>
      <c r="T113" s="17">
        <v>4923.5</v>
      </c>
      <c r="U113" s="17">
        <v>4917.5</v>
      </c>
      <c r="V113" s="17">
        <v>4895.68</v>
      </c>
      <c r="W113" s="17">
        <v>4871.09</v>
      </c>
      <c r="X113" s="17">
        <v>4835.24</v>
      </c>
      <c r="Y113" s="18">
        <v>4792.04</v>
      </c>
    </row>
    <row r="114" spans="1:25" ht="15.75">
      <c r="A114" s="15" t="str">
        <f t="shared" si="2"/>
        <v>07.11.2020</v>
      </c>
      <c r="B114" s="16">
        <v>4598.19</v>
      </c>
      <c r="C114" s="17">
        <v>4495.36</v>
      </c>
      <c r="D114" s="17">
        <v>4502.75</v>
      </c>
      <c r="E114" s="17">
        <v>4479.31</v>
      </c>
      <c r="F114" s="17">
        <v>4468.15</v>
      </c>
      <c r="G114" s="17">
        <v>4439.13</v>
      </c>
      <c r="H114" s="17">
        <v>4467.55</v>
      </c>
      <c r="I114" s="17">
        <v>4498</v>
      </c>
      <c r="J114" s="17">
        <v>4574.85</v>
      </c>
      <c r="K114" s="17">
        <v>4653.74</v>
      </c>
      <c r="L114" s="17">
        <v>4759.38</v>
      </c>
      <c r="M114" s="17">
        <v>4863.34</v>
      </c>
      <c r="N114" s="17">
        <v>4887.82</v>
      </c>
      <c r="O114" s="17">
        <v>4888.57</v>
      </c>
      <c r="P114" s="17">
        <v>4884.43</v>
      </c>
      <c r="Q114" s="17">
        <v>4886.99</v>
      </c>
      <c r="R114" s="17">
        <v>4891.61</v>
      </c>
      <c r="S114" s="17">
        <v>4874.58</v>
      </c>
      <c r="T114" s="17">
        <v>4891.2</v>
      </c>
      <c r="U114" s="17">
        <v>4891.14</v>
      </c>
      <c r="V114" s="17">
        <v>4863.47</v>
      </c>
      <c r="W114" s="17">
        <v>4835.35</v>
      </c>
      <c r="X114" s="17">
        <v>4805.75</v>
      </c>
      <c r="Y114" s="18">
        <v>4713.18</v>
      </c>
    </row>
    <row r="115" spans="1:25" ht="15.75">
      <c r="A115" s="15" t="str">
        <f t="shared" si="2"/>
        <v>08.11.2020</v>
      </c>
      <c r="B115" s="16">
        <v>4541.65</v>
      </c>
      <c r="C115" s="17">
        <v>4488.67</v>
      </c>
      <c r="D115" s="17">
        <v>4485.96</v>
      </c>
      <c r="E115" s="17">
        <v>4452.44</v>
      </c>
      <c r="F115" s="17">
        <v>4425.06</v>
      </c>
      <c r="G115" s="17">
        <v>4421.8</v>
      </c>
      <c r="H115" s="17">
        <v>4425.84</v>
      </c>
      <c r="I115" s="17">
        <v>4444.82</v>
      </c>
      <c r="J115" s="17">
        <v>4481</v>
      </c>
      <c r="K115" s="17">
        <v>4485.72</v>
      </c>
      <c r="L115" s="17">
        <v>4614.35</v>
      </c>
      <c r="M115" s="17">
        <v>4711.85</v>
      </c>
      <c r="N115" s="17">
        <v>4795.87</v>
      </c>
      <c r="O115" s="17">
        <v>4791.14</v>
      </c>
      <c r="P115" s="17">
        <v>4787.41</v>
      </c>
      <c r="Q115" s="17">
        <v>4805.23</v>
      </c>
      <c r="R115" s="17">
        <v>4811.57</v>
      </c>
      <c r="S115" s="17">
        <v>4812.72</v>
      </c>
      <c r="T115" s="17">
        <v>4814.55</v>
      </c>
      <c r="U115" s="17">
        <v>4877.02</v>
      </c>
      <c r="V115" s="17">
        <v>4844.43</v>
      </c>
      <c r="W115" s="17">
        <v>4808.09</v>
      </c>
      <c r="X115" s="17">
        <v>4730.28</v>
      </c>
      <c r="Y115" s="18">
        <v>4655.25</v>
      </c>
    </row>
    <row r="116" spans="1:25" ht="15.75">
      <c r="A116" s="15" t="str">
        <f t="shared" si="2"/>
        <v>09.11.2020</v>
      </c>
      <c r="B116" s="16">
        <v>4488.51</v>
      </c>
      <c r="C116" s="17">
        <v>4446.44</v>
      </c>
      <c r="D116" s="17">
        <v>4456</v>
      </c>
      <c r="E116" s="17">
        <v>4439.8</v>
      </c>
      <c r="F116" s="17">
        <v>4430.54</v>
      </c>
      <c r="G116" s="17">
        <v>4431.79</v>
      </c>
      <c r="H116" s="17">
        <v>4483.48</v>
      </c>
      <c r="I116" s="17">
        <v>4528.03</v>
      </c>
      <c r="J116" s="17">
        <v>4666.51</v>
      </c>
      <c r="K116" s="17">
        <v>4750.24</v>
      </c>
      <c r="L116" s="17">
        <v>4813.03</v>
      </c>
      <c r="M116" s="17">
        <v>4832.3</v>
      </c>
      <c r="N116" s="17">
        <v>4844.27</v>
      </c>
      <c r="O116" s="17">
        <v>4886.11</v>
      </c>
      <c r="P116" s="17">
        <v>4844.62</v>
      </c>
      <c r="Q116" s="17">
        <v>4878.12</v>
      </c>
      <c r="R116" s="17">
        <v>4821.04</v>
      </c>
      <c r="S116" s="17">
        <v>4786.53</v>
      </c>
      <c r="T116" s="17">
        <v>4813.62</v>
      </c>
      <c r="U116" s="17">
        <v>4812.92</v>
      </c>
      <c r="V116" s="17">
        <v>4782.8</v>
      </c>
      <c r="W116" s="17">
        <v>4747.05</v>
      </c>
      <c r="X116" s="17">
        <v>4693.58</v>
      </c>
      <c r="Y116" s="18">
        <v>4651.54</v>
      </c>
    </row>
    <row r="117" spans="1:25" ht="15.75">
      <c r="A117" s="15" t="str">
        <f t="shared" si="2"/>
        <v>10.11.2020</v>
      </c>
      <c r="B117" s="16">
        <v>4552.3</v>
      </c>
      <c r="C117" s="17">
        <v>4490.38</v>
      </c>
      <c r="D117" s="17">
        <v>4484.97</v>
      </c>
      <c r="E117" s="17">
        <v>4469.37</v>
      </c>
      <c r="F117" s="17">
        <v>4463.99</v>
      </c>
      <c r="G117" s="17">
        <v>4456.37</v>
      </c>
      <c r="H117" s="17">
        <v>4493.81</v>
      </c>
      <c r="I117" s="17">
        <v>4537.79</v>
      </c>
      <c r="J117" s="17">
        <v>4618.43</v>
      </c>
      <c r="K117" s="17">
        <v>4713.85</v>
      </c>
      <c r="L117" s="17">
        <v>4751.94</v>
      </c>
      <c r="M117" s="17">
        <v>4805.55</v>
      </c>
      <c r="N117" s="17">
        <v>4789.15</v>
      </c>
      <c r="O117" s="17">
        <v>4806.53</v>
      </c>
      <c r="P117" s="17">
        <v>4806.12</v>
      </c>
      <c r="Q117" s="17">
        <v>4806.08</v>
      </c>
      <c r="R117" s="17">
        <v>4808.79</v>
      </c>
      <c r="S117" s="17">
        <v>4745.79</v>
      </c>
      <c r="T117" s="17">
        <v>4789.4</v>
      </c>
      <c r="U117" s="17">
        <v>4772.44</v>
      </c>
      <c r="V117" s="17">
        <v>4796.56</v>
      </c>
      <c r="W117" s="17">
        <v>4816.87</v>
      </c>
      <c r="X117" s="17">
        <v>4759.01</v>
      </c>
      <c r="Y117" s="18">
        <v>4626.32</v>
      </c>
    </row>
    <row r="118" spans="1:25" ht="15.75">
      <c r="A118" s="15" t="str">
        <f t="shared" si="2"/>
        <v>11.11.2020</v>
      </c>
      <c r="B118" s="16">
        <v>4502.82</v>
      </c>
      <c r="C118" s="17">
        <v>4482.06</v>
      </c>
      <c r="D118" s="17">
        <v>4431.36</v>
      </c>
      <c r="E118" s="17">
        <v>4410.88</v>
      </c>
      <c r="F118" s="17">
        <v>4391.23</v>
      </c>
      <c r="G118" s="17">
        <v>4375.93</v>
      </c>
      <c r="H118" s="17">
        <v>4422.1</v>
      </c>
      <c r="I118" s="17">
        <v>4485.13</v>
      </c>
      <c r="J118" s="17">
        <v>4569.48</v>
      </c>
      <c r="K118" s="17">
        <v>4605.61</v>
      </c>
      <c r="L118" s="17">
        <v>4674.27</v>
      </c>
      <c r="M118" s="17">
        <v>4696.67</v>
      </c>
      <c r="N118" s="17">
        <v>4688.72</v>
      </c>
      <c r="O118" s="17">
        <v>4770.12</v>
      </c>
      <c r="P118" s="17">
        <v>4700.73</v>
      </c>
      <c r="Q118" s="17">
        <v>4723.38</v>
      </c>
      <c r="R118" s="17">
        <v>4692.92</v>
      </c>
      <c r="S118" s="17">
        <v>4671.45</v>
      </c>
      <c r="T118" s="17">
        <v>4677.42</v>
      </c>
      <c r="U118" s="17">
        <v>4678.83</v>
      </c>
      <c r="V118" s="17">
        <v>4650.86</v>
      </c>
      <c r="W118" s="17">
        <v>4616.39</v>
      </c>
      <c r="X118" s="17">
        <v>4596.27</v>
      </c>
      <c r="Y118" s="18">
        <v>4526.74</v>
      </c>
    </row>
    <row r="119" spans="1:25" ht="15.75">
      <c r="A119" s="15" t="str">
        <f t="shared" si="2"/>
        <v>12.11.2020</v>
      </c>
      <c r="B119" s="16">
        <v>4458.51</v>
      </c>
      <c r="C119" s="17">
        <v>4428.85</v>
      </c>
      <c r="D119" s="17">
        <v>4424.47</v>
      </c>
      <c r="E119" s="17">
        <v>4421.43</v>
      </c>
      <c r="F119" s="17">
        <v>4422.15</v>
      </c>
      <c r="G119" s="17">
        <v>4422.14</v>
      </c>
      <c r="H119" s="17">
        <v>4430.75</v>
      </c>
      <c r="I119" s="17">
        <v>4477.53</v>
      </c>
      <c r="J119" s="17">
        <v>4571.64</v>
      </c>
      <c r="K119" s="17">
        <v>4608.73</v>
      </c>
      <c r="L119" s="17">
        <v>4664.66</v>
      </c>
      <c r="M119" s="17">
        <v>4712.07</v>
      </c>
      <c r="N119" s="17">
        <v>4723.5</v>
      </c>
      <c r="O119" s="17">
        <v>4807.02</v>
      </c>
      <c r="P119" s="17">
        <v>4790.67</v>
      </c>
      <c r="Q119" s="17">
        <v>4806.87</v>
      </c>
      <c r="R119" s="17">
        <v>4778.75</v>
      </c>
      <c r="S119" s="17">
        <v>4706.71</v>
      </c>
      <c r="T119" s="17">
        <v>4683.16</v>
      </c>
      <c r="U119" s="17">
        <v>4683.91</v>
      </c>
      <c r="V119" s="17">
        <v>4646.25</v>
      </c>
      <c r="W119" s="17">
        <v>4623.37</v>
      </c>
      <c r="X119" s="17">
        <v>4594.41</v>
      </c>
      <c r="Y119" s="18">
        <v>4522.06</v>
      </c>
    </row>
    <row r="120" spans="1:25" ht="15.75">
      <c r="A120" s="15" t="str">
        <f t="shared" si="2"/>
        <v>13.11.2020</v>
      </c>
      <c r="B120" s="16">
        <v>4467.36</v>
      </c>
      <c r="C120" s="17">
        <v>4430.33</v>
      </c>
      <c r="D120" s="17">
        <v>4425.85</v>
      </c>
      <c r="E120" s="17">
        <v>4423.16</v>
      </c>
      <c r="F120" s="17">
        <v>4422.93</v>
      </c>
      <c r="G120" s="17">
        <v>4421.07</v>
      </c>
      <c r="H120" s="17">
        <v>4451.11</v>
      </c>
      <c r="I120" s="17">
        <v>4527.28</v>
      </c>
      <c r="J120" s="17">
        <v>4613.96</v>
      </c>
      <c r="K120" s="17">
        <v>4770.68</v>
      </c>
      <c r="L120" s="17">
        <v>4806.69</v>
      </c>
      <c r="M120" s="17">
        <v>4808.84</v>
      </c>
      <c r="N120" s="17">
        <v>4808</v>
      </c>
      <c r="O120" s="17">
        <v>4823.5</v>
      </c>
      <c r="P120" s="17">
        <v>4817.85</v>
      </c>
      <c r="Q120" s="17">
        <v>4847.48</v>
      </c>
      <c r="R120" s="17">
        <v>4812.72</v>
      </c>
      <c r="S120" s="17">
        <v>4802.41</v>
      </c>
      <c r="T120" s="17">
        <v>4806.36</v>
      </c>
      <c r="U120" s="17">
        <v>4787.64</v>
      </c>
      <c r="V120" s="17">
        <v>4743.86</v>
      </c>
      <c r="W120" s="17">
        <v>4702.72</v>
      </c>
      <c r="X120" s="17">
        <v>4631.5</v>
      </c>
      <c r="Y120" s="18">
        <v>4608.83</v>
      </c>
    </row>
    <row r="121" spans="1:25" ht="15.75">
      <c r="A121" s="15" t="str">
        <f t="shared" si="2"/>
        <v>14.11.2020</v>
      </c>
      <c r="B121" s="16">
        <v>4524.1</v>
      </c>
      <c r="C121" s="17">
        <v>4434.47</v>
      </c>
      <c r="D121" s="17">
        <v>4466.22</v>
      </c>
      <c r="E121" s="17">
        <v>4439.12</v>
      </c>
      <c r="F121" s="17">
        <v>4429.57</v>
      </c>
      <c r="G121" s="17">
        <v>4423.8</v>
      </c>
      <c r="H121" s="17">
        <v>4442.05</v>
      </c>
      <c r="I121" s="17">
        <v>4472.49</v>
      </c>
      <c r="J121" s="17">
        <v>4507.22</v>
      </c>
      <c r="K121" s="17">
        <v>4571.11</v>
      </c>
      <c r="L121" s="17">
        <v>4624.79</v>
      </c>
      <c r="M121" s="17">
        <v>4677.74</v>
      </c>
      <c r="N121" s="17">
        <v>4697.99</v>
      </c>
      <c r="O121" s="17">
        <v>4675.45</v>
      </c>
      <c r="P121" s="17">
        <v>4669.14</v>
      </c>
      <c r="Q121" s="17">
        <v>4665.73</v>
      </c>
      <c r="R121" s="17">
        <v>4708.57</v>
      </c>
      <c r="S121" s="17">
        <v>4707.91</v>
      </c>
      <c r="T121" s="17">
        <v>4726.35</v>
      </c>
      <c r="U121" s="17">
        <v>4778.67</v>
      </c>
      <c r="V121" s="17">
        <v>4727.32</v>
      </c>
      <c r="W121" s="17">
        <v>4628.14</v>
      </c>
      <c r="X121" s="17">
        <v>4616.08</v>
      </c>
      <c r="Y121" s="18">
        <v>4584.54</v>
      </c>
    </row>
    <row r="122" spans="1:25" ht="15.75">
      <c r="A122" s="15" t="str">
        <f t="shared" si="2"/>
        <v>15.11.2020</v>
      </c>
      <c r="B122" s="16">
        <v>4522.42</v>
      </c>
      <c r="C122" s="17">
        <v>4451.09</v>
      </c>
      <c r="D122" s="17">
        <v>4450.09</v>
      </c>
      <c r="E122" s="17">
        <v>4438.3</v>
      </c>
      <c r="F122" s="17">
        <v>4423.3</v>
      </c>
      <c r="G122" s="17">
        <v>4422.53</v>
      </c>
      <c r="H122" s="17">
        <v>4432.59</v>
      </c>
      <c r="I122" s="17">
        <v>4451.42</v>
      </c>
      <c r="J122" s="17">
        <v>4469.66</v>
      </c>
      <c r="K122" s="17">
        <v>4502.41</v>
      </c>
      <c r="L122" s="17">
        <v>4542.96</v>
      </c>
      <c r="M122" s="17">
        <v>4562.18</v>
      </c>
      <c r="N122" s="17">
        <v>4594.41</v>
      </c>
      <c r="O122" s="17">
        <v>4596.39</v>
      </c>
      <c r="P122" s="17">
        <v>4598.93</v>
      </c>
      <c r="Q122" s="17">
        <v>4612.78</v>
      </c>
      <c r="R122" s="17">
        <v>4661.01</v>
      </c>
      <c r="S122" s="17">
        <v>4658.18</v>
      </c>
      <c r="T122" s="17">
        <v>4689.73</v>
      </c>
      <c r="U122" s="17">
        <v>4685.07</v>
      </c>
      <c r="V122" s="17">
        <v>4656.52</v>
      </c>
      <c r="W122" s="17">
        <v>4608.71</v>
      </c>
      <c r="X122" s="17">
        <v>4589.14</v>
      </c>
      <c r="Y122" s="18">
        <v>4562.75</v>
      </c>
    </row>
    <row r="123" spans="1:25" ht="15.75">
      <c r="A123" s="15" t="str">
        <f t="shared" si="2"/>
        <v>16.11.2020</v>
      </c>
      <c r="B123" s="16">
        <v>4480.5</v>
      </c>
      <c r="C123" s="17">
        <v>4437.88</v>
      </c>
      <c r="D123" s="17">
        <v>4402.65</v>
      </c>
      <c r="E123" s="17">
        <v>4374.16</v>
      </c>
      <c r="F123" s="17">
        <v>4404.19</v>
      </c>
      <c r="G123" s="17">
        <v>4399.85</v>
      </c>
      <c r="H123" s="17">
        <v>4423.59</v>
      </c>
      <c r="I123" s="17">
        <v>4469.47</v>
      </c>
      <c r="J123" s="17">
        <v>4556.31</v>
      </c>
      <c r="K123" s="17">
        <v>4580.8</v>
      </c>
      <c r="L123" s="17">
        <v>4613.31</v>
      </c>
      <c r="M123" s="17">
        <v>4613.03</v>
      </c>
      <c r="N123" s="17">
        <v>4610.22</v>
      </c>
      <c r="O123" s="17">
        <v>4615.85</v>
      </c>
      <c r="P123" s="17">
        <v>4620.71</v>
      </c>
      <c r="Q123" s="17">
        <v>4634.9</v>
      </c>
      <c r="R123" s="17">
        <v>4620.89</v>
      </c>
      <c r="S123" s="17">
        <v>4612.36</v>
      </c>
      <c r="T123" s="17">
        <v>4630.27</v>
      </c>
      <c r="U123" s="17">
        <v>4636.93</v>
      </c>
      <c r="V123" s="17">
        <v>4609.87</v>
      </c>
      <c r="W123" s="17">
        <v>4590.88</v>
      </c>
      <c r="X123" s="17">
        <v>4558.84</v>
      </c>
      <c r="Y123" s="18">
        <v>4533.92</v>
      </c>
    </row>
    <row r="124" spans="1:25" ht="15.75">
      <c r="A124" s="15" t="str">
        <f t="shared" si="2"/>
        <v>17.11.2020</v>
      </c>
      <c r="B124" s="16">
        <v>4430.9</v>
      </c>
      <c r="C124" s="17">
        <v>4416.46</v>
      </c>
      <c r="D124" s="17">
        <v>4346.97</v>
      </c>
      <c r="E124" s="17">
        <v>4267.61</v>
      </c>
      <c r="F124" s="17">
        <v>4299.74</v>
      </c>
      <c r="G124" s="17">
        <v>4361.27</v>
      </c>
      <c r="H124" s="17">
        <v>4406.4</v>
      </c>
      <c r="I124" s="17">
        <v>4462.15</v>
      </c>
      <c r="J124" s="17">
        <v>4544.54</v>
      </c>
      <c r="K124" s="17">
        <v>4610.73</v>
      </c>
      <c r="L124" s="17">
        <v>4677.98</v>
      </c>
      <c r="M124" s="17">
        <v>4805.97</v>
      </c>
      <c r="N124" s="17">
        <v>4805.97</v>
      </c>
      <c r="O124" s="17">
        <v>4805.76</v>
      </c>
      <c r="P124" s="17">
        <v>4782.77</v>
      </c>
      <c r="Q124" s="17">
        <v>4712.39</v>
      </c>
      <c r="R124" s="17">
        <v>4679.77</v>
      </c>
      <c r="S124" s="17">
        <v>4673.59</v>
      </c>
      <c r="T124" s="17">
        <v>4680.91</v>
      </c>
      <c r="U124" s="17">
        <v>4669.48</v>
      </c>
      <c r="V124" s="17">
        <v>4632.77</v>
      </c>
      <c r="W124" s="17">
        <v>4607.36</v>
      </c>
      <c r="X124" s="17">
        <v>4572.7</v>
      </c>
      <c r="Y124" s="18">
        <v>4527.87</v>
      </c>
    </row>
    <row r="125" spans="1:25" ht="15.75">
      <c r="A125" s="15" t="str">
        <f t="shared" si="2"/>
        <v>18.11.2020</v>
      </c>
      <c r="B125" s="16">
        <v>4440.6</v>
      </c>
      <c r="C125" s="17">
        <v>4405.27</v>
      </c>
      <c r="D125" s="17">
        <v>4391.23</v>
      </c>
      <c r="E125" s="17">
        <v>4363.37</v>
      </c>
      <c r="F125" s="17">
        <v>4395.54</v>
      </c>
      <c r="G125" s="17">
        <v>4393.52</v>
      </c>
      <c r="H125" s="17">
        <v>4430.2</v>
      </c>
      <c r="I125" s="17">
        <v>4501.66</v>
      </c>
      <c r="J125" s="17">
        <v>4580.29</v>
      </c>
      <c r="K125" s="17">
        <v>4658.52</v>
      </c>
      <c r="L125" s="17">
        <v>4704.11</v>
      </c>
      <c r="M125" s="17">
        <v>4714.96</v>
      </c>
      <c r="N125" s="17">
        <v>4697.84</v>
      </c>
      <c r="O125" s="17">
        <v>4697.11</v>
      </c>
      <c r="P125" s="17">
        <v>4679.49</v>
      </c>
      <c r="Q125" s="17">
        <v>4696.84</v>
      </c>
      <c r="R125" s="17">
        <v>4696.51</v>
      </c>
      <c r="S125" s="17">
        <v>4693.49</v>
      </c>
      <c r="T125" s="17">
        <v>4688.19</v>
      </c>
      <c r="U125" s="17">
        <v>4668.97</v>
      </c>
      <c r="V125" s="17">
        <v>4652.02</v>
      </c>
      <c r="W125" s="17">
        <v>4634.31</v>
      </c>
      <c r="X125" s="17">
        <v>4569.85</v>
      </c>
      <c r="Y125" s="18">
        <v>4540.85</v>
      </c>
    </row>
    <row r="126" spans="1:25" ht="15.75">
      <c r="A126" s="15" t="str">
        <f t="shared" si="2"/>
        <v>19.11.2020</v>
      </c>
      <c r="B126" s="16">
        <v>4435.95</v>
      </c>
      <c r="C126" s="17">
        <v>4424.04</v>
      </c>
      <c r="D126" s="17">
        <v>4408.53</v>
      </c>
      <c r="E126" s="17">
        <v>4369.3</v>
      </c>
      <c r="F126" s="17">
        <v>4398.06</v>
      </c>
      <c r="G126" s="17">
        <v>4406.96</v>
      </c>
      <c r="H126" s="17">
        <v>4430.93</v>
      </c>
      <c r="I126" s="17">
        <v>4499.58</v>
      </c>
      <c r="J126" s="17">
        <v>4568.34</v>
      </c>
      <c r="K126" s="17">
        <v>4656.55</v>
      </c>
      <c r="L126" s="17">
        <v>4672.22</v>
      </c>
      <c r="M126" s="17">
        <v>4690.42</v>
      </c>
      <c r="N126" s="17">
        <v>4684.06</v>
      </c>
      <c r="O126" s="17">
        <v>4688.12</v>
      </c>
      <c r="P126" s="17">
        <v>4676.91</v>
      </c>
      <c r="Q126" s="17">
        <v>4689.18</v>
      </c>
      <c r="R126" s="17">
        <v>4690.26</v>
      </c>
      <c r="S126" s="17">
        <v>4688.36</v>
      </c>
      <c r="T126" s="17">
        <v>4700.28</v>
      </c>
      <c r="U126" s="17">
        <v>4709.93</v>
      </c>
      <c r="V126" s="17">
        <v>4662.07</v>
      </c>
      <c r="W126" s="17">
        <v>4645.11</v>
      </c>
      <c r="X126" s="17">
        <v>4586.99</v>
      </c>
      <c r="Y126" s="18">
        <v>4557.13</v>
      </c>
    </row>
    <row r="127" spans="1:25" ht="15.75">
      <c r="A127" s="15" t="str">
        <f t="shared" si="2"/>
        <v>20.11.2020</v>
      </c>
      <c r="B127" s="16">
        <v>4442.33</v>
      </c>
      <c r="C127" s="17">
        <v>4423.63</v>
      </c>
      <c r="D127" s="17">
        <v>4422.94</v>
      </c>
      <c r="E127" s="17">
        <v>4399.61</v>
      </c>
      <c r="F127" s="17">
        <v>4410.63</v>
      </c>
      <c r="G127" s="17">
        <v>4412.95</v>
      </c>
      <c r="H127" s="17">
        <v>4437.6</v>
      </c>
      <c r="I127" s="17">
        <v>4498.77</v>
      </c>
      <c r="J127" s="17">
        <v>4596.83</v>
      </c>
      <c r="K127" s="17">
        <v>4679.91</v>
      </c>
      <c r="L127" s="17">
        <v>4776.72</v>
      </c>
      <c r="M127" s="17">
        <v>4786.32</v>
      </c>
      <c r="N127" s="17">
        <v>4782.1</v>
      </c>
      <c r="O127" s="17">
        <v>4794.53</v>
      </c>
      <c r="P127" s="17">
        <v>4794.71</v>
      </c>
      <c r="Q127" s="17">
        <v>4796.92</v>
      </c>
      <c r="R127" s="17">
        <v>4798.69</v>
      </c>
      <c r="S127" s="17">
        <v>4800.22</v>
      </c>
      <c r="T127" s="17">
        <v>4798.48</v>
      </c>
      <c r="U127" s="17">
        <v>4796.68</v>
      </c>
      <c r="V127" s="17">
        <v>4770.83</v>
      </c>
      <c r="W127" s="17">
        <v>4695.31</v>
      </c>
      <c r="X127" s="17">
        <v>4635.68</v>
      </c>
      <c r="Y127" s="18">
        <v>4598.79</v>
      </c>
    </row>
    <row r="128" spans="1:25" ht="15.75">
      <c r="A128" s="15" t="str">
        <f t="shared" si="2"/>
        <v>21.11.2020</v>
      </c>
      <c r="B128" s="16">
        <v>4560.18</v>
      </c>
      <c r="C128" s="17">
        <v>4448.19</v>
      </c>
      <c r="D128" s="17">
        <v>4463.48</v>
      </c>
      <c r="E128" s="17">
        <v>4454.96</v>
      </c>
      <c r="F128" s="17">
        <v>4437.1</v>
      </c>
      <c r="G128" s="17">
        <v>4436.05</v>
      </c>
      <c r="H128" s="17">
        <v>4450.35</v>
      </c>
      <c r="I128" s="17">
        <v>4480.79</v>
      </c>
      <c r="J128" s="17">
        <v>4508.67</v>
      </c>
      <c r="K128" s="17">
        <v>4555.17</v>
      </c>
      <c r="L128" s="17">
        <v>4592.75</v>
      </c>
      <c r="M128" s="17">
        <v>4778.69</v>
      </c>
      <c r="N128" s="17">
        <v>4778.29</v>
      </c>
      <c r="O128" s="17">
        <v>4776.8</v>
      </c>
      <c r="P128" s="17">
        <v>4774.42</v>
      </c>
      <c r="Q128" s="17">
        <v>4768.83</v>
      </c>
      <c r="R128" s="17">
        <v>4773.5</v>
      </c>
      <c r="S128" s="17">
        <v>4773.52</v>
      </c>
      <c r="T128" s="17">
        <v>4777.87</v>
      </c>
      <c r="U128" s="17">
        <v>4764.4</v>
      </c>
      <c r="V128" s="17">
        <v>4617.01</v>
      </c>
      <c r="W128" s="17">
        <v>4592.87</v>
      </c>
      <c r="X128" s="17">
        <v>4579.52</v>
      </c>
      <c r="Y128" s="18">
        <v>4539.52</v>
      </c>
    </row>
    <row r="129" spans="1:25" ht="15.75">
      <c r="A129" s="15" t="str">
        <f t="shared" si="2"/>
        <v>22.11.2020</v>
      </c>
      <c r="B129" s="16">
        <v>4453.38</v>
      </c>
      <c r="C129" s="17">
        <v>4442.35</v>
      </c>
      <c r="D129" s="17">
        <v>4435.38</v>
      </c>
      <c r="E129" s="17">
        <v>4433.51</v>
      </c>
      <c r="F129" s="17">
        <v>4425.91</v>
      </c>
      <c r="G129" s="17">
        <v>4425.09</v>
      </c>
      <c r="H129" s="17">
        <v>4427.36</v>
      </c>
      <c r="I129" s="17">
        <v>4438.3</v>
      </c>
      <c r="J129" s="17">
        <v>4457.09</v>
      </c>
      <c r="K129" s="17">
        <v>4474.4</v>
      </c>
      <c r="L129" s="17">
        <v>4511.24</v>
      </c>
      <c r="M129" s="17">
        <v>4640.69</v>
      </c>
      <c r="N129" s="17">
        <v>4656.08</v>
      </c>
      <c r="O129" s="17">
        <v>4656.15</v>
      </c>
      <c r="P129" s="17">
        <v>4656.53</v>
      </c>
      <c r="Q129" s="17">
        <v>4662.16</v>
      </c>
      <c r="R129" s="17">
        <v>4691.38</v>
      </c>
      <c r="S129" s="17">
        <v>4724.47</v>
      </c>
      <c r="T129" s="17">
        <v>4773.15</v>
      </c>
      <c r="U129" s="17">
        <v>4752.62</v>
      </c>
      <c r="V129" s="17">
        <v>4704.99</v>
      </c>
      <c r="W129" s="17">
        <v>4593.31</v>
      </c>
      <c r="X129" s="17">
        <v>4565.86</v>
      </c>
      <c r="Y129" s="18">
        <v>4520.43</v>
      </c>
    </row>
    <row r="130" spans="1:25" ht="15.75">
      <c r="A130" s="15" t="str">
        <f t="shared" si="2"/>
        <v>23.11.2020</v>
      </c>
      <c r="B130" s="16">
        <v>4438.25</v>
      </c>
      <c r="C130" s="17">
        <v>4426.98</v>
      </c>
      <c r="D130" s="17">
        <v>4425.31</v>
      </c>
      <c r="E130" s="17">
        <v>4420.08</v>
      </c>
      <c r="F130" s="17">
        <v>4424.37</v>
      </c>
      <c r="G130" s="17">
        <v>4425.04</v>
      </c>
      <c r="H130" s="17">
        <v>4444.04</v>
      </c>
      <c r="I130" s="17">
        <v>4486.48</v>
      </c>
      <c r="J130" s="17">
        <v>4596.16</v>
      </c>
      <c r="K130" s="17">
        <v>4757.6</v>
      </c>
      <c r="L130" s="17">
        <v>4789.54</v>
      </c>
      <c r="M130" s="17">
        <v>4801.39</v>
      </c>
      <c r="N130" s="17">
        <v>4793.23</v>
      </c>
      <c r="O130" s="17">
        <v>4800.79</v>
      </c>
      <c r="P130" s="17">
        <v>4797.32</v>
      </c>
      <c r="Q130" s="17">
        <v>4802.05</v>
      </c>
      <c r="R130" s="17">
        <v>4801.77</v>
      </c>
      <c r="S130" s="17">
        <v>4800.44</v>
      </c>
      <c r="T130" s="17">
        <v>4784.47</v>
      </c>
      <c r="U130" s="17">
        <v>4778.6</v>
      </c>
      <c r="V130" s="17">
        <v>4747.22</v>
      </c>
      <c r="W130" s="17">
        <v>4700.33</v>
      </c>
      <c r="X130" s="17">
        <v>4592.85</v>
      </c>
      <c r="Y130" s="18">
        <v>4502.24</v>
      </c>
    </row>
    <row r="131" spans="1:25" ht="15.75">
      <c r="A131" s="15" t="str">
        <f t="shared" si="2"/>
        <v>24.11.2020</v>
      </c>
      <c r="B131" s="16">
        <v>4451.74</v>
      </c>
      <c r="C131" s="17">
        <v>4428.46</v>
      </c>
      <c r="D131" s="17">
        <v>4435.79</v>
      </c>
      <c r="E131" s="17">
        <v>4429.15</v>
      </c>
      <c r="F131" s="17">
        <v>4428.9</v>
      </c>
      <c r="G131" s="17">
        <v>4434.4</v>
      </c>
      <c r="H131" s="17">
        <v>4462.08</v>
      </c>
      <c r="I131" s="17">
        <v>4513.09</v>
      </c>
      <c r="J131" s="17">
        <v>4612.54</v>
      </c>
      <c r="K131" s="17">
        <v>4804.13</v>
      </c>
      <c r="L131" s="17">
        <v>4837.64</v>
      </c>
      <c r="M131" s="17">
        <v>4891.5</v>
      </c>
      <c r="N131" s="17">
        <v>4834.57</v>
      </c>
      <c r="O131" s="17">
        <v>4889.59</v>
      </c>
      <c r="P131" s="17">
        <v>4885.19</v>
      </c>
      <c r="Q131" s="17">
        <v>4887.22</v>
      </c>
      <c r="R131" s="17">
        <v>4890.4</v>
      </c>
      <c r="S131" s="17">
        <v>4879.53</v>
      </c>
      <c r="T131" s="17">
        <v>4887.07</v>
      </c>
      <c r="U131" s="17">
        <v>4843.53</v>
      </c>
      <c r="V131" s="17">
        <v>4806.62</v>
      </c>
      <c r="W131" s="17">
        <v>4801.77</v>
      </c>
      <c r="X131" s="17">
        <v>4594.04</v>
      </c>
      <c r="Y131" s="18">
        <v>4542.31</v>
      </c>
    </row>
    <row r="132" spans="1:25" ht="15.75">
      <c r="A132" s="15" t="str">
        <f t="shared" si="2"/>
        <v>25.11.2020</v>
      </c>
      <c r="B132" s="16">
        <v>4486.41</v>
      </c>
      <c r="C132" s="17">
        <v>4449.44</v>
      </c>
      <c r="D132" s="17">
        <v>4448.21</v>
      </c>
      <c r="E132" s="17">
        <v>4439.92</v>
      </c>
      <c r="F132" s="17">
        <v>4435.64</v>
      </c>
      <c r="G132" s="17">
        <v>4440.14</v>
      </c>
      <c r="H132" s="17">
        <v>4462.6</v>
      </c>
      <c r="I132" s="17">
        <v>4496.49</v>
      </c>
      <c r="J132" s="17">
        <v>4641.5</v>
      </c>
      <c r="K132" s="17">
        <v>4806.64</v>
      </c>
      <c r="L132" s="17">
        <v>4809.83</v>
      </c>
      <c r="M132" s="17">
        <v>4900.59</v>
      </c>
      <c r="N132" s="17">
        <v>4842.88</v>
      </c>
      <c r="O132" s="17">
        <v>4897.26</v>
      </c>
      <c r="P132" s="17">
        <v>4808.76</v>
      </c>
      <c r="Q132" s="17">
        <v>4809.07</v>
      </c>
      <c r="R132" s="17">
        <v>4809.22</v>
      </c>
      <c r="S132" s="17">
        <v>4899.88</v>
      </c>
      <c r="T132" s="17">
        <v>4904.61</v>
      </c>
      <c r="U132" s="17">
        <v>4809.27</v>
      </c>
      <c r="V132" s="17">
        <v>4806.49</v>
      </c>
      <c r="W132" s="17">
        <v>4797.04</v>
      </c>
      <c r="X132" s="17">
        <v>4567.37</v>
      </c>
      <c r="Y132" s="18">
        <v>4521.18</v>
      </c>
    </row>
    <row r="133" spans="1:25" ht="15.75">
      <c r="A133" s="15" t="str">
        <f t="shared" si="2"/>
        <v>26.11.2020</v>
      </c>
      <c r="B133" s="16">
        <v>4450.65</v>
      </c>
      <c r="C133" s="17">
        <v>4444.84</v>
      </c>
      <c r="D133" s="17">
        <v>4453.34</v>
      </c>
      <c r="E133" s="17">
        <v>4441.23</v>
      </c>
      <c r="F133" s="17">
        <v>4443.22</v>
      </c>
      <c r="G133" s="17">
        <v>4452.5</v>
      </c>
      <c r="H133" s="17">
        <v>4487.11</v>
      </c>
      <c r="I133" s="17">
        <v>4553.8</v>
      </c>
      <c r="J133" s="17">
        <v>4689.51</v>
      </c>
      <c r="K133" s="17">
        <v>4864.99</v>
      </c>
      <c r="L133" s="17">
        <v>4939.73</v>
      </c>
      <c r="M133" s="17">
        <v>4959.67</v>
      </c>
      <c r="N133" s="17">
        <v>4958.67</v>
      </c>
      <c r="O133" s="17">
        <v>4993.58</v>
      </c>
      <c r="P133" s="17">
        <v>4969.37</v>
      </c>
      <c r="Q133" s="17">
        <v>4984.21</v>
      </c>
      <c r="R133" s="17">
        <v>4978.56</v>
      </c>
      <c r="S133" s="17">
        <v>4941.84</v>
      </c>
      <c r="T133" s="17">
        <v>4951.15</v>
      </c>
      <c r="U133" s="17">
        <v>4934.54</v>
      </c>
      <c r="V133" s="17">
        <v>4901.78</v>
      </c>
      <c r="W133" s="17">
        <v>4864.45</v>
      </c>
      <c r="X133" s="17">
        <v>4734.2</v>
      </c>
      <c r="Y133" s="18">
        <v>4577.83</v>
      </c>
    </row>
    <row r="134" spans="1:25" ht="15.75">
      <c r="A134" s="15" t="str">
        <f t="shared" si="2"/>
        <v>27.11.2020</v>
      </c>
      <c r="B134" s="16">
        <v>4518.68</v>
      </c>
      <c r="C134" s="17">
        <v>4460.55</v>
      </c>
      <c r="D134" s="17">
        <v>4431.77</v>
      </c>
      <c r="E134" s="17">
        <v>4402.12</v>
      </c>
      <c r="F134" s="17">
        <v>4374.35</v>
      </c>
      <c r="G134" s="17">
        <v>4411.01</v>
      </c>
      <c r="H134" s="17">
        <v>4438.61</v>
      </c>
      <c r="I134" s="17">
        <v>4489.92</v>
      </c>
      <c r="J134" s="17">
        <v>4624.29</v>
      </c>
      <c r="K134" s="17">
        <v>4786.68</v>
      </c>
      <c r="L134" s="17">
        <v>4836.72</v>
      </c>
      <c r="M134" s="17">
        <v>4859.82</v>
      </c>
      <c r="N134" s="17">
        <v>4853.71</v>
      </c>
      <c r="O134" s="17">
        <v>4842.32</v>
      </c>
      <c r="P134" s="17">
        <v>4855.29</v>
      </c>
      <c r="Q134" s="17">
        <v>4838.22</v>
      </c>
      <c r="R134" s="17">
        <v>4838.21</v>
      </c>
      <c r="S134" s="17">
        <v>4817.45</v>
      </c>
      <c r="T134" s="17">
        <v>4836.61</v>
      </c>
      <c r="U134" s="17">
        <v>4823.24</v>
      </c>
      <c r="V134" s="17">
        <v>4764.42</v>
      </c>
      <c r="W134" s="17">
        <v>4739.15</v>
      </c>
      <c r="X134" s="17">
        <v>4594.43</v>
      </c>
      <c r="Y134" s="18">
        <v>4540.94</v>
      </c>
    </row>
    <row r="135" spans="1:25" ht="15.75">
      <c r="A135" s="15" t="str">
        <f t="shared" si="2"/>
        <v>28.11.2020</v>
      </c>
      <c r="B135" s="16">
        <v>4486.98</v>
      </c>
      <c r="C135" s="17">
        <v>4438.02</v>
      </c>
      <c r="D135" s="17">
        <v>4481.31</v>
      </c>
      <c r="E135" s="17">
        <v>4441.9</v>
      </c>
      <c r="F135" s="17">
        <v>4438.98</v>
      </c>
      <c r="G135" s="17">
        <v>4438</v>
      </c>
      <c r="H135" s="17">
        <v>4462.81</v>
      </c>
      <c r="I135" s="17">
        <v>4517.04</v>
      </c>
      <c r="J135" s="17">
        <v>4595.49</v>
      </c>
      <c r="K135" s="17">
        <v>4700.43</v>
      </c>
      <c r="L135" s="17">
        <v>4789.12</v>
      </c>
      <c r="M135" s="17">
        <v>4869.86</v>
      </c>
      <c r="N135" s="17">
        <v>4867.54</v>
      </c>
      <c r="O135" s="17">
        <v>4867.33</v>
      </c>
      <c r="P135" s="17">
        <v>4862.44</v>
      </c>
      <c r="Q135" s="17">
        <v>4884.49</v>
      </c>
      <c r="R135" s="17">
        <v>4898.12</v>
      </c>
      <c r="S135" s="17">
        <v>4896.97</v>
      </c>
      <c r="T135" s="17">
        <v>4893.55</v>
      </c>
      <c r="U135" s="17">
        <v>4869.57</v>
      </c>
      <c r="V135" s="17">
        <v>4834.58</v>
      </c>
      <c r="W135" s="17">
        <v>4659.17</v>
      </c>
      <c r="X135" s="17">
        <v>4623.85</v>
      </c>
      <c r="Y135" s="18">
        <v>4571.34</v>
      </c>
    </row>
    <row r="136" spans="1:25" ht="15.75">
      <c r="A136" s="15" t="str">
        <f t="shared" si="2"/>
        <v>29.11.2020</v>
      </c>
      <c r="B136" s="16">
        <v>4522.56</v>
      </c>
      <c r="C136" s="17">
        <v>4445.03</v>
      </c>
      <c r="D136" s="17">
        <v>4436.39</v>
      </c>
      <c r="E136" s="17">
        <v>4427.46</v>
      </c>
      <c r="F136" s="17">
        <v>4428.13</v>
      </c>
      <c r="G136" s="17">
        <v>4428.91</v>
      </c>
      <c r="H136" s="17">
        <v>4431.91</v>
      </c>
      <c r="I136" s="17">
        <v>4441.43</v>
      </c>
      <c r="J136" s="17">
        <v>4495.87</v>
      </c>
      <c r="K136" s="17">
        <v>4550.49</v>
      </c>
      <c r="L136" s="17">
        <v>4573.27</v>
      </c>
      <c r="M136" s="17">
        <v>4649.58</v>
      </c>
      <c r="N136" s="17">
        <v>4653.78</v>
      </c>
      <c r="O136" s="17">
        <v>4652.38</v>
      </c>
      <c r="P136" s="17">
        <v>4649.07</v>
      </c>
      <c r="Q136" s="17">
        <v>4656.29</v>
      </c>
      <c r="R136" s="17">
        <v>4681.94</v>
      </c>
      <c r="S136" s="17">
        <v>4722.45</v>
      </c>
      <c r="T136" s="17">
        <v>4753.61</v>
      </c>
      <c r="U136" s="17">
        <v>4813.68</v>
      </c>
      <c r="V136" s="17">
        <v>4744.12</v>
      </c>
      <c r="W136" s="17">
        <v>4721.27</v>
      </c>
      <c r="X136" s="17">
        <v>4613.54</v>
      </c>
      <c r="Y136" s="18">
        <v>4547.67</v>
      </c>
    </row>
    <row r="137" spans="1:25" ht="16.5" thickBot="1">
      <c r="A137" s="21" t="str">
        <f t="shared" si="2"/>
        <v>30.11.2020</v>
      </c>
      <c r="B137" s="22">
        <v>4477.64</v>
      </c>
      <c r="C137" s="23">
        <v>4433.13</v>
      </c>
      <c r="D137" s="23">
        <v>4418.77</v>
      </c>
      <c r="E137" s="23">
        <v>4369.56</v>
      </c>
      <c r="F137" s="23">
        <v>4316.85</v>
      </c>
      <c r="G137" s="23">
        <v>4347.65</v>
      </c>
      <c r="H137" s="23">
        <v>4428.08</v>
      </c>
      <c r="I137" s="23">
        <v>4463.51</v>
      </c>
      <c r="J137" s="23">
        <v>4560.17</v>
      </c>
      <c r="K137" s="23">
        <v>4625.79</v>
      </c>
      <c r="L137" s="23">
        <v>4627.31</v>
      </c>
      <c r="M137" s="23">
        <v>4626.25</v>
      </c>
      <c r="N137" s="23">
        <v>4623.46</v>
      </c>
      <c r="O137" s="23">
        <v>4629.46</v>
      </c>
      <c r="P137" s="23">
        <v>4628.54</v>
      </c>
      <c r="Q137" s="23">
        <v>4634.51</v>
      </c>
      <c r="R137" s="23">
        <v>4635.9</v>
      </c>
      <c r="S137" s="23">
        <v>4634.44</v>
      </c>
      <c r="T137" s="23">
        <v>4632.55</v>
      </c>
      <c r="U137" s="23">
        <v>4610.36</v>
      </c>
      <c r="V137" s="23">
        <v>4604.72</v>
      </c>
      <c r="W137" s="23">
        <v>4591.63</v>
      </c>
      <c r="X137" s="23">
        <v>4510.73</v>
      </c>
      <c r="Y137" s="24">
        <v>4450.66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10" sqref="Z10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2080.43</v>
      </c>
      <c r="C9" s="12">
        <v>2017.13</v>
      </c>
      <c r="D9" s="12">
        <v>1990.52</v>
      </c>
      <c r="E9" s="12">
        <v>1974.01</v>
      </c>
      <c r="F9" s="12">
        <v>1970.81</v>
      </c>
      <c r="G9" s="12">
        <v>1956.24</v>
      </c>
      <c r="H9" s="12">
        <v>1965.75</v>
      </c>
      <c r="I9" s="12">
        <v>2003.1</v>
      </c>
      <c r="J9" s="12">
        <v>2046.11</v>
      </c>
      <c r="K9" s="12">
        <v>2094.21</v>
      </c>
      <c r="L9" s="12">
        <v>2213.75</v>
      </c>
      <c r="M9" s="12">
        <v>2283.82</v>
      </c>
      <c r="N9" s="12">
        <v>2331.82</v>
      </c>
      <c r="O9" s="12">
        <v>2341.09</v>
      </c>
      <c r="P9" s="12">
        <v>2323.94</v>
      </c>
      <c r="Q9" s="12">
        <v>2332.15</v>
      </c>
      <c r="R9" s="12">
        <v>2358.44</v>
      </c>
      <c r="S9" s="12">
        <v>2384.47</v>
      </c>
      <c r="T9" s="12">
        <v>2408.54</v>
      </c>
      <c r="U9" s="12">
        <v>2451.78</v>
      </c>
      <c r="V9" s="12">
        <v>2440.91</v>
      </c>
      <c r="W9" s="12">
        <v>2381.33</v>
      </c>
      <c r="X9" s="12">
        <v>2298.77</v>
      </c>
      <c r="Y9" s="13">
        <v>2241.87</v>
      </c>
      <c r="Z9" s="14"/>
    </row>
    <row r="10" spans="1:25" ht="15.75">
      <c r="A10" s="15" t="s">
        <v>41</v>
      </c>
      <c r="B10" s="16">
        <v>2123.95</v>
      </c>
      <c r="C10" s="17">
        <v>2006.17</v>
      </c>
      <c r="D10" s="17">
        <v>1992.23</v>
      </c>
      <c r="E10" s="17">
        <v>1976.47</v>
      </c>
      <c r="F10" s="17">
        <v>1975.51</v>
      </c>
      <c r="G10" s="17">
        <v>1982.32</v>
      </c>
      <c r="H10" s="17">
        <v>2004.77</v>
      </c>
      <c r="I10" s="17">
        <v>2149.23</v>
      </c>
      <c r="J10" s="17">
        <v>2315.77</v>
      </c>
      <c r="K10" s="17">
        <v>2386.4</v>
      </c>
      <c r="L10" s="17">
        <v>2492.96</v>
      </c>
      <c r="M10" s="17">
        <v>2494.73</v>
      </c>
      <c r="N10" s="17">
        <v>2471.11</v>
      </c>
      <c r="O10" s="17">
        <v>2451.63</v>
      </c>
      <c r="P10" s="17">
        <v>2401.53</v>
      </c>
      <c r="Q10" s="17">
        <v>2436.62</v>
      </c>
      <c r="R10" s="17">
        <v>2420.06</v>
      </c>
      <c r="S10" s="17">
        <v>2402.32</v>
      </c>
      <c r="T10" s="17">
        <v>2426.83</v>
      </c>
      <c r="U10" s="17">
        <v>2426.91</v>
      </c>
      <c r="V10" s="17">
        <v>2389.14</v>
      </c>
      <c r="W10" s="17">
        <v>2380.57</v>
      </c>
      <c r="X10" s="17">
        <v>2260.8</v>
      </c>
      <c r="Y10" s="18">
        <v>2145.45</v>
      </c>
    </row>
    <row r="11" spans="1:25" ht="15.75">
      <c r="A11" s="15" t="s">
        <v>42</v>
      </c>
      <c r="B11" s="16">
        <v>2051.84</v>
      </c>
      <c r="C11" s="17">
        <v>1989.26</v>
      </c>
      <c r="D11" s="17">
        <v>1978.13</v>
      </c>
      <c r="E11" s="17">
        <v>1974.85</v>
      </c>
      <c r="F11" s="17">
        <v>1975.6</v>
      </c>
      <c r="G11" s="17">
        <v>1976.73</v>
      </c>
      <c r="H11" s="17">
        <v>1991.03</v>
      </c>
      <c r="I11" s="17">
        <v>2050.04</v>
      </c>
      <c r="J11" s="17">
        <v>2127.21</v>
      </c>
      <c r="K11" s="17">
        <v>2252.57</v>
      </c>
      <c r="L11" s="17">
        <v>2363.76</v>
      </c>
      <c r="M11" s="17">
        <v>2364.22</v>
      </c>
      <c r="N11" s="17">
        <v>2363.01</v>
      </c>
      <c r="O11" s="17">
        <v>2362.65</v>
      </c>
      <c r="P11" s="17">
        <v>2347.72</v>
      </c>
      <c r="Q11" s="17">
        <v>2342.81</v>
      </c>
      <c r="R11" s="17">
        <v>2346</v>
      </c>
      <c r="S11" s="17">
        <v>2355.04</v>
      </c>
      <c r="T11" s="17">
        <v>2363</v>
      </c>
      <c r="U11" s="17">
        <v>2361.58</v>
      </c>
      <c r="V11" s="17">
        <v>2359.83</v>
      </c>
      <c r="W11" s="17">
        <v>2327.08</v>
      </c>
      <c r="X11" s="17">
        <v>2299.61</v>
      </c>
      <c r="Y11" s="18">
        <v>2214.8</v>
      </c>
    </row>
    <row r="12" spans="1:25" ht="15.75">
      <c r="A12" s="15" t="s">
        <v>43</v>
      </c>
      <c r="B12" s="16">
        <v>2099.51</v>
      </c>
      <c r="C12" s="17">
        <v>2037.56</v>
      </c>
      <c r="D12" s="17">
        <v>1997.36</v>
      </c>
      <c r="E12" s="17">
        <v>1976.33</v>
      </c>
      <c r="F12" s="17">
        <v>1975.48</v>
      </c>
      <c r="G12" s="17">
        <v>1975.7</v>
      </c>
      <c r="H12" s="17">
        <v>1978.79</v>
      </c>
      <c r="I12" s="17">
        <v>1997.76</v>
      </c>
      <c r="J12" s="17">
        <v>2030.9</v>
      </c>
      <c r="K12" s="17">
        <v>2049.89</v>
      </c>
      <c r="L12" s="17">
        <v>2084.51</v>
      </c>
      <c r="M12" s="17">
        <v>2114.17</v>
      </c>
      <c r="N12" s="17">
        <v>2139.82</v>
      </c>
      <c r="O12" s="17">
        <v>2143.13</v>
      </c>
      <c r="P12" s="17">
        <v>2136.43</v>
      </c>
      <c r="Q12" s="17">
        <v>2171.91</v>
      </c>
      <c r="R12" s="17">
        <v>2203.48</v>
      </c>
      <c r="S12" s="17">
        <v>2230.28</v>
      </c>
      <c r="T12" s="17">
        <v>2233.89</v>
      </c>
      <c r="U12" s="17">
        <v>2236.17</v>
      </c>
      <c r="V12" s="17">
        <v>2228.27</v>
      </c>
      <c r="W12" s="17">
        <v>2187.07</v>
      </c>
      <c r="X12" s="17">
        <v>2132.81</v>
      </c>
      <c r="Y12" s="18">
        <v>2092.66</v>
      </c>
    </row>
    <row r="13" spans="1:25" ht="15.75">
      <c r="A13" s="15" t="s">
        <v>44</v>
      </c>
      <c r="B13" s="16">
        <v>2048</v>
      </c>
      <c r="C13" s="17">
        <v>1991.96</v>
      </c>
      <c r="D13" s="17">
        <v>2038.26</v>
      </c>
      <c r="E13" s="17">
        <v>2010.21</v>
      </c>
      <c r="F13" s="17">
        <v>2007.36</v>
      </c>
      <c r="G13" s="17">
        <v>2014.92</v>
      </c>
      <c r="H13" s="17">
        <v>2043.43</v>
      </c>
      <c r="I13" s="17">
        <v>2104.58</v>
      </c>
      <c r="J13" s="17">
        <v>2253.31</v>
      </c>
      <c r="K13" s="17">
        <v>2305.79</v>
      </c>
      <c r="L13" s="17">
        <v>2406.51</v>
      </c>
      <c r="M13" s="17">
        <v>2451.12</v>
      </c>
      <c r="N13" s="17">
        <v>2463.44</v>
      </c>
      <c r="O13" s="17">
        <v>2449.38</v>
      </c>
      <c r="P13" s="17">
        <v>2396.98</v>
      </c>
      <c r="Q13" s="17">
        <v>2404.27</v>
      </c>
      <c r="R13" s="17">
        <v>2392.46</v>
      </c>
      <c r="S13" s="17">
        <v>2391.07</v>
      </c>
      <c r="T13" s="17">
        <v>2427.72</v>
      </c>
      <c r="U13" s="17">
        <v>2412.02</v>
      </c>
      <c r="V13" s="17">
        <v>2366.43</v>
      </c>
      <c r="W13" s="17">
        <v>2335.75</v>
      </c>
      <c r="X13" s="17">
        <v>2165.62</v>
      </c>
      <c r="Y13" s="18">
        <v>2146.02</v>
      </c>
    </row>
    <row r="14" spans="1:25" ht="15.75">
      <c r="A14" s="15" t="s">
        <v>45</v>
      </c>
      <c r="B14" s="16">
        <v>2085.19</v>
      </c>
      <c r="C14" s="17">
        <v>2027.84</v>
      </c>
      <c r="D14" s="17">
        <v>2037.87</v>
      </c>
      <c r="E14" s="17">
        <v>2019.04</v>
      </c>
      <c r="F14" s="17">
        <v>2009.98</v>
      </c>
      <c r="G14" s="17">
        <v>2015.6</v>
      </c>
      <c r="H14" s="17">
        <v>2055.28</v>
      </c>
      <c r="I14" s="17">
        <v>2145.11</v>
      </c>
      <c r="J14" s="17">
        <v>2305.69</v>
      </c>
      <c r="K14" s="17">
        <v>2432.37</v>
      </c>
      <c r="L14" s="17">
        <v>2493.84</v>
      </c>
      <c r="M14" s="17">
        <v>2514.58</v>
      </c>
      <c r="N14" s="17">
        <v>2484.48</v>
      </c>
      <c r="O14" s="17">
        <v>2498.72</v>
      </c>
      <c r="P14" s="17">
        <v>2482.37</v>
      </c>
      <c r="Q14" s="17">
        <v>2497.41</v>
      </c>
      <c r="R14" s="17">
        <v>2487.05</v>
      </c>
      <c r="S14" s="17">
        <v>2469.1</v>
      </c>
      <c r="T14" s="17">
        <v>2480.79</v>
      </c>
      <c r="U14" s="17">
        <v>2474.79</v>
      </c>
      <c r="V14" s="17">
        <v>2452.97</v>
      </c>
      <c r="W14" s="17">
        <v>2428.38</v>
      </c>
      <c r="X14" s="17">
        <v>2392.53</v>
      </c>
      <c r="Y14" s="18">
        <v>2349.33</v>
      </c>
    </row>
    <row r="15" spans="1:25" ht="15.75">
      <c r="A15" s="15" t="s">
        <v>46</v>
      </c>
      <c r="B15" s="16">
        <v>2155.48</v>
      </c>
      <c r="C15" s="17">
        <v>2052.65</v>
      </c>
      <c r="D15" s="17">
        <v>2060.04</v>
      </c>
      <c r="E15" s="17">
        <v>2036.6</v>
      </c>
      <c r="F15" s="17">
        <v>2025.44</v>
      </c>
      <c r="G15" s="17">
        <v>1996.42</v>
      </c>
      <c r="H15" s="17">
        <v>2024.84</v>
      </c>
      <c r="I15" s="17">
        <v>2055.29</v>
      </c>
      <c r="J15" s="17">
        <v>2132.14</v>
      </c>
      <c r="K15" s="17">
        <v>2211.03</v>
      </c>
      <c r="L15" s="17">
        <v>2316.67</v>
      </c>
      <c r="M15" s="17">
        <v>2420.63</v>
      </c>
      <c r="N15" s="17">
        <v>2445.11</v>
      </c>
      <c r="O15" s="17">
        <v>2445.86</v>
      </c>
      <c r="P15" s="17">
        <v>2441.72</v>
      </c>
      <c r="Q15" s="17">
        <v>2444.28</v>
      </c>
      <c r="R15" s="17">
        <v>2448.9</v>
      </c>
      <c r="S15" s="17">
        <v>2431.87</v>
      </c>
      <c r="T15" s="17">
        <v>2448.49</v>
      </c>
      <c r="U15" s="17">
        <v>2448.43</v>
      </c>
      <c r="V15" s="17">
        <v>2420.76</v>
      </c>
      <c r="W15" s="17">
        <v>2392.64</v>
      </c>
      <c r="X15" s="17">
        <v>2363.04</v>
      </c>
      <c r="Y15" s="18">
        <v>2270.47</v>
      </c>
    </row>
    <row r="16" spans="1:25" ht="15.75">
      <c r="A16" s="15" t="s">
        <v>47</v>
      </c>
      <c r="B16" s="16">
        <v>2098.94</v>
      </c>
      <c r="C16" s="17">
        <v>2045.96</v>
      </c>
      <c r="D16" s="17">
        <v>2043.25</v>
      </c>
      <c r="E16" s="17">
        <v>2009.73</v>
      </c>
      <c r="F16" s="17">
        <v>1982.35</v>
      </c>
      <c r="G16" s="17">
        <v>1979.09</v>
      </c>
      <c r="H16" s="17">
        <v>1983.13</v>
      </c>
      <c r="I16" s="17">
        <v>2002.11</v>
      </c>
      <c r="J16" s="17">
        <v>2038.29</v>
      </c>
      <c r="K16" s="17">
        <v>2043.01</v>
      </c>
      <c r="L16" s="17">
        <v>2171.64</v>
      </c>
      <c r="M16" s="17">
        <v>2269.14</v>
      </c>
      <c r="N16" s="17">
        <v>2353.16</v>
      </c>
      <c r="O16" s="17">
        <v>2348.43</v>
      </c>
      <c r="P16" s="17">
        <v>2344.7</v>
      </c>
      <c r="Q16" s="17">
        <v>2362.52</v>
      </c>
      <c r="R16" s="17">
        <v>2368.86</v>
      </c>
      <c r="S16" s="17">
        <v>2370.01</v>
      </c>
      <c r="T16" s="17">
        <v>2371.84</v>
      </c>
      <c r="U16" s="17">
        <v>2434.31</v>
      </c>
      <c r="V16" s="17">
        <v>2401.72</v>
      </c>
      <c r="W16" s="17">
        <v>2365.38</v>
      </c>
      <c r="X16" s="17">
        <v>2287.57</v>
      </c>
      <c r="Y16" s="18">
        <v>2212.54</v>
      </c>
    </row>
    <row r="17" spans="1:25" ht="15.75">
      <c r="A17" s="15" t="s">
        <v>48</v>
      </c>
      <c r="B17" s="16">
        <v>2045.8</v>
      </c>
      <c r="C17" s="17">
        <v>2003.73</v>
      </c>
      <c r="D17" s="17">
        <v>2013.29</v>
      </c>
      <c r="E17" s="17">
        <v>1997.09</v>
      </c>
      <c r="F17" s="17">
        <v>1987.83</v>
      </c>
      <c r="G17" s="17">
        <v>1989.08</v>
      </c>
      <c r="H17" s="17">
        <v>2040.77</v>
      </c>
      <c r="I17" s="17">
        <v>2085.32</v>
      </c>
      <c r="J17" s="17">
        <v>2223.8</v>
      </c>
      <c r="K17" s="17">
        <v>2307.53</v>
      </c>
      <c r="L17" s="17">
        <v>2370.32</v>
      </c>
      <c r="M17" s="17">
        <v>2389.59</v>
      </c>
      <c r="N17" s="17">
        <v>2401.56</v>
      </c>
      <c r="O17" s="17">
        <v>2443.4</v>
      </c>
      <c r="P17" s="17">
        <v>2401.91</v>
      </c>
      <c r="Q17" s="17">
        <v>2435.41</v>
      </c>
      <c r="R17" s="17">
        <v>2378.33</v>
      </c>
      <c r="S17" s="17">
        <v>2343.82</v>
      </c>
      <c r="T17" s="17">
        <v>2370.91</v>
      </c>
      <c r="U17" s="17">
        <v>2370.21</v>
      </c>
      <c r="V17" s="17">
        <v>2340.09</v>
      </c>
      <c r="W17" s="17">
        <v>2304.34</v>
      </c>
      <c r="X17" s="17">
        <v>2250.87</v>
      </c>
      <c r="Y17" s="18">
        <v>2208.83</v>
      </c>
    </row>
    <row r="18" spans="1:25" ht="15.75">
      <c r="A18" s="15" t="s">
        <v>49</v>
      </c>
      <c r="B18" s="16">
        <v>2109.59</v>
      </c>
      <c r="C18" s="17">
        <v>2047.67</v>
      </c>
      <c r="D18" s="17">
        <v>2042.26</v>
      </c>
      <c r="E18" s="17">
        <v>2026.66</v>
      </c>
      <c r="F18" s="17">
        <v>2021.28</v>
      </c>
      <c r="G18" s="17">
        <v>2013.66</v>
      </c>
      <c r="H18" s="17">
        <v>2051.1</v>
      </c>
      <c r="I18" s="17">
        <v>2095.08</v>
      </c>
      <c r="J18" s="17">
        <v>2175.72</v>
      </c>
      <c r="K18" s="17">
        <v>2271.14</v>
      </c>
      <c r="L18" s="17">
        <v>2309.23</v>
      </c>
      <c r="M18" s="17">
        <v>2362.84</v>
      </c>
      <c r="N18" s="17">
        <v>2346.44</v>
      </c>
      <c r="O18" s="17">
        <v>2363.82</v>
      </c>
      <c r="P18" s="17">
        <v>2363.41</v>
      </c>
      <c r="Q18" s="17">
        <v>2363.37</v>
      </c>
      <c r="R18" s="17">
        <v>2366.08</v>
      </c>
      <c r="S18" s="17">
        <v>2303.08</v>
      </c>
      <c r="T18" s="17">
        <v>2346.69</v>
      </c>
      <c r="U18" s="17">
        <v>2329.73</v>
      </c>
      <c r="V18" s="17">
        <v>2353.85</v>
      </c>
      <c r="W18" s="17">
        <v>2374.16</v>
      </c>
      <c r="X18" s="17">
        <v>2316.3</v>
      </c>
      <c r="Y18" s="18">
        <v>2183.61</v>
      </c>
    </row>
    <row r="19" spans="1:25" ht="15.75">
      <c r="A19" s="15" t="s">
        <v>50</v>
      </c>
      <c r="B19" s="16">
        <v>2060.11</v>
      </c>
      <c r="C19" s="17">
        <v>2039.35</v>
      </c>
      <c r="D19" s="17">
        <v>1988.65</v>
      </c>
      <c r="E19" s="17">
        <v>1968.17</v>
      </c>
      <c r="F19" s="17">
        <v>1948.52</v>
      </c>
      <c r="G19" s="17">
        <v>1933.22</v>
      </c>
      <c r="H19" s="17">
        <v>1979.39</v>
      </c>
      <c r="I19" s="17">
        <v>2042.42</v>
      </c>
      <c r="J19" s="17">
        <v>2126.77</v>
      </c>
      <c r="K19" s="17">
        <v>2162.9</v>
      </c>
      <c r="L19" s="17">
        <v>2231.56</v>
      </c>
      <c r="M19" s="17">
        <v>2253.96</v>
      </c>
      <c r="N19" s="17">
        <v>2246.01</v>
      </c>
      <c r="O19" s="17">
        <v>2327.41</v>
      </c>
      <c r="P19" s="17">
        <v>2258.02</v>
      </c>
      <c r="Q19" s="17">
        <v>2280.67</v>
      </c>
      <c r="R19" s="17">
        <v>2250.21</v>
      </c>
      <c r="S19" s="17">
        <v>2228.74</v>
      </c>
      <c r="T19" s="17">
        <v>2234.71</v>
      </c>
      <c r="U19" s="17">
        <v>2236.12</v>
      </c>
      <c r="V19" s="17">
        <v>2208.15</v>
      </c>
      <c r="W19" s="17">
        <v>2173.68</v>
      </c>
      <c r="X19" s="17">
        <v>2153.56</v>
      </c>
      <c r="Y19" s="18">
        <v>2084.03</v>
      </c>
    </row>
    <row r="20" spans="1:25" ht="15.75">
      <c r="A20" s="15" t="s">
        <v>51</v>
      </c>
      <c r="B20" s="16">
        <v>2015.8</v>
      </c>
      <c r="C20" s="17">
        <v>1986.14</v>
      </c>
      <c r="D20" s="17">
        <v>1981.76</v>
      </c>
      <c r="E20" s="17">
        <v>1978.72</v>
      </c>
      <c r="F20" s="17">
        <v>1979.44</v>
      </c>
      <c r="G20" s="17">
        <v>1979.43</v>
      </c>
      <c r="H20" s="17">
        <v>1988.04</v>
      </c>
      <c r="I20" s="17">
        <v>2034.82</v>
      </c>
      <c r="J20" s="17">
        <v>2128.93</v>
      </c>
      <c r="K20" s="17">
        <v>2166.02</v>
      </c>
      <c r="L20" s="17">
        <v>2221.95</v>
      </c>
      <c r="M20" s="17">
        <v>2269.36</v>
      </c>
      <c r="N20" s="17">
        <v>2280.79</v>
      </c>
      <c r="O20" s="17">
        <v>2364.31</v>
      </c>
      <c r="P20" s="17">
        <v>2347.96</v>
      </c>
      <c r="Q20" s="17">
        <v>2364.16</v>
      </c>
      <c r="R20" s="17">
        <v>2336.04</v>
      </c>
      <c r="S20" s="17">
        <v>2264</v>
      </c>
      <c r="T20" s="17">
        <v>2240.45</v>
      </c>
      <c r="U20" s="17">
        <v>2241.2</v>
      </c>
      <c r="V20" s="17">
        <v>2203.54</v>
      </c>
      <c r="W20" s="17">
        <v>2180.66</v>
      </c>
      <c r="X20" s="17">
        <v>2151.7</v>
      </c>
      <c r="Y20" s="18">
        <v>2079.35</v>
      </c>
    </row>
    <row r="21" spans="1:25" ht="15.75">
      <c r="A21" s="15" t="s">
        <v>52</v>
      </c>
      <c r="B21" s="16">
        <v>2024.65</v>
      </c>
      <c r="C21" s="17">
        <v>1987.62</v>
      </c>
      <c r="D21" s="17">
        <v>1983.14</v>
      </c>
      <c r="E21" s="17">
        <v>1980.45</v>
      </c>
      <c r="F21" s="17">
        <v>1980.22</v>
      </c>
      <c r="G21" s="17">
        <v>1978.36</v>
      </c>
      <c r="H21" s="17">
        <v>2008.4</v>
      </c>
      <c r="I21" s="17">
        <v>2084.57</v>
      </c>
      <c r="J21" s="17">
        <v>2171.25</v>
      </c>
      <c r="K21" s="17">
        <v>2327.97</v>
      </c>
      <c r="L21" s="17">
        <v>2363.98</v>
      </c>
      <c r="M21" s="17">
        <v>2366.13</v>
      </c>
      <c r="N21" s="17">
        <v>2365.29</v>
      </c>
      <c r="O21" s="17">
        <v>2380.79</v>
      </c>
      <c r="P21" s="17">
        <v>2375.14</v>
      </c>
      <c r="Q21" s="17">
        <v>2404.77</v>
      </c>
      <c r="R21" s="17">
        <v>2370.01</v>
      </c>
      <c r="S21" s="17">
        <v>2359.7</v>
      </c>
      <c r="T21" s="17">
        <v>2363.65</v>
      </c>
      <c r="U21" s="17">
        <v>2344.93</v>
      </c>
      <c r="V21" s="17">
        <v>2301.15</v>
      </c>
      <c r="W21" s="17">
        <v>2260.01</v>
      </c>
      <c r="X21" s="17">
        <v>2188.79</v>
      </c>
      <c r="Y21" s="18">
        <v>2166.12</v>
      </c>
    </row>
    <row r="22" spans="1:25" ht="15.75">
      <c r="A22" s="15" t="s">
        <v>53</v>
      </c>
      <c r="B22" s="16">
        <v>2081.39</v>
      </c>
      <c r="C22" s="17">
        <v>1991.76</v>
      </c>
      <c r="D22" s="17">
        <v>2023.51</v>
      </c>
      <c r="E22" s="17">
        <v>1996.41</v>
      </c>
      <c r="F22" s="17">
        <v>1986.86</v>
      </c>
      <c r="G22" s="17">
        <v>1981.09</v>
      </c>
      <c r="H22" s="17">
        <v>1999.34</v>
      </c>
      <c r="I22" s="17">
        <v>2029.78</v>
      </c>
      <c r="J22" s="17">
        <v>2064.51</v>
      </c>
      <c r="K22" s="17">
        <v>2128.4</v>
      </c>
      <c r="L22" s="17">
        <v>2182.08</v>
      </c>
      <c r="M22" s="17">
        <v>2235.03</v>
      </c>
      <c r="N22" s="17">
        <v>2255.28</v>
      </c>
      <c r="O22" s="17">
        <v>2232.74</v>
      </c>
      <c r="P22" s="17">
        <v>2226.43</v>
      </c>
      <c r="Q22" s="17">
        <v>2223.02</v>
      </c>
      <c r="R22" s="17">
        <v>2265.86</v>
      </c>
      <c r="S22" s="17">
        <v>2265.2</v>
      </c>
      <c r="T22" s="17">
        <v>2283.64</v>
      </c>
      <c r="U22" s="17">
        <v>2335.96</v>
      </c>
      <c r="V22" s="17">
        <v>2284.61</v>
      </c>
      <c r="W22" s="17">
        <v>2185.43</v>
      </c>
      <c r="X22" s="17">
        <v>2173.37</v>
      </c>
      <c r="Y22" s="18">
        <v>2141.83</v>
      </c>
    </row>
    <row r="23" spans="1:25" ht="15.75">
      <c r="A23" s="15" t="s">
        <v>54</v>
      </c>
      <c r="B23" s="16">
        <v>2079.71</v>
      </c>
      <c r="C23" s="17">
        <v>2008.38</v>
      </c>
      <c r="D23" s="17">
        <v>2007.38</v>
      </c>
      <c r="E23" s="17">
        <v>1995.59</v>
      </c>
      <c r="F23" s="17">
        <v>1980.59</v>
      </c>
      <c r="G23" s="17">
        <v>1979.82</v>
      </c>
      <c r="H23" s="17">
        <v>1989.88</v>
      </c>
      <c r="I23" s="17">
        <v>2008.71</v>
      </c>
      <c r="J23" s="17">
        <v>2026.95</v>
      </c>
      <c r="K23" s="17">
        <v>2059.7</v>
      </c>
      <c r="L23" s="17">
        <v>2100.25</v>
      </c>
      <c r="M23" s="17">
        <v>2119.47</v>
      </c>
      <c r="N23" s="17">
        <v>2151.7</v>
      </c>
      <c r="O23" s="17">
        <v>2153.68</v>
      </c>
      <c r="P23" s="17">
        <v>2156.22</v>
      </c>
      <c r="Q23" s="17">
        <v>2170.07</v>
      </c>
      <c r="R23" s="17">
        <v>2218.3</v>
      </c>
      <c r="S23" s="17">
        <v>2215.47</v>
      </c>
      <c r="T23" s="17">
        <v>2247.02</v>
      </c>
      <c r="U23" s="17">
        <v>2242.36</v>
      </c>
      <c r="V23" s="17">
        <v>2213.81</v>
      </c>
      <c r="W23" s="17">
        <v>2166</v>
      </c>
      <c r="X23" s="17">
        <v>2146.43</v>
      </c>
      <c r="Y23" s="18">
        <v>2120.04</v>
      </c>
    </row>
    <row r="24" spans="1:25" ht="15.75">
      <c r="A24" s="15" t="s">
        <v>55</v>
      </c>
      <c r="B24" s="16">
        <v>2037.79</v>
      </c>
      <c r="C24" s="17">
        <v>1995.17</v>
      </c>
      <c r="D24" s="17">
        <v>1959.94</v>
      </c>
      <c r="E24" s="17">
        <v>1931.45</v>
      </c>
      <c r="F24" s="17">
        <v>1961.48</v>
      </c>
      <c r="G24" s="17">
        <v>1957.14</v>
      </c>
      <c r="H24" s="17">
        <v>1980.88</v>
      </c>
      <c r="I24" s="17">
        <v>2026.76</v>
      </c>
      <c r="J24" s="17">
        <v>2113.6</v>
      </c>
      <c r="K24" s="17">
        <v>2138.09</v>
      </c>
      <c r="L24" s="17">
        <v>2170.6</v>
      </c>
      <c r="M24" s="17">
        <v>2170.32</v>
      </c>
      <c r="N24" s="17">
        <v>2167.51</v>
      </c>
      <c r="O24" s="17">
        <v>2173.14</v>
      </c>
      <c r="P24" s="17">
        <v>2178</v>
      </c>
      <c r="Q24" s="17">
        <v>2192.19</v>
      </c>
      <c r="R24" s="17">
        <v>2178.18</v>
      </c>
      <c r="S24" s="17">
        <v>2169.65</v>
      </c>
      <c r="T24" s="17">
        <v>2187.56</v>
      </c>
      <c r="U24" s="17">
        <v>2194.22</v>
      </c>
      <c r="V24" s="17">
        <v>2167.16</v>
      </c>
      <c r="W24" s="17">
        <v>2148.17</v>
      </c>
      <c r="X24" s="17">
        <v>2116.13</v>
      </c>
      <c r="Y24" s="18">
        <v>2091.21</v>
      </c>
    </row>
    <row r="25" spans="1:25" ht="15.75">
      <c r="A25" s="15" t="s">
        <v>56</v>
      </c>
      <c r="B25" s="16">
        <v>1988.19</v>
      </c>
      <c r="C25" s="17">
        <v>1973.75</v>
      </c>
      <c r="D25" s="17">
        <v>1904.26</v>
      </c>
      <c r="E25" s="17">
        <v>1824.9</v>
      </c>
      <c r="F25" s="17">
        <v>1857.03</v>
      </c>
      <c r="G25" s="17">
        <v>1918.56</v>
      </c>
      <c r="H25" s="17">
        <v>1963.69</v>
      </c>
      <c r="I25" s="17">
        <v>2019.44</v>
      </c>
      <c r="J25" s="17">
        <v>2101.83</v>
      </c>
      <c r="K25" s="17">
        <v>2168.02</v>
      </c>
      <c r="L25" s="17">
        <v>2235.27</v>
      </c>
      <c r="M25" s="17">
        <v>2363.26</v>
      </c>
      <c r="N25" s="17">
        <v>2363.26</v>
      </c>
      <c r="O25" s="17">
        <v>2363.05</v>
      </c>
      <c r="P25" s="17">
        <v>2340.06</v>
      </c>
      <c r="Q25" s="17">
        <v>2269.68</v>
      </c>
      <c r="R25" s="17">
        <v>2237.06</v>
      </c>
      <c r="S25" s="17">
        <v>2230.88</v>
      </c>
      <c r="T25" s="17">
        <v>2238.2</v>
      </c>
      <c r="U25" s="17">
        <v>2226.77</v>
      </c>
      <c r="V25" s="17">
        <v>2190.06</v>
      </c>
      <c r="W25" s="17">
        <v>2164.65</v>
      </c>
      <c r="X25" s="17">
        <v>2129.99</v>
      </c>
      <c r="Y25" s="18">
        <v>2085.16</v>
      </c>
    </row>
    <row r="26" spans="1:25" ht="15.75">
      <c r="A26" s="15" t="s">
        <v>57</v>
      </c>
      <c r="B26" s="16">
        <v>1997.89</v>
      </c>
      <c r="C26" s="17">
        <v>1962.56</v>
      </c>
      <c r="D26" s="17">
        <v>1948.52</v>
      </c>
      <c r="E26" s="17">
        <v>1920.66</v>
      </c>
      <c r="F26" s="17">
        <v>1952.83</v>
      </c>
      <c r="G26" s="17">
        <v>1950.81</v>
      </c>
      <c r="H26" s="17">
        <v>1987.49</v>
      </c>
      <c r="I26" s="17">
        <v>2058.95</v>
      </c>
      <c r="J26" s="17">
        <v>2137.58</v>
      </c>
      <c r="K26" s="17">
        <v>2215.81</v>
      </c>
      <c r="L26" s="17">
        <v>2261.4</v>
      </c>
      <c r="M26" s="17">
        <v>2272.25</v>
      </c>
      <c r="N26" s="17">
        <v>2255.13</v>
      </c>
      <c r="O26" s="17">
        <v>2254.4</v>
      </c>
      <c r="P26" s="17">
        <v>2236.78</v>
      </c>
      <c r="Q26" s="17">
        <v>2254.13</v>
      </c>
      <c r="R26" s="17">
        <v>2253.8</v>
      </c>
      <c r="S26" s="17">
        <v>2250.78</v>
      </c>
      <c r="T26" s="17">
        <v>2245.48</v>
      </c>
      <c r="U26" s="17">
        <v>2226.26</v>
      </c>
      <c r="V26" s="17">
        <v>2209.31</v>
      </c>
      <c r="W26" s="17">
        <v>2191.6</v>
      </c>
      <c r="X26" s="17">
        <v>2127.14</v>
      </c>
      <c r="Y26" s="18">
        <v>2098.14</v>
      </c>
    </row>
    <row r="27" spans="1:25" ht="15.75">
      <c r="A27" s="15" t="s">
        <v>58</v>
      </c>
      <c r="B27" s="16">
        <v>1993.24</v>
      </c>
      <c r="C27" s="17">
        <v>1981.33</v>
      </c>
      <c r="D27" s="17">
        <v>1965.82</v>
      </c>
      <c r="E27" s="17">
        <v>1926.59</v>
      </c>
      <c r="F27" s="17">
        <v>1955.35</v>
      </c>
      <c r="G27" s="17">
        <v>1964.25</v>
      </c>
      <c r="H27" s="17">
        <v>1988.22</v>
      </c>
      <c r="I27" s="17">
        <v>2056.87</v>
      </c>
      <c r="J27" s="17">
        <v>2125.63</v>
      </c>
      <c r="K27" s="17">
        <v>2213.84</v>
      </c>
      <c r="L27" s="17">
        <v>2229.51</v>
      </c>
      <c r="M27" s="17">
        <v>2247.71</v>
      </c>
      <c r="N27" s="17">
        <v>2241.35</v>
      </c>
      <c r="O27" s="17">
        <v>2245.41</v>
      </c>
      <c r="P27" s="17">
        <v>2234.2</v>
      </c>
      <c r="Q27" s="17">
        <v>2246.47</v>
      </c>
      <c r="R27" s="17">
        <v>2247.55</v>
      </c>
      <c r="S27" s="17">
        <v>2245.65</v>
      </c>
      <c r="T27" s="17">
        <v>2257.57</v>
      </c>
      <c r="U27" s="17">
        <v>2267.22</v>
      </c>
      <c r="V27" s="17">
        <v>2219.36</v>
      </c>
      <c r="W27" s="17">
        <v>2202.4</v>
      </c>
      <c r="X27" s="17">
        <v>2144.28</v>
      </c>
      <c r="Y27" s="18">
        <v>2114.42</v>
      </c>
    </row>
    <row r="28" spans="1:25" ht="15.75">
      <c r="A28" s="15" t="s">
        <v>59</v>
      </c>
      <c r="B28" s="16">
        <v>1999.62</v>
      </c>
      <c r="C28" s="17">
        <v>1980.92</v>
      </c>
      <c r="D28" s="17">
        <v>1980.23</v>
      </c>
      <c r="E28" s="17">
        <v>1956.9</v>
      </c>
      <c r="F28" s="17">
        <v>1967.92</v>
      </c>
      <c r="G28" s="17">
        <v>1970.24</v>
      </c>
      <c r="H28" s="17">
        <v>1994.89</v>
      </c>
      <c r="I28" s="17">
        <v>2056.06</v>
      </c>
      <c r="J28" s="17">
        <v>2154.12</v>
      </c>
      <c r="K28" s="17">
        <v>2237.2</v>
      </c>
      <c r="L28" s="17">
        <v>2334.01</v>
      </c>
      <c r="M28" s="17">
        <v>2343.61</v>
      </c>
      <c r="N28" s="17">
        <v>2339.39</v>
      </c>
      <c r="O28" s="17">
        <v>2351.82</v>
      </c>
      <c r="P28" s="17">
        <v>2352</v>
      </c>
      <c r="Q28" s="17">
        <v>2354.21</v>
      </c>
      <c r="R28" s="17">
        <v>2355.98</v>
      </c>
      <c r="S28" s="17">
        <v>2357.51</v>
      </c>
      <c r="T28" s="17">
        <v>2355.77</v>
      </c>
      <c r="U28" s="17">
        <v>2353.97</v>
      </c>
      <c r="V28" s="17">
        <v>2328.12</v>
      </c>
      <c r="W28" s="17">
        <v>2252.6</v>
      </c>
      <c r="X28" s="17">
        <v>2192.97</v>
      </c>
      <c r="Y28" s="18">
        <v>2156.08</v>
      </c>
    </row>
    <row r="29" spans="1:25" ht="15.75">
      <c r="A29" s="15" t="s">
        <v>60</v>
      </c>
      <c r="B29" s="16">
        <v>2117.47</v>
      </c>
      <c r="C29" s="17">
        <v>2005.48</v>
      </c>
      <c r="D29" s="17">
        <v>2020.77</v>
      </c>
      <c r="E29" s="17">
        <v>2012.25</v>
      </c>
      <c r="F29" s="17">
        <v>1994.39</v>
      </c>
      <c r="G29" s="17">
        <v>1993.34</v>
      </c>
      <c r="H29" s="17">
        <v>2007.64</v>
      </c>
      <c r="I29" s="17">
        <v>2038.08</v>
      </c>
      <c r="J29" s="17">
        <v>2065.96</v>
      </c>
      <c r="K29" s="17">
        <v>2112.46</v>
      </c>
      <c r="L29" s="17">
        <v>2150.04</v>
      </c>
      <c r="M29" s="17">
        <v>2335.98</v>
      </c>
      <c r="N29" s="17">
        <v>2335.58</v>
      </c>
      <c r="O29" s="17">
        <v>2334.09</v>
      </c>
      <c r="P29" s="17">
        <v>2331.71</v>
      </c>
      <c r="Q29" s="17">
        <v>2326.12</v>
      </c>
      <c r="R29" s="17">
        <v>2330.79</v>
      </c>
      <c r="S29" s="17">
        <v>2330.81</v>
      </c>
      <c r="T29" s="17">
        <v>2335.16</v>
      </c>
      <c r="U29" s="17">
        <v>2321.69</v>
      </c>
      <c r="V29" s="17">
        <v>2174.3</v>
      </c>
      <c r="W29" s="17">
        <v>2150.16</v>
      </c>
      <c r="X29" s="17">
        <v>2136.81</v>
      </c>
      <c r="Y29" s="18">
        <v>2096.81</v>
      </c>
    </row>
    <row r="30" spans="1:25" ht="15.75">
      <c r="A30" s="15" t="s">
        <v>61</v>
      </c>
      <c r="B30" s="16">
        <v>2010.67</v>
      </c>
      <c r="C30" s="17">
        <v>1999.64</v>
      </c>
      <c r="D30" s="17">
        <v>1992.67</v>
      </c>
      <c r="E30" s="17">
        <v>1990.8</v>
      </c>
      <c r="F30" s="17">
        <v>1983.2</v>
      </c>
      <c r="G30" s="17">
        <v>1982.38</v>
      </c>
      <c r="H30" s="17">
        <v>1984.65</v>
      </c>
      <c r="I30" s="17">
        <v>1995.59</v>
      </c>
      <c r="J30" s="17">
        <v>2014.38</v>
      </c>
      <c r="K30" s="17">
        <v>2031.69</v>
      </c>
      <c r="L30" s="17">
        <v>2068.53</v>
      </c>
      <c r="M30" s="17">
        <v>2197.98</v>
      </c>
      <c r="N30" s="17">
        <v>2213.37</v>
      </c>
      <c r="O30" s="17">
        <v>2213.44</v>
      </c>
      <c r="P30" s="17">
        <v>2213.82</v>
      </c>
      <c r="Q30" s="17">
        <v>2219.45</v>
      </c>
      <c r="R30" s="17">
        <v>2248.67</v>
      </c>
      <c r="S30" s="17">
        <v>2281.76</v>
      </c>
      <c r="T30" s="17">
        <v>2330.44</v>
      </c>
      <c r="U30" s="17">
        <v>2309.91</v>
      </c>
      <c r="V30" s="17">
        <v>2262.28</v>
      </c>
      <c r="W30" s="17">
        <v>2150.6</v>
      </c>
      <c r="X30" s="17">
        <v>2123.15</v>
      </c>
      <c r="Y30" s="18">
        <v>2077.72</v>
      </c>
    </row>
    <row r="31" spans="1:25" ht="15.75">
      <c r="A31" s="15" t="s">
        <v>62</v>
      </c>
      <c r="B31" s="16">
        <v>1995.54</v>
      </c>
      <c r="C31" s="17">
        <v>1984.27</v>
      </c>
      <c r="D31" s="17">
        <v>1982.6</v>
      </c>
      <c r="E31" s="17">
        <v>1977.37</v>
      </c>
      <c r="F31" s="17">
        <v>1981.66</v>
      </c>
      <c r="G31" s="17">
        <v>1982.33</v>
      </c>
      <c r="H31" s="17">
        <v>2001.33</v>
      </c>
      <c r="I31" s="17">
        <v>2043.77</v>
      </c>
      <c r="J31" s="17">
        <v>2153.45</v>
      </c>
      <c r="K31" s="17">
        <v>2314.89</v>
      </c>
      <c r="L31" s="17">
        <v>2346.83</v>
      </c>
      <c r="M31" s="17">
        <v>2358.68</v>
      </c>
      <c r="N31" s="17">
        <v>2350.52</v>
      </c>
      <c r="O31" s="17">
        <v>2358.08</v>
      </c>
      <c r="P31" s="17">
        <v>2354.61</v>
      </c>
      <c r="Q31" s="17">
        <v>2359.34</v>
      </c>
      <c r="R31" s="17">
        <v>2359.06</v>
      </c>
      <c r="S31" s="17">
        <v>2357.73</v>
      </c>
      <c r="T31" s="17">
        <v>2341.76</v>
      </c>
      <c r="U31" s="17">
        <v>2335.89</v>
      </c>
      <c r="V31" s="17">
        <v>2304.51</v>
      </c>
      <c r="W31" s="17">
        <v>2257.62</v>
      </c>
      <c r="X31" s="17">
        <v>2150.14</v>
      </c>
      <c r="Y31" s="18">
        <v>2059.53</v>
      </c>
    </row>
    <row r="32" spans="1:25" ht="15.75">
      <c r="A32" s="15" t="s">
        <v>63</v>
      </c>
      <c r="B32" s="16">
        <v>2009.03</v>
      </c>
      <c r="C32" s="17">
        <v>1985.75</v>
      </c>
      <c r="D32" s="17">
        <v>1993.08</v>
      </c>
      <c r="E32" s="17">
        <v>1986.44</v>
      </c>
      <c r="F32" s="17">
        <v>1986.19</v>
      </c>
      <c r="G32" s="17">
        <v>1991.69</v>
      </c>
      <c r="H32" s="17">
        <v>2019.37</v>
      </c>
      <c r="I32" s="17">
        <v>2070.38</v>
      </c>
      <c r="J32" s="17">
        <v>2169.83</v>
      </c>
      <c r="K32" s="17">
        <v>2361.42</v>
      </c>
      <c r="L32" s="17">
        <v>2394.93</v>
      </c>
      <c r="M32" s="17">
        <v>2448.79</v>
      </c>
      <c r="N32" s="17">
        <v>2391.86</v>
      </c>
      <c r="O32" s="17">
        <v>2446.88</v>
      </c>
      <c r="P32" s="17">
        <v>2442.48</v>
      </c>
      <c r="Q32" s="17">
        <v>2444.51</v>
      </c>
      <c r="R32" s="17">
        <v>2447.69</v>
      </c>
      <c r="S32" s="17">
        <v>2436.82</v>
      </c>
      <c r="T32" s="17">
        <v>2444.36</v>
      </c>
      <c r="U32" s="17">
        <v>2400.82</v>
      </c>
      <c r="V32" s="17">
        <v>2363.91</v>
      </c>
      <c r="W32" s="17">
        <v>2359.06</v>
      </c>
      <c r="X32" s="17">
        <v>2151.33</v>
      </c>
      <c r="Y32" s="18">
        <v>2099.6</v>
      </c>
    </row>
    <row r="33" spans="1:25" ht="15.75">
      <c r="A33" s="15" t="s">
        <v>64</v>
      </c>
      <c r="B33" s="16">
        <v>2043.7</v>
      </c>
      <c r="C33" s="17">
        <v>2006.73</v>
      </c>
      <c r="D33" s="17">
        <v>2005.5</v>
      </c>
      <c r="E33" s="17">
        <v>1997.21</v>
      </c>
      <c r="F33" s="17">
        <v>1992.93</v>
      </c>
      <c r="G33" s="17">
        <v>1997.43</v>
      </c>
      <c r="H33" s="17">
        <v>2019.89</v>
      </c>
      <c r="I33" s="17">
        <v>2053.78</v>
      </c>
      <c r="J33" s="17">
        <v>2198.79</v>
      </c>
      <c r="K33" s="17">
        <v>2363.93</v>
      </c>
      <c r="L33" s="17">
        <v>2367.12</v>
      </c>
      <c r="M33" s="17">
        <v>2457.88</v>
      </c>
      <c r="N33" s="17">
        <v>2400.17</v>
      </c>
      <c r="O33" s="17">
        <v>2454.55</v>
      </c>
      <c r="P33" s="17">
        <v>2366.05</v>
      </c>
      <c r="Q33" s="17">
        <v>2366.36</v>
      </c>
      <c r="R33" s="17">
        <v>2366.51</v>
      </c>
      <c r="S33" s="17">
        <v>2457.17</v>
      </c>
      <c r="T33" s="17">
        <v>2461.9</v>
      </c>
      <c r="U33" s="17">
        <v>2366.56</v>
      </c>
      <c r="V33" s="17">
        <v>2363.78</v>
      </c>
      <c r="W33" s="17">
        <v>2354.33</v>
      </c>
      <c r="X33" s="17">
        <v>2124.66</v>
      </c>
      <c r="Y33" s="18">
        <v>2078.47</v>
      </c>
    </row>
    <row r="34" spans="1:25" ht="15.75">
      <c r="A34" s="15" t="s">
        <v>65</v>
      </c>
      <c r="B34" s="16">
        <v>2007.94</v>
      </c>
      <c r="C34" s="17">
        <v>2002.13</v>
      </c>
      <c r="D34" s="17">
        <v>2010.63</v>
      </c>
      <c r="E34" s="17">
        <v>1998.52</v>
      </c>
      <c r="F34" s="17">
        <v>2000.51</v>
      </c>
      <c r="G34" s="17">
        <v>2009.79</v>
      </c>
      <c r="H34" s="17">
        <v>2044.4</v>
      </c>
      <c r="I34" s="17">
        <v>2111.09</v>
      </c>
      <c r="J34" s="17">
        <v>2246.8</v>
      </c>
      <c r="K34" s="17">
        <v>2422.28</v>
      </c>
      <c r="L34" s="17">
        <v>2497.02</v>
      </c>
      <c r="M34" s="17">
        <v>2516.96</v>
      </c>
      <c r="N34" s="17">
        <v>2515.96</v>
      </c>
      <c r="O34" s="17">
        <v>2550.87</v>
      </c>
      <c r="P34" s="17">
        <v>2526.66</v>
      </c>
      <c r="Q34" s="17">
        <v>2541.5</v>
      </c>
      <c r="R34" s="17">
        <v>2535.85</v>
      </c>
      <c r="S34" s="17">
        <v>2499.13</v>
      </c>
      <c r="T34" s="17">
        <v>2508.44</v>
      </c>
      <c r="U34" s="17">
        <v>2491.83</v>
      </c>
      <c r="V34" s="17">
        <v>2459.07</v>
      </c>
      <c r="W34" s="17">
        <v>2421.74</v>
      </c>
      <c r="X34" s="17">
        <v>2291.49</v>
      </c>
      <c r="Y34" s="18">
        <v>2135.12</v>
      </c>
    </row>
    <row r="35" spans="1:25" ht="15.75">
      <c r="A35" s="15" t="s">
        <v>66</v>
      </c>
      <c r="B35" s="16">
        <v>2075.97</v>
      </c>
      <c r="C35" s="17">
        <v>2017.84</v>
      </c>
      <c r="D35" s="17">
        <v>1989.06</v>
      </c>
      <c r="E35" s="17">
        <v>1959.41</v>
      </c>
      <c r="F35" s="17">
        <v>1931.64</v>
      </c>
      <c r="G35" s="17">
        <v>1968.3</v>
      </c>
      <c r="H35" s="17">
        <v>1995.9</v>
      </c>
      <c r="I35" s="17">
        <v>2047.21</v>
      </c>
      <c r="J35" s="17">
        <v>2181.58</v>
      </c>
      <c r="K35" s="17">
        <v>2343.97</v>
      </c>
      <c r="L35" s="17">
        <v>2394.01</v>
      </c>
      <c r="M35" s="17">
        <v>2417.11</v>
      </c>
      <c r="N35" s="17">
        <v>2411</v>
      </c>
      <c r="O35" s="17">
        <v>2399.61</v>
      </c>
      <c r="P35" s="17">
        <v>2412.58</v>
      </c>
      <c r="Q35" s="17">
        <v>2395.51</v>
      </c>
      <c r="R35" s="17">
        <v>2395.5</v>
      </c>
      <c r="S35" s="17">
        <v>2374.74</v>
      </c>
      <c r="T35" s="17">
        <v>2393.9</v>
      </c>
      <c r="U35" s="17">
        <v>2380.53</v>
      </c>
      <c r="V35" s="17">
        <v>2321.71</v>
      </c>
      <c r="W35" s="17">
        <v>2296.44</v>
      </c>
      <c r="X35" s="17">
        <v>2151.72</v>
      </c>
      <c r="Y35" s="18">
        <v>2098.23</v>
      </c>
    </row>
    <row r="36" spans="1:25" ht="15.75">
      <c r="A36" s="15" t="s">
        <v>67</v>
      </c>
      <c r="B36" s="16">
        <v>2044.27</v>
      </c>
      <c r="C36" s="17">
        <v>1995.31</v>
      </c>
      <c r="D36" s="17">
        <v>2038.6</v>
      </c>
      <c r="E36" s="17">
        <v>1999.19</v>
      </c>
      <c r="F36" s="17">
        <v>1996.27</v>
      </c>
      <c r="G36" s="17">
        <v>1995.29</v>
      </c>
      <c r="H36" s="17">
        <v>2020.1</v>
      </c>
      <c r="I36" s="17">
        <v>2074.33</v>
      </c>
      <c r="J36" s="17">
        <v>2152.78</v>
      </c>
      <c r="K36" s="17">
        <v>2257.72</v>
      </c>
      <c r="L36" s="17">
        <v>2346.41</v>
      </c>
      <c r="M36" s="17">
        <v>2427.15</v>
      </c>
      <c r="N36" s="17">
        <v>2424.83</v>
      </c>
      <c r="O36" s="17">
        <v>2424.62</v>
      </c>
      <c r="P36" s="17">
        <v>2419.73</v>
      </c>
      <c r="Q36" s="17">
        <v>2441.78</v>
      </c>
      <c r="R36" s="17">
        <v>2455.41</v>
      </c>
      <c r="S36" s="17">
        <v>2454.26</v>
      </c>
      <c r="T36" s="17">
        <v>2450.84</v>
      </c>
      <c r="U36" s="17">
        <v>2426.86</v>
      </c>
      <c r="V36" s="17">
        <v>2391.87</v>
      </c>
      <c r="W36" s="17">
        <v>2216.46</v>
      </c>
      <c r="X36" s="17">
        <v>2181.14</v>
      </c>
      <c r="Y36" s="18">
        <v>2128.63</v>
      </c>
    </row>
    <row r="37" spans="1:25" ht="15.75">
      <c r="A37" s="15" t="s">
        <v>68</v>
      </c>
      <c r="B37" s="16">
        <v>2079.85</v>
      </c>
      <c r="C37" s="17">
        <v>2002.32</v>
      </c>
      <c r="D37" s="17">
        <v>1993.68</v>
      </c>
      <c r="E37" s="17">
        <v>1984.75</v>
      </c>
      <c r="F37" s="17">
        <v>1985.42</v>
      </c>
      <c r="G37" s="17">
        <v>1986.2</v>
      </c>
      <c r="H37" s="17">
        <v>1989.2</v>
      </c>
      <c r="I37" s="17">
        <v>1998.72</v>
      </c>
      <c r="J37" s="17">
        <v>2053.16</v>
      </c>
      <c r="K37" s="17">
        <v>2107.78</v>
      </c>
      <c r="L37" s="17">
        <v>2130.56</v>
      </c>
      <c r="M37" s="17">
        <v>2206.87</v>
      </c>
      <c r="N37" s="17">
        <v>2211.07</v>
      </c>
      <c r="O37" s="17">
        <v>2209.67</v>
      </c>
      <c r="P37" s="17">
        <v>2206.36</v>
      </c>
      <c r="Q37" s="17">
        <v>2213.58</v>
      </c>
      <c r="R37" s="17">
        <v>2239.23</v>
      </c>
      <c r="S37" s="17">
        <v>2279.74</v>
      </c>
      <c r="T37" s="17">
        <v>2310.9</v>
      </c>
      <c r="U37" s="17">
        <v>2370.97</v>
      </c>
      <c r="V37" s="17">
        <v>2301.41</v>
      </c>
      <c r="W37" s="17">
        <v>2278.56</v>
      </c>
      <c r="X37" s="17">
        <v>2170.83</v>
      </c>
      <c r="Y37" s="18">
        <v>2104.96</v>
      </c>
    </row>
    <row r="38" spans="1:26" ht="16.5" thickBot="1">
      <c r="A38" s="21" t="s">
        <v>69</v>
      </c>
      <c r="B38" s="22">
        <v>2034.93</v>
      </c>
      <c r="C38" s="23">
        <v>1990.42</v>
      </c>
      <c r="D38" s="23">
        <v>1976.06</v>
      </c>
      <c r="E38" s="23">
        <v>1926.85</v>
      </c>
      <c r="F38" s="23">
        <v>1874.14</v>
      </c>
      <c r="G38" s="23">
        <v>1904.94</v>
      </c>
      <c r="H38" s="23">
        <v>1985.37</v>
      </c>
      <c r="I38" s="23">
        <v>2020.8</v>
      </c>
      <c r="J38" s="23">
        <v>2117.46</v>
      </c>
      <c r="K38" s="23">
        <v>2183.08</v>
      </c>
      <c r="L38" s="23">
        <v>2184.6</v>
      </c>
      <c r="M38" s="23">
        <v>2183.54</v>
      </c>
      <c r="N38" s="23">
        <v>2180.75</v>
      </c>
      <c r="O38" s="23">
        <v>2186.75</v>
      </c>
      <c r="P38" s="23">
        <v>2185.83</v>
      </c>
      <c r="Q38" s="23">
        <v>2191.8</v>
      </c>
      <c r="R38" s="23">
        <v>2193.19</v>
      </c>
      <c r="S38" s="23">
        <v>2191.73</v>
      </c>
      <c r="T38" s="23">
        <v>2189.84</v>
      </c>
      <c r="U38" s="23">
        <v>2167.65</v>
      </c>
      <c r="V38" s="23">
        <v>2162.01</v>
      </c>
      <c r="W38" s="23">
        <v>2148.92</v>
      </c>
      <c r="X38" s="23">
        <v>2068.02</v>
      </c>
      <c r="Y38" s="24">
        <v>2007.95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2871.44</v>
      </c>
      <c r="C42" s="12">
        <v>2808.14</v>
      </c>
      <c r="D42" s="12">
        <v>2781.53</v>
      </c>
      <c r="E42" s="12">
        <v>2765.02</v>
      </c>
      <c r="F42" s="12">
        <v>2761.82</v>
      </c>
      <c r="G42" s="12">
        <v>2747.25</v>
      </c>
      <c r="H42" s="12">
        <v>2756.76</v>
      </c>
      <c r="I42" s="12">
        <v>2794.11</v>
      </c>
      <c r="J42" s="12">
        <v>2837.12</v>
      </c>
      <c r="K42" s="12">
        <v>2885.22</v>
      </c>
      <c r="L42" s="12">
        <v>3004.76</v>
      </c>
      <c r="M42" s="12">
        <v>3074.83</v>
      </c>
      <c r="N42" s="12">
        <v>3122.83</v>
      </c>
      <c r="O42" s="12">
        <v>3132.1</v>
      </c>
      <c r="P42" s="12">
        <v>3114.95</v>
      </c>
      <c r="Q42" s="12">
        <v>3123.16</v>
      </c>
      <c r="R42" s="12">
        <v>3149.45</v>
      </c>
      <c r="S42" s="12">
        <v>3175.48</v>
      </c>
      <c r="T42" s="12">
        <v>3199.55</v>
      </c>
      <c r="U42" s="12">
        <v>3242.79</v>
      </c>
      <c r="V42" s="12">
        <v>3231.92</v>
      </c>
      <c r="W42" s="12">
        <v>3172.34</v>
      </c>
      <c r="X42" s="12">
        <v>3089.78</v>
      </c>
      <c r="Y42" s="13">
        <v>3032.88</v>
      </c>
      <c r="Z42" s="14"/>
    </row>
    <row r="43" spans="1:25" ht="15.75">
      <c r="A43" s="15" t="str">
        <f t="shared" si="0"/>
        <v>02.11.2020</v>
      </c>
      <c r="B43" s="16">
        <v>2914.96</v>
      </c>
      <c r="C43" s="17">
        <v>2797.18</v>
      </c>
      <c r="D43" s="17">
        <v>2783.24</v>
      </c>
      <c r="E43" s="17">
        <v>2767.48</v>
      </c>
      <c r="F43" s="17">
        <v>2766.52</v>
      </c>
      <c r="G43" s="17">
        <v>2773.33</v>
      </c>
      <c r="H43" s="17">
        <v>2795.78</v>
      </c>
      <c r="I43" s="17">
        <v>2940.24</v>
      </c>
      <c r="J43" s="17">
        <v>3106.78</v>
      </c>
      <c r="K43" s="17">
        <v>3177.41</v>
      </c>
      <c r="L43" s="17">
        <v>3283.97</v>
      </c>
      <c r="M43" s="17">
        <v>3285.74</v>
      </c>
      <c r="N43" s="17">
        <v>3262.12</v>
      </c>
      <c r="O43" s="17">
        <v>3242.64</v>
      </c>
      <c r="P43" s="17">
        <v>3192.54</v>
      </c>
      <c r="Q43" s="17">
        <v>3227.63</v>
      </c>
      <c r="R43" s="17">
        <v>3211.07</v>
      </c>
      <c r="S43" s="17">
        <v>3193.33</v>
      </c>
      <c r="T43" s="17">
        <v>3217.84</v>
      </c>
      <c r="U43" s="17">
        <v>3217.92</v>
      </c>
      <c r="V43" s="17">
        <v>3180.15</v>
      </c>
      <c r="W43" s="17">
        <v>3171.58</v>
      </c>
      <c r="X43" s="17">
        <v>3051.81</v>
      </c>
      <c r="Y43" s="18">
        <v>2936.46</v>
      </c>
    </row>
    <row r="44" spans="1:25" ht="15.75">
      <c r="A44" s="15" t="str">
        <f t="shared" si="0"/>
        <v>03.11.2020</v>
      </c>
      <c r="B44" s="16">
        <v>2842.85</v>
      </c>
      <c r="C44" s="17">
        <v>2780.27</v>
      </c>
      <c r="D44" s="17">
        <v>2769.14</v>
      </c>
      <c r="E44" s="17">
        <v>2765.86</v>
      </c>
      <c r="F44" s="17">
        <v>2766.61</v>
      </c>
      <c r="G44" s="17">
        <v>2767.74</v>
      </c>
      <c r="H44" s="17">
        <v>2782.04</v>
      </c>
      <c r="I44" s="17">
        <v>2841.05</v>
      </c>
      <c r="J44" s="17">
        <v>2918.22</v>
      </c>
      <c r="K44" s="17">
        <v>3043.58</v>
      </c>
      <c r="L44" s="17">
        <v>3154.77</v>
      </c>
      <c r="M44" s="17">
        <v>3155.23</v>
      </c>
      <c r="N44" s="17">
        <v>3154.02</v>
      </c>
      <c r="O44" s="17">
        <v>3153.66</v>
      </c>
      <c r="P44" s="17">
        <v>3138.73</v>
      </c>
      <c r="Q44" s="17">
        <v>3133.82</v>
      </c>
      <c r="R44" s="17">
        <v>3137.01</v>
      </c>
      <c r="S44" s="17">
        <v>3146.05</v>
      </c>
      <c r="T44" s="17">
        <v>3154.01</v>
      </c>
      <c r="U44" s="17">
        <v>3152.59</v>
      </c>
      <c r="V44" s="17">
        <v>3150.84</v>
      </c>
      <c r="W44" s="17">
        <v>3118.09</v>
      </c>
      <c r="X44" s="17">
        <v>3090.62</v>
      </c>
      <c r="Y44" s="18">
        <v>3005.81</v>
      </c>
    </row>
    <row r="45" spans="1:25" ht="15.75">
      <c r="A45" s="15" t="str">
        <f t="shared" si="0"/>
        <v>04.11.2020</v>
      </c>
      <c r="B45" s="16">
        <v>2890.52</v>
      </c>
      <c r="C45" s="17">
        <v>2828.57</v>
      </c>
      <c r="D45" s="17">
        <v>2788.37</v>
      </c>
      <c r="E45" s="17">
        <v>2767.34</v>
      </c>
      <c r="F45" s="17">
        <v>2766.49</v>
      </c>
      <c r="G45" s="17">
        <v>2766.71</v>
      </c>
      <c r="H45" s="17">
        <v>2769.8</v>
      </c>
      <c r="I45" s="17">
        <v>2788.77</v>
      </c>
      <c r="J45" s="17">
        <v>2821.91</v>
      </c>
      <c r="K45" s="17">
        <v>2840.9</v>
      </c>
      <c r="L45" s="17">
        <v>2875.52</v>
      </c>
      <c r="M45" s="17">
        <v>2905.18</v>
      </c>
      <c r="N45" s="17">
        <v>2930.83</v>
      </c>
      <c r="O45" s="17">
        <v>2934.14</v>
      </c>
      <c r="P45" s="17">
        <v>2927.44</v>
      </c>
      <c r="Q45" s="17">
        <v>2962.92</v>
      </c>
      <c r="R45" s="17">
        <v>2994.49</v>
      </c>
      <c r="S45" s="17">
        <v>3021.29</v>
      </c>
      <c r="T45" s="17">
        <v>3024.9</v>
      </c>
      <c r="U45" s="17">
        <v>3027.18</v>
      </c>
      <c r="V45" s="17">
        <v>3019.28</v>
      </c>
      <c r="W45" s="17">
        <v>2978.08</v>
      </c>
      <c r="X45" s="17">
        <v>2923.82</v>
      </c>
      <c r="Y45" s="18">
        <v>2883.67</v>
      </c>
    </row>
    <row r="46" spans="1:25" ht="15.75">
      <c r="A46" s="15" t="str">
        <f t="shared" si="0"/>
        <v>05.11.2020</v>
      </c>
      <c r="B46" s="16">
        <v>2839.01</v>
      </c>
      <c r="C46" s="17">
        <v>2782.97</v>
      </c>
      <c r="D46" s="17">
        <v>2829.27</v>
      </c>
      <c r="E46" s="17">
        <v>2801.22</v>
      </c>
      <c r="F46" s="17">
        <v>2798.37</v>
      </c>
      <c r="G46" s="17">
        <v>2805.93</v>
      </c>
      <c r="H46" s="17">
        <v>2834.44</v>
      </c>
      <c r="I46" s="17">
        <v>2895.59</v>
      </c>
      <c r="J46" s="17">
        <v>3044.32</v>
      </c>
      <c r="K46" s="17">
        <v>3096.8</v>
      </c>
      <c r="L46" s="17">
        <v>3197.52</v>
      </c>
      <c r="M46" s="17">
        <v>3242.13</v>
      </c>
      <c r="N46" s="17">
        <v>3254.45</v>
      </c>
      <c r="O46" s="17">
        <v>3240.39</v>
      </c>
      <c r="P46" s="17">
        <v>3187.99</v>
      </c>
      <c r="Q46" s="17">
        <v>3195.28</v>
      </c>
      <c r="R46" s="17">
        <v>3183.47</v>
      </c>
      <c r="S46" s="17">
        <v>3182.08</v>
      </c>
      <c r="T46" s="17">
        <v>3218.73</v>
      </c>
      <c r="U46" s="17">
        <v>3203.03</v>
      </c>
      <c r="V46" s="17">
        <v>3157.44</v>
      </c>
      <c r="W46" s="17">
        <v>3126.76</v>
      </c>
      <c r="X46" s="17">
        <v>2956.63</v>
      </c>
      <c r="Y46" s="18">
        <v>2937.03</v>
      </c>
    </row>
    <row r="47" spans="1:25" ht="15.75">
      <c r="A47" s="15" t="str">
        <f t="shared" si="0"/>
        <v>06.11.2020</v>
      </c>
      <c r="B47" s="16">
        <v>2876.2</v>
      </c>
      <c r="C47" s="17">
        <v>2818.85</v>
      </c>
      <c r="D47" s="17">
        <v>2828.88</v>
      </c>
      <c r="E47" s="17">
        <v>2810.05</v>
      </c>
      <c r="F47" s="17">
        <v>2800.99</v>
      </c>
      <c r="G47" s="17">
        <v>2806.61</v>
      </c>
      <c r="H47" s="17">
        <v>2846.29</v>
      </c>
      <c r="I47" s="17">
        <v>2936.12</v>
      </c>
      <c r="J47" s="17">
        <v>3096.7</v>
      </c>
      <c r="K47" s="17">
        <v>3223.38</v>
      </c>
      <c r="L47" s="17">
        <v>3284.85</v>
      </c>
      <c r="M47" s="17">
        <v>3305.59</v>
      </c>
      <c r="N47" s="17">
        <v>3275.49</v>
      </c>
      <c r="O47" s="17">
        <v>3289.73</v>
      </c>
      <c r="P47" s="17">
        <v>3273.38</v>
      </c>
      <c r="Q47" s="17">
        <v>3288.42</v>
      </c>
      <c r="R47" s="17">
        <v>3278.06</v>
      </c>
      <c r="S47" s="17">
        <v>3260.11</v>
      </c>
      <c r="T47" s="17">
        <v>3271.8</v>
      </c>
      <c r="U47" s="17">
        <v>3265.8</v>
      </c>
      <c r="V47" s="17">
        <v>3243.98</v>
      </c>
      <c r="W47" s="17">
        <v>3219.39</v>
      </c>
      <c r="X47" s="17">
        <v>3183.54</v>
      </c>
      <c r="Y47" s="18">
        <v>3140.34</v>
      </c>
    </row>
    <row r="48" spans="1:25" ht="15.75">
      <c r="A48" s="15" t="str">
        <f t="shared" si="0"/>
        <v>07.11.2020</v>
      </c>
      <c r="B48" s="16">
        <v>2946.49</v>
      </c>
      <c r="C48" s="17">
        <v>2843.66</v>
      </c>
      <c r="D48" s="17">
        <v>2851.05</v>
      </c>
      <c r="E48" s="17">
        <v>2827.61</v>
      </c>
      <c r="F48" s="17">
        <v>2816.45</v>
      </c>
      <c r="G48" s="17">
        <v>2787.43</v>
      </c>
      <c r="H48" s="17">
        <v>2815.85</v>
      </c>
      <c r="I48" s="17">
        <v>2846.3</v>
      </c>
      <c r="J48" s="17">
        <v>2923.15</v>
      </c>
      <c r="K48" s="17">
        <v>3002.04</v>
      </c>
      <c r="L48" s="17">
        <v>3107.68</v>
      </c>
      <c r="M48" s="17">
        <v>3211.64</v>
      </c>
      <c r="N48" s="17">
        <v>3236.12</v>
      </c>
      <c r="O48" s="17">
        <v>3236.87</v>
      </c>
      <c r="P48" s="17">
        <v>3232.73</v>
      </c>
      <c r="Q48" s="17">
        <v>3235.29</v>
      </c>
      <c r="R48" s="17">
        <v>3239.91</v>
      </c>
      <c r="S48" s="17">
        <v>3222.88</v>
      </c>
      <c r="T48" s="17">
        <v>3239.5</v>
      </c>
      <c r="U48" s="17">
        <v>3239.44</v>
      </c>
      <c r="V48" s="17">
        <v>3211.77</v>
      </c>
      <c r="W48" s="17">
        <v>3183.65</v>
      </c>
      <c r="X48" s="17">
        <v>3154.05</v>
      </c>
      <c r="Y48" s="18">
        <v>3061.48</v>
      </c>
    </row>
    <row r="49" spans="1:25" ht="15.75">
      <c r="A49" s="15" t="str">
        <f t="shared" si="0"/>
        <v>08.11.2020</v>
      </c>
      <c r="B49" s="16">
        <v>2889.95</v>
      </c>
      <c r="C49" s="17">
        <v>2836.97</v>
      </c>
      <c r="D49" s="17">
        <v>2834.26</v>
      </c>
      <c r="E49" s="17">
        <v>2800.74</v>
      </c>
      <c r="F49" s="17">
        <v>2773.36</v>
      </c>
      <c r="G49" s="17">
        <v>2770.1</v>
      </c>
      <c r="H49" s="17">
        <v>2774.14</v>
      </c>
      <c r="I49" s="17">
        <v>2793.12</v>
      </c>
      <c r="J49" s="17">
        <v>2829.3</v>
      </c>
      <c r="K49" s="17">
        <v>2834.02</v>
      </c>
      <c r="L49" s="17">
        <v>2962.65</v>
      </c>
      <c r="M49" s="17">
        <v>3060.15</v>
      </c>
      <c r="N49" s="17">
        <v>3144.17</v>
      </c>
      <c r="O49" s="17">
        <v>3139.44</v>
      </c>
      <c r="P49" s="17">
        <v>3135.71</v>
      </c>
      <c r="Q49" s="17">
        <v>3153.53</v>
      </c>
      <c r="R49" s="17">
        <v>3159.87</v>
      </c>
      <c r="S49" s="17">
        <v>3161.02</v>
      </c>
      <c r="T49" s="17">
        <v>3162.85</v>
      </c>
      <c r="U49" s="17">
        <v>3225.32</v>
      </c>
      <c r="V49" s="17">
        <v>3192.73</v>
      </c>
      <c r="W49" s="17">
        <v>3156.39</v>
      </c>
      <c r="X49" s="17">
        <v>3078.58</v>
      </c>
      <c r="Y49" s="18">
        <v>3003.55</v>
      </c>
    </row>
    <row r="50" spans="1:25" ht="15.75">
      <c r="A50" s="15" t="str">
        <f t="shared" si="0"/>
        <v>09.11.2020</v>
      </c>
      <c r="B50" s="16">
        <v>2836.81</v>
      </c>
      <c r="C50" s="17">
        <v>2794.74</v>
      </c>
      <c r="D50" s="17">
        <v>2804.3</v>
      </c>
      <c r="E50" s="17">
        <v>2788.1</v>
      </c>
      <c r="F50" s="17">
        <v>2778.84</v>
      </c>
      <c r="G50" s="17">
        <v>2780.09</v>
      </c>
      <c r="H50" s="17">
        <v>2831.78</v>
      </c>
      <c r="I50" s="17">
        <v>2876.33</v>
      </c>
      <c r="J50" s="17">
        <v>3014.81</v>
      </c>
      <c r="K50" s="17">
        <v>3098.54</v>
      </c>
      <c r="L50" s="17">
        <v>3161.33</v>
      </c>
      <c r="M50" s="17">
        <v>3180.6</v>
      </c>
      <c r="N50" s="17">
        <v>3192.57</v>
      </c>
      <c r="O50" s="17">
        <v>3234.41</v>
      </c>
      <c r="P50" s="17">
        <v>3192.92</v>
      </c>
      <c r="Q50" s="17">
        <v>3226.42</v>
      </c>
      <c r="R50" s="17">
        <v>3169.34</v>
      </c>
      <c r="S50" s="17">
        <v>3134.83</v>
      </c>
      <c r="T50" s="17">
        <v>3161.92</v>
      </c>
      <c r="U50" s="17">
        <v>3161.22</v>
      </c>
      <c r="V50" s="17">
        <v>3131.1</v>
      </c>
      <c r="W50" s="17">
        <v>3095.35</v>
      </c>
      <c r="X50" s="17">
        <v>3041.88</v>
      </c>
      <c r="Y50" s="18">
        <v>2999.84</v>
      </c>
    </row>
    <row r="51" spans="1:25" ht="15.75">
      <c r="A51" s="15" t="str">
        <f t="shared" si="0"/>
        <v>10.11.2020</v>
      </c>
      <c r="B51" s="16">
        <v>2900.6</v>
      </c>
      <c r="C51" s="17">
        <v>2838.68</v>
      </c>
      <c r="D51" s="17">
        <v>2833.27</v>
      </c>
      <c r="E51" s="17">
        <v>2817.67</v>
      </c>
      <c r="F51" s="17">
        <v>2812.29</v>
      </c>
      <c r="G51" s="17">
        <v>2804.67</v>
      </c>
      <c r="H51" s="17">
        <v>2842.11</v>
      </c>
      <c r="I51" s="17">
        <v>2886.09</v>
      </c>
      <c r="J51" s="17">
        <v>2966.73</v>
      </c>
      <c r="K51" s="17">
        <v>3062.15</v>
      </c>
      <c r="L51" s="17">
        <v>3100.24</v>
      </c>
      <c r="M51" s="17">
        <v>3153.85</v>
      </c>
      <c r="N51" s="17">
        <v>3137.45</v>
      </c>
      <c r="O51" s="17">
        <v>3154.83</v>
      </c>
      <c r="P51" s="17">
        <v>3154.42</v>
      </c>
      <c r="Q51" s="17">
        <v>3154.38</v>
      </c>
      <c r="R51" s="17">
        <v>3157.09</v>
      </c>
      <c r="S51" s="17">
        <v>3094.09</v>
      </c>
      <c r="T51" s="17">
        <v>3137.7</v>
      </c>
      <c r="U51" s="17">
        <v>3120.74</v>
      </c>
      <c r="V51" s="17">
        <v>3144.86</v>
      </c>
      <c r="W51" s="17">
        <v>3165.17</v>
      </c>
      <c r="X51" s="17">
        <v>3107.31</v>
      </c>
      <c r="Y51" s="18">
        <v>2974.62</v>
      </c>
    </row>
    <row r="52" spans="1:25" ht="15.75">
      <c r="A52" s="15" t="str">
        <f t="shared" si="0"/>
        <v>11.11.2020</v>
      </c>
      <c r="B52" s="16">
        <v>2851.12</v>
      </c>
      <c r="C52" s="17">
        <v>2830.36</v>
      </c>
      <c r="D52" s="17">
        <v>2779.66</v>
      </c>
      <c r="E52" s="17">
        <v>2759.18</v>
      </c>
      <c r="F52" s="17">
        <v>2739.53</v>
      </c>
      <c r="G52" s="17">
        <v>2724.23</v>
      </c>
      <c r="H52" s="17">
        <v>2770.4</v>
      </c>
      <c r="I52" s="17">
        <v>2833.43</v>
      </c>
      <c r="J52" s="17">
        <v>2917.78</v>
      </c>
      <c r="K52" s="17">
        <v>2953.91</v>
      </c>
      <c r="L52" s="17">
        <v>3022.57</v>
      </c>
      <c r="M52" s="17">
        <v>3044.97</v>
      </c>
      <c r="N52" s="17">
        <v>3037.02</v>
      </c>
      <c r="O52" s="17">
        <v>3118.42</v>
      </c>
      <c r="P52" s="17">
        <v>3049.03</v>
      </c>
      <c r="Q52" s="17">
        <v>3071.68</v>
      </c>
      <c r="R52" s="17">
        <v>3041.22</v>
      </c>
      <c r="S52" s="17">
        <v>3019.75</v>
      </c>
      <c r="T52" s="17">
        <v>3025.72</v>
      </c>
      <c r="U52" s="17">
        <v>3027.13</v>
      </c>
      <c r="V52" s="17">
        <v>2999.16</v>
      </c>
      <c r="W52" s="17">
        <v>2964.69</v>
      </c>
      <c r="X52" s="17">
        <v>2944.57</v>
      </c>
      <c r="Y52" s="18">
        <v>2875.04</v>
      </c>
    </row>
    <row r="53" spans="1:25" ht="15.75">
      <c r="A53" s="15" t="str">
        <f t="shared" si="0"/>
        <v>12.11.2020</v>
      </c>
      <c r="B53" s="16">
        <v>2806.81</v>
      </c>
      <c r="C53" s="17">
        <v>2777.15</v>
      </c>
      <c r="D53" s="17">
        <v>2772.77</v>
      </c>
      <c r="E53" s="17">
        <v>2769.73</v>
      </c>
      <c r="F53" s="17">
        <v>2770.45</v>
      </c>
      <c r="G53" s="17">
        <v>2770.44</v>
      </c>
      <c r="H53" s="17">
        <v>2779.05</v>
      </c>
      <c r="I53" s="17">
        <v>2825.83</v>
      </c>
      <c r="J53" s="17">
        <v>2919.94</v>
      </c>
      <c r="K53" s="17">
        <v>2957.03</v>
      </c>
      <c r="L53" s="17">
        <v>3012.96</v>
      </c>
      <c r="M53" s="17">
        <v>3060.37</v>
      </c>
      <c r="N53" s="17">
        <v>3071.8</v>
      </c>
      <c r="O53" s="17">
        <v>3155.32</v>
      </c>
      <c r="P53" s="17">
        <v>3138.97</v>
      </c>
      <c r="Q53" s="17">
        <v>3155.17</v>
      </c>
      <c r="R53" s="17">
        <v>3127.05</v>
      </c>
      <c r="S53" s="17">
        <v>3055.01</v>
      </c>
      <c r="T53" s="17">
        <v>3031.46</v>
      </c>
      <c r="U53" s="17">
        <v>3032.21</v>
      </c>
      <c r="V53" s="17">
        <v>2994.55</v>
      </c>
      <c r="W53" s="17">
        <v>2971.67</v>
      </c>
      <c r="X53" s="17">
        <v>2942.71</v>
      </c>
      <c r="Y53" s="18">
        <v>2870.36</v>
      </c>
    </row>
    <row r="54" spans="1:25" ht="15.75">
      <c r="A54" s="15" t="str">
        <f t="shared" si="0"/>
        <v>13.11.2020</v>
      </c>
      <c r="B54" s="16">
        <v>2815.66</v>
      </c>
      <c r="C54" s="17">
        <v>2778.63</v>
      </c>
      <c r="D54" s="17">
        <v>2774.15</v>
      </c>
      <c r="E54" s="17">
        <v>2771.46</v>
      </c>
      <c r="F54" s="17">
        <v>2771.23</v>
      </c>
      <c r="G54" s="17">
        <v>2769.37</v>
      </c>
      <c r="H54" s="17">
        <v>2799.41</v>
      </c>
      <c r="I54" s="17">
        <v>2875.58</v>
      </c>
      <c r="J54" s="17">
        <v>2962.26</v>
      </c>
      <c r="K54" s="17">
        <v>3118.98</v>
      </c>
      <c r="L54" s="17">
        <v>3154.99</v>
      </c>
      <c r="M54" s="17">
        <v>3157.14</v>
      </c>
      <c r="N54" s="17">
        <v>3156.3</v>
      </c>
      <c r="O54" s="17">
        <v>3171.8</v>
      </c>
      <c r="P54" s="17">
        <v>3166.15</v>
      </c>
      <c r="Q54" s="17">
        <v>3195.78</v>
      </c>
      <c r="R54" s="17">
        <v>3161.02</v>
      </c>
      <c r="S54" s="17">
        <v>3150.71</v>
      </c>
      <c r="T54" s="17">
        <v>3154.66</v>
      </c>
      <c r="U54" s="17">
        <v>3135.94</v>
      </c>
      <c r="V54" s="17">
        <v>3092.16</v>
      </c>
      <c r="W54" s="17">
        <v>3051.02</v>
      </c>
      <c r="X54" s="17">
        <v>2979.8</v>
      </c>
      <c r="Y54" s="18">
        <v>2957.13</v>
      </c>
    </row>
    <row r="55" spans="1:25" ht="15.75">
      <c r="A55" s="15" t="str">
        <f t="shared" si="0"/>
        <v>14.11.2020</v>
      </c>
      <c r="B55" s="16">
        <v>2872.4</v>
      </c>
      <c r="C55" s="17">
        <v>2782.77</v>
      </c>
      <c r="D55" s="17">
        <v>2814.52</v>
      </c>
      <c r="E55" s="17">
        <v>2787.42</v>
      </c>
      <c r="F55" s="17">
        <v>2777.87</v>
      </c>
      <c r="G55" s="17">
        <v>2772.1</v>
      </c>
      <c r="H55" s="17">
        <v>2790.35</v>
      </c>
      <c r="I55" s="17">
        <v>2820.79</v>
      </c>
      <c r="J55" s="17">
        <v>2855.52</v>
      </c>
      <c r="K55" s="17">
        <v>2919.41</v>
      </c>
      <c r="L55" s="17">
        <v>2973.09</v>
      </c>
      <c r="M55" s="17">
        <v>3026.04</v>
      </c>
      <c r="N55" s="17">
        <v>3046.29</v>
      </c>
      <c r="O55" s="17">
        <v>3023.75</v>
      </c>
      <c r="P55" s="17">
        <v>3017.44</v>
      </c>
      <c r="Q55" s="17">
        <v>3014.03</v>
      </c>
      <c r="R55" s="17">
        <v>3056.87</v>
      </c>
      <c r="S55" s="17">
        <v>3056.21</v>
      </c>
      <c r="T55" s="17">
        <v>3074.65</v>
      </c>
      <c r="U55" s="17">
        <v>3126.97</v>
      </c>
      <c r="V55" s="17">
        <v>3075.62</v>
      </c>
      <c r="W55" s="17">
        <v>2976.44</v>
      </c>
      <c r="X55" s="17">
        <v>2964.38</v>
      </c>
      <c r="Y55" s="18">
        <v>2932.84</v>
      </c>
    </row>
    <row r="56" spans="1:25" ht="15.75">
      <c r="A56" s="15" t="str">
        <f t="shared" si="0"/>
        <v>15.11.2020</v>
      </c>
      <c r="B56" s="16">
        <v>2870.72</v>
      </c>
      <c r="C56" s="17">
        <v>2799.39</v>
      </c>
      <c r="D56" s="17">
        <v>2798.39</v>
      </c>
      <c r="E56" s="17">
        <v>2786.6</v>
      </c>
      <c r="F56" s="17">
        <v>2771.6</v>
      </c>
      <c r="G56" s="17">
        <v>2770.83</v>
      </c>
      <c r="H56" s="17">
        <v>2780.89</v>
      </c>
      <c r="I56" s="17">
        <v>2799.72</v>
      </c>
      <c r="J56" s="17">
        <v>2817.96</v>
      </c>
      <c r="K56" s="17">
        <v>2850.71</v>
      </c>
      <c r="L56" s="17">
        <v>2891.26</v>
      </c>
      <c r="M56" s="17">
        <v>2910.48</v>
      </c>
      <c r="N56" s="17">
        <v>2942.71</v>
      </c>
      <c r="O56" s="17">
        <v>2944.69</v>
      </c>
      <c r="P56" s="17">
        <v>2947.23</v>
      </c>
      <c r="Q56" s="17">
        <v>2961.08</v>
      </c>
      <c r="R56" s="17">
        <v>3009.31</v>
      </c>
      <c r="S56" s="17">
        <v>3006.48</v>
      </c>
      <c r="T56" s="17">
        <v>3038.03</v>
      </c>
      <c r="U56" s="17">
        <v>3033.37</v>
      </c>
      <c r="V56" s="17">
        <v>3004.82</v>
      </c>
      <c r="W56" s="17">
        <v>2957.01</v>
      </c>
      <c r="X56" s="17">
        <v>2937.44</v>
      </c>
      <c r="Y56" s="18">
        <v>2911.05</v>
      </c>
    </row>
    <row r="57" spans="1:25" ht="15.75">
      <c r="A57" s="15" t="str">
        <f t="shared" si="0"/>
        <v>16.11.2020</v>
      </c>
      <c r="B57" s="16">
        <v>2828.8</v>
      </c>
      <c r="C57" s="17">
        <v>2786.18</v>
      </c>
      <c r="D57" s="17">
        <v>2750.95</v>
      </c>
      <c r="E57" s="17">
        <v>2722.46</v>
      </c>
      <c r="F57" s="17">
        <v>2752.49</v>
      </c>
      <c r="G57" s="17">
        <v>2748.15</v>
      </c>
      <c r="H57" s="17">
        <v>2771.89</v>
      </c>
      <c r="I57" s="17">
        <v>2817.77</v>
      </c>
      <c r="J57" s="17">
        <v>2904.61</v>
      </c>
      <c r="K57" s="17">
        <v>2929.1</v>
      </c>
      <c r="L57" s="17">
        <v>2961.61</v>
      </c>
      <c r="M57" s="17">
        <v>2961.33</v>
      </c>
      <c r="N57" s="17">
        <v>2958.52</v>
      </c>
      <c r="O57" s="17">
        <v>2964.15</v>
      </c>
      <c r="P57" s="17">
        <v>2969.01</v>
      </c>
      <c r="Q57" s="17">
        <v>2983.2</v>
      </c>
      <c r="R57" s="17">
        <v>2969.19</v>
      </c>
      <c r="S57" s="17">
        <v>2960.66</v>
      </c>
      <c r="T57" s="17">
        <v>2978.57</v>
      </c>
      <c r="U57" s="17">
        <v>2985.23</v>
      </c>
      <c r="V57" s="17">
        <v>2958.17</v>
      </c>
      <c r="W57" s="17">
        <v>2939.18</v>
      </c>
      <c r="X57" s="17">
        <v>2907.14</v>
      </c>
      <c r="Y57" s="18">
        <v>2882.22</v>
      </c>
    </row>
    <row r="58" spans="1:25" ht="15.75">
      <c r="A58" s="15" t="str">
        <f t="shared" si="0"/>
        <v>17.11.2020</v>
      </c>
      <c r="B58" s="16">
        <v>2779.2</v>
      </c>
      <c r="C58" s="17">
        <v>2764.76</v>
      </c>
      <c r="D58" s="17">
        <v>2695.27</v>
      </c>
      <c r="E58" s="17">
        <v>2615.91</v>
      </c>
      <c r="F58" s="17">
        <v>2648.04</v>
      </c>
      <c r="G58" s="17">
        <v>2709.57</v>
      </c>
      <c r="H58" s="17">
        <v>2754.7</v>
      </c>
      <c r="I58" s="17">
        <v>2810.45</v>
      </c>
      <c r="J58" s="17">
        <v>2892.84</v>
      </c>
      <c r="K58" s="17">
        <v>2959.03</v>
      </c>
      <c r="L58" s="17">
        <v>3026.28</v>
      </c>
      <c r="M58" s="17">
        <v>3154.27</v>
      </c>
      <c r="N58" s="17">
        <v>3154.27</v>
      </c>
      <c r="O58" s="17">
        <v>3154.06</v>
      </c>
      <c r="P58" s="17">
        <v>3131.07</v>
      </c>
      <c r="Q58" s="17">
        <v>3060.69</v>
      </c>
      <c r="R58" s="17">
        <v>3028.07</v>
      </c>
      <c r="S58" s="17">
        <v>3021.89</v>
      </c>
      <c r="T58" s="17">
        <v>3029.21</v>
      </c>
      <c r="U58" s="17">
        <v>3017.78</v>
      </c>
      <c r="V58" s="17">
        <v>2981.07</v>
      </c>
      <c r="W58" s="17">
        <v>2955.66</v>
      </c>
      <c r="X58" s="17">
        <v>2921</v>
      </c>
      <c r="Y58" s="18">
        <v>2876.17</v>
      </c>
    </row>
    <row r="59" spans="1:25" ht="15.75">
      <c r="A59" s="15" t="str">
        <f t="shared" si="0"/>
        <v>18.11.2020</v>
      </c>
      <c r="B59" s="16">
        <v>2788.9</v>
      </c>
      <c r="C59" s="17">
        <v>2753.57</v>
      </c>
      <c r="D59" s="17">
        <v>2739.53</v>
      </c>
      <c r="E59" s="17">
        <v>2711.67</v>
      </c>
      <c r="F59" s="17">
        <v>2743.84</v>
      </c>
      <c r="G59" s="17">
        <v>2741.82</v>
      </c>
      <c r="H59" s="17">
        <v>2778.5</v>
      </c>
      <c r="I59" s="17">
        <v>2849.96</v>
      </c>
      <c r="J59" s="17">
        <v>2928.59</v>
      </c>
      <c r="K59" s="17">
        <v>3006.82</v>
      </c>
      <c r="L59" s="17">
        <v>3052.41</v>
      </c>
      <c r="M59" s="17">
        <v>3063.26</v>
      </c>
      <c r="N59" s="17">
        <v>3046.14</v>
      </c>
      <c r="O59" s="17">
        <v>3045.41</v>
      </c>
      <c r="P59" s="17">
        <v>3027.79</v>
      </c>
      <c r="Q59" s="17">
        <v>3045.14</v>
      </c>
      <c r="R59" s="17">
        <v>3044.81</v>
      </c>
      <c r="S59" s="17">
        <v>3041.79</v>
      </c>
      <c r="T59" s="17">
        <v>3036.49</v>
      </c>
      <c r="U59" s="17">
        <v>3017.27</v>
      </c>
      <c r="V59" s="17">
        <v>3000.32</v>
      </c>
      <c r="W59" s="17">
        <v>2982.61</v>
      </c>
      <c r="X59" s="17">
        <v>2918.15</v>
      </c>
      <c r="Y59" s="18">
        <v>2889.15</v>
      </c>
    </row>
    <row r="60" spans="1:25" ht="15.75">
      <c r="A60" s="15" t="str">
        <f t="shared" si="0"/>
        <v>19.11.2020</v>
      </c>
      <c r="B60" s="16">
        <v>2784.25</v>
      </c>
      <c r="C60" s="17">
        <v>2772.34</v>
      </c>
      <c r="D60" s="17">
        <v>2756.83</v>
      </c>
      <c r="E60" s="17">
        <v>2717.6</v>
      </c>
      <c r="F60" s="17">
        <v>2746.36</v>
      </c>
      <c r="G60" s="17">
        <v>2755.26</v>
      </c>
      <c r="H60" s="17">
        <v>2779.23</v>
      </c>
      <c r="I60" s="17">
        <v>2847.88</v>
      </c>
      <c r="J60" s="17">
        <v>2916.64</v>
      </c>
      <c r="K60" s="17">
        <v>3004.85</v>
      </c>
      <c r="L60" s="17">
        <v>3020.52</v>
      </c>
      <c r="M60" s="17">
        <v>3038.72</v>
      </c>
      <c r="N60" s="17">
        <v>3032.36</v>
      </c>
      <c r="O60" s="17">
        <v>3036.42</v>
      </c>
      <c r="P60" s="17">
        <v>3025.21</v>
      </c>
      <c r="Q60" s="17">
        <v>3037.48</v>
      </c>
      <c r="R60" s="17">
        <v>3038.56</v>
      </c>
      <c r="S60" s="17">
        <v>3036.66</v>
      </c>
      <c r="T60" s="17">
        <v>3048.58</v>
      </c>
      <c r="U60" s="17">
        <v>3058.23</v>
      </c>
      <c r="V60" s="17">
        <v>3010.37</v>
      </c>
      <c r="W60" s="17">
        <v>2993.41</v>
      </c>
      <c r="X60" s="17">
        <v>2935.29</v>
      </c>
      <c r="Y60" s="18">
        <v>2905.43</v>
      </c>
    </row>
    <row r="61" spans="1:25" ht="15.75">
      <c r="A61" s="15" t="str">
        <f t="shared" si="0"/>
        <v>20.11.2020</v>
      </c>
      <c r="B61" s="16">
        <v>2790.63</v>
      </c>
      <c r="C61" s="17">
        <v>2771.93</v>
      </c>
      <c r="D61" s="17">
        <v>2771.24</v>
      </c>
      <c r="E61" s="17">
        <v>2747.91</v>
      </c>
      <c r="F61" s="17">
        <v>2758.93</v>
      </c>
      <c r="G61" s="17">
        <v>2761.25</v>
      </c>
      <c r="H61" s="17">
        <v>2785.9</v>
      </c>
      <c r="I61" s="17">
        <v>2847.07</v>
      </c>
      <c r="J61" s="17">
        <v>2945.13</v>
      </c>
      <c r="K61" s="17">
        <v>3028.21</v>
      </c>
      <c r="L61" s="17">
        <v>3125.02</v>
      </c>
      <c r="M61" s="17">
        <v>3134.62</v>
      </c>
      <c r="N61" s="17">
        <v>3130.4</v>
      </c>
      <c r="O61" s="17">
        <v>3142.83</v>
      </c>
      <c r="P61" s="17">
        <v>3143.01</v>
      </c>
      <c r="Q61" s="17">
        <v>3145.22</v>
      </c>
      <c r="R61" s="17">
        <v>3146.99</v>
      </c>
      <c r="S61" s="17">
        <v>3148.52</v>
      </c>
      <c r="T61" s="17">
        <v>3146.78</v>
      </c>
      <c r="U61" s="17">
        <v>3144.98</v>
      </c>
      <c r="V61" s="17">
        <v>3119.13</v>
      </c>
      <c r="W61" s="17">
        <v>3043.61</v>
      </c>
      <c r="X61" s="17">
        <v>2983.98</v>
      </c>
      <c r="Y61" s="18">
        <v>2947.09</v>
      </c>
    </row>
    <row r="62" spans="1:25" ht="15.75">
      <c r="A62" s="15" t="str">
        <f t="shared" si="0"/>
        <v>21.11.2020</v>
      </c>
      <c r="B62" s="16">
        <v>2908.48</v>
      </c>
      <c r="C62" s="17">
        <v>2796.49</v>
      </c>
      <c r="D62" s="17">
        <v>2811.78</v>
      </c>
      <c r="E62" s="17">
        <v>2803.26</v>
      </c>
      <c r="F62" s="17">
        <v>2785.4</v>
      </c>
      <c r="G62" s="17">
        <v>2784.35</v>
      </c>
      <c r="H62" s="17">
        <v>2798.65</v>
      </c>
      <c r="I62" s="17">
        <v>2829.09</v>
      </c>
      <c r="J62" s="17">
        <v>2856.97</v>
      </c>
      <c r="K62" s="17">
        <v>2903.47</v>
      </c>
      <c r="L62" s="17">
        <v>2941.05</v>
      </c>
      <c r="M62" s="17">
        <v>3126.99</v>
      </c>
      <c r="N62" s="17">
        <v>3126.59</v>
      </c>
      <c r="O62" s="17">
        <v>3125.1</v>
      </c>
      <c r="P62" s="17">
        <v>3122.72</v>
      </c>
      <c r="Q62" s="17">
        <v>3117.13</v>
      </c>
      <c r="R62" s="17">
        <v>3121.8</v>
      </c>
      <c r="S62" s="17">
        <v>3121.82</v>
      </c>
      <c r="T62" s="17">
        <v>3126.17</v>
      </c>
      <c r="U62" s="17">
        <v>3112.7</v>
      </c>
      <c r="V62" s="17">
        <v>2965.31</v>
      </c>
      <c r="W62" s="17">
        <v>2941.17</v>
      </c>
      <c r="X62" s="17">
        <v>2927.82</v>
      </c>
      <c r="Y62" s="18">
        <v>2887.82</v>
      </c>
    </row>
    <row r="63" spans="1:25" ht="15.75">
      <c r="A63" s="15" t="str">
        <f t="shared" si="0"/>
        <v>22.11.2020</v>
      </c>
      <c r="B63" s="16">
        <v>2801.68</v>
      </c>
      <c r="C63" s="17">
        <v>2790.65</v>
      </c>
      <c r="D63" s="17">
        <v>2783.68</v>
      </c>
      <c r="E63" s="17">
        <v>2781.81</v>
      </c>
      <c r="F63" s="17">
        <v>2774.21</v>
      </c>
      <c r="G63" s="17">
        <v>2773.39</v>
      </c>
      <c r="H63" s="17">
        <v>2775.66</v>
      </c>
      <c r="I63" s="17">
        <v>2786.6</v>
      </c>
      <c r="J63" s="17">
        <v>2805.39</v>
      </c>
      <c r="K63" s="17">
        <v>2822.7</v>
      </c>
      <c r="L63" s="17">
        <v>2859.54</v>
      </c>
      <c r="M63" s="17">
        <v>2988.99</v>
      </c>
      <c r="N63" s="17">
        <v>3004.38</v>
      </c>
      <c r="O63" s="17">
        <v>3004.45</v>
      </c>
      <c r="P63" s="17">
        <v>3004.83</v>
      </c>
      <c r="Q63" s="17">
        <v>3010.46</v>
      </c>
      <c r="R63" s="17">
        <v>3039.68</v>
      </c>
      <c r="S63" s="17">
        <v>3072.77</v>
      </c>
      <c r="T63" s="17">
        <v>3121.45</v>
      </c>
      <c r="U63" s="17">
        <v>3100.92</v>
      </c>
      <c r="V63" s="17">
        <v>3053.29</v>
      </c>
      <c r="W63" s="17">
        <v>2941.61</v>
      </c>
      <c r="X63" s="17">
        <v>2914.16</v>
      </c>
      <c r="Y63" s="18">
        <v>2868.73</v>
      </c>
    </row>
    <row r="64" spans="1:25" ht="15.75">
      <c r="A64" s="15" t="str">
        <f t="shared" si="0"/>
        <v>23.11.2020</v>
      </c>
      <c r="B64" s="16">
        <v>2786.55</v>
      </c>
      <c r="C64" s="17">
        <v>2775.28</v>
      </c>
      <c r="D64" s="17">
        <v>2773.61</v>
      </c>
      <c r="E64" s="17">
        <v>2768.38</v>
      </c>
      <c r="F64" s="17">
        <v>2772.67</v>
      </c>
      <c r="G64" s="17">
        <v>2773.34</v>
      </c>
      <c r="H64" s="17">
        <v>2792.34</v>
      </c>
      <c r="I64" s="17">
        <v>2834.78</v>
      </c>
      <c r="J64" s="17">
        <v>2944.46</v>
      </c>
      <c r="K64" s="17">
        <v>3105.9</v>
      </c>
      <c r="L64" s="17">
        <v>3137.84</v>
      </c>
      <c r="M64" s="17">
        <v>3149.69</v>
      </c>
      <c r="N64" s="17">
        <v>3141.53</v>
      </c>
      <c r="O64" s="17">
        <v>3149.09</v>
      </c>
      <c r="P64" s="17">
        <v>3145.62</v>
      </c>
      <c r="Q64" s="17">
        <v>3150.35</v>
      </c>
      <c r="R64" s="17">
        <v>3150.07</v>
      </c>
      <c r="S64" s="17">
        <v>3148.74</v>
      </c>
      <c r="T64" s="17">
        <v>3132.77</v>
      </c>
      <c r="U64" s="17">
        <v>3126.9</v>
      </c>
      <c r="V64" s="17">
        <v>3095.52</v>
      </c>
      <c r="W64" s="17">
        <v>3048.63</v>
      </c>
      <c r="X64" s="17">
        <v>2941.15</v>
      </c>
      <c r="Y64" s="18">
        <v>2850.54</v>
      </c>
    </row>
    <row r="65" spans="1:25" ht="15.75">
      <c r="A65" s="15" t="str">
        <f t="shared" si="0"/>
        <v>24.11.2020</v>
      </c>
      <c r="B65" s="16">
        <v>2800.04</v>
      </c>
      <c r="C65" s="17">
        <v>2776.76</v>
      </c>
      <c r="D65" s="17">
        <v>2784.09</v>
      </c>
      <c r="E65" s="17">
        <v>2777.45</v>
      </c>
      <c r="F65" s="17">
        <v>2777.2</v>
      </c>
      <c r="G65" s="17">
        <v>2782.7</v>
      </c>
      <c r="H65" s="17">
        <v>2810.38</v>
      </c>
      <c r="I65" s="17">
        <v>2861.39</v>
      </c>
      <c r="J65" s="17">
        <v>2960.84</v>
      </c>
      <c r="K65" s="17">
        <v>3152.43</v>
      </c>
      <c r="L65" s="17">
        <v>3185.94</v>
      </c>
      <c r="M65" s="17">
        <v>3239.8</v>
      </c>
      <c r="N65" s="17">
        <v>3182.87</v>
      </c>
      <c r="O65" s="17">
        <v>3237.89</v>
      </c>
      <c r="P65" s="17">
        <v>3233.49</v>
      </c>
      <c r="Q65" s="17">
        <v>3235.52</v>
      </c>
      <c r="R65" s="17">
        <v>3238.7</v>
      </c>
      <c r="S65" s="17">
        <v>3227.83</v>
      </c>
      <c r="T65" s="17">
        <v>3235.37</v>
      </c>
      <c r="U65" s="17">
        <v>3191.83</v>
      </c>
      <c r="V65" s="17">
        <v>3154.92</v>
      </c>
      <c r="W65" s="17">
        <v>3150.07</v>
      </c>
      <c r="X65" s="17">
        <v>2942.34</v>
      </c>
      <c r="Y65" s="18">
        <v>2890.61</v>
      </c>
    </row>
    <row r="66" spans="1:25" ht="15.75">
      <c r="A66" s="15" t="str">
        <f t="shared" si="0"/>
        <v>25.11.2020</v>
      </c>
      <c r="B66" s="16">
        <v>2834.71</v>
      </c>
      <c r="C66" s="17">
        <v>2797.74</v>
      </c>
      <c r="D66" s="17">
        <v>2796.51</v>
      </c>
      <c r="E66" s="17">
        <v>2788.22</v>
      </c>
      <c r="F66" s="17">
        <v>2783.94</v>
      </c>
      <c r="G66" s="17">
        <v>2788.44</v>
      </c>
      <c r="H66" s="17">
        <v>2810.9</v>
      </c>
      <c r="I66" s="17">
        <v>2844.79</v>
      </c>
      <c r="J66" s="17">
        <v>2989.8</v>
      </c>
      <c r="K66" s="17">
        <v>3154.94</v>
      </c>
      <c r="L66" s="17">
        <v>3158.13</v>
      </c>
      <c r="M66" s="17">
        <v>3248.89</v>
      </c>
      <c r="N66" s="17">
        <v>3191.18</v>
      </c>
      <c r="O66" s="17">
        <v>3245.56</v>
      </c>
      <c r="P66" s="17">
        <v>3157.06</v>
      </c>
      <c r="Q66" s="17">
        <v>3157.37</v>
      </c>
      <c r="R66" s="17">
        <v>3157.52</v>
      </c>
      <c r="S66" s="17">
        <v>3248.18</v>
      </c>
      <c r="T66" s="17">
        <v>3252.91</v>
      </c>
      <c r="U66" s="17">
        <v>3157.57</v>
      </c>
      <c r="V66" s="17">
        <v>3154.79</v>
      </c>
      <c r="W66" s="17">
        <v>3145.34</v>
      </c>
      <c r="X66" s="17">
        <v>2915.67</v>
      </c>
      <c r="Y66" s="18">
        <v>2869.48</v>
      </c>
    </row>
    <row r="67" spans="1:25" ht="15.75">
      <c r="A67" s="15" t="str">
        <f t="shared" si="0"/>
        <v>26.11.2020</v>
      </c>
      <c r="B67" s="16">
        <v>2798.95</v>
      </c>
      <c r="C67" s="17">
        <v>2793.14</v>
      </c>
      <c r="D67" s="17">
        <v>2801.64</v>
      </c>
      <c r="E67" s="17">
        <v>2789.53</v>
      </c>
      <c r="F67" s="17">
        <v>2791.52</v>
      </c>
      <c r="G67" s="17">
        <v>2800.8</v>
      </c>
      <c r="H67" s="17">
        <v>2835.41</v>
      </c>
      <c r="I67" s="17">
        <v>2902.1</v>
      </c>
      <c r="J67" s="17">
        <v>3037.81</v>
      </c>
      <c r="K67" s="17">
        <v>3213.29</v>
      </c>
      <c r="L67" s="17">
        <v>3288.03</v>
      </c>
      <c r="M67" s="17">
        <v>3307.97</v>
      </c>
      <c r="N67" s="17">
        <v>3306.97</v>
      </c>
      <c r="O67" s="17">
        <v>3341.88</v>
      </c>
      <c r="P67" s="17">
        <v>3317.67</v>
      </c>
      <c r="Q67" s="17">
        <v>3332.51</v>
      </c>
      <c r="R67" s="17">
        <v>3326.86</v>
      </c>
      <c r="S67" s="17">
        <v>3290.14</v>
      </c>
      <c r="T67" s="17">
        <v>3299.45</v>
      </c>
      <c r="U67" s="17">
        <v>3282.84</v>
      </c>
      <c r="V67" s="17">
        <v>3250.08</v>
      </c>
      <c r="W67" s="17">
        <v>3212.75</v>
      </c>
      <c r="X67" s="17">
        <v>3082.5</v>
      </c>
      <c r="Y67" s="18">
        <v>2926.13</v>
      </c>
    </row>
    <row r="68" spans="1:25" ht="15.75">
      <c r="A68" s="15" t="str">
        <f t="shared" si="0"/>
        <v>27.11.2020</v>
      </c>
      <c r="B68" s="16">
        <v>2866.98</v>
      </c>
      <c r="C68" s="17">
        <v>2808.85</v>
      </c>
      <c r="D68" s="17">
        <v>2780.07</v>
      </c>
      <c r="E68" s="17">
        <v>2750.42</v>
      </c>
      <c r="F68" s="17">
        <v>2722.65</v>
      </c>
      <c r="G68" s="17">
        <v>2759.31</v>
      </c>
      <c r="H68" s="17">
        <v>2786.91</v>
      </c>
      <c r="I68" s="17">
        <v>2838.22</v>
      </c>
      <c r="J68" s="17">
        <v>2972.59</v>
      </c>
      <c r="K68" s="17">
        <v>3134.98</v>
      </c>
      <c r="L68" s="17">
        <v>3185.02</v>
      </c>
      <c r="M68" s="17">
        <v>3208.12</v>
      </c>
      <c r="N68" s="17">
        <v>3202.01</v>
      </c>
      <c r="O68" s="17">
        <v>3190.62</v>
      </c>
      <c r="P68" s="17">
        <v>3203.59</v>
      </c>
      <c r="Q68" s="17">
        <v>3186.52</v>
      </c>
      <c r="R68" s="17">
        <v>3186.51</v>
      </c>
      <c r="S68" s="17">
        <v>3165.75</v>
      </c>
      <c r="T68" s="17">
        <v>3184.91</v>
      </c>
      <c r="U68" s="17">
        <v>3171.54</v>
      </c>
      <c r="V68" s="17">
        <v>3112.72</v>
      </c>
      <c r="W68" s="17">
        <v>3087.45</v>
      </c>
      <c r="X68" s="17">
        <v>2942.73</v>
      </c>
      <c r="Y68" s="18">
        <v>2889.24</v>
      </c>
    </row>
    <row r="69" spans="1:25" ht="15.75">
      <c r="A69" s="15" t="str">
        <f t="shared" si="0"/>
        <v>28.11.2020</v>
      </c>
      <c r="B69" s="16">
        <v>2835.28</v>
      </c>
      <c r="C69" s="17">
        <v>2786.32</v>
      </c>
      <c r="D69" s="17">
        <v>2829.61</v>
      </c>
      <c r="E69" s="17">
        <v>2790.2</v>
      </c>
      <c r="F69" s="17">
        <v>2787.28</v>
      </c>
      <c r="G69" s="17">
        <v>2786.3</v>
      </c>
      <c r="H69" s="17">
        <v>2811.11</v>
      </c>
      <c r="I69" s="17">
        <v>2865.34</v>
      </c>
      <c r="J69" s="17">
        <v>2943.79</v>
      </c>
      <c r="K69" s="17">
        <v>3048.73</v>
      </c>
      <c r="L69" s="17">
        <v>3137.42</v>
      </c>
      <c r="M69" s="17">
        <v>3218.16</v>
      </c>
      <c r="N69" s="17">
        <v>3215.84</v>
      </c>
      <c r="O69" s="17">
        <v>3215.63</v>
      </c>
      <c r="P69" s="17">
        <v>3210.74</v>
      </c>
      <c r="Q69" s="17">
        <v>3232.79</v>
      </c>
      <c r="R69" s="17">
        <v>3246.42</v>
      </c>
      <c r="S69" s="17">
        <v>3245.27</v>
      </c>
      <c r="T69" s="17">
        <v>3241.85</v>
      </c>
      <c r="U69" s="17">
        <v>3217.87</v>
      </c>
      <c r="V69" s="17">
        <v>3182.88</v>
      </c>
      <c r="W69" s="17">
        <v>3007.47</v>
      </c>
      <c r="X69" s="17">
        <v>2972.15</v>
      </c>
      <c r="Y69" s="18">
        <v>2919.64</v>
      </c>
    </row>
    <row r="70" spans="1:25" ht="15.75">
      <c r="A70" s="15" t="str">
        <f t="shared" si="0"/>
        <v>29.11.2020</v>
      </c>
      <c r="B70" s="16">
        <v>2870.86</v>
      </c>
      <c r="C70" s="17">
        <v>2793.33</v>
      </c>
      <c r="D70" s="17">
        <v>2784.69</v>
      </c>
      <c r="E70" s="17">
        <v>2775.76</v>
      </c>
      <c r="F70" s="17">
        <v>2776.43</v>
      </c>
      <c r="G70" s="17">
        <v>2777.21</v>
      </c>
      <c r="H70" s="17">
        <v>2780.21</v>
      </c>
      <c r="I70" s="17">
        <v>2789.73</v>
      </c>
      <c r="J70" s="17">
        <v>2844.17</v>
      </c>
      <c r="K70" s="17">
        <v>2898.79</v>
      </c>
      <c r="L70" s="17">
        <v>2921.57</v>
      </c>
      <c r="M70" s="17">
        <v>2997.88</v>
      </c>
      <c r="N70" s="17">
        <v>3002.08</v>
      </c>
      <c r="O70" s="17">
        <v>3000.68</v>
      </c>
      <c r="P70" s="17">
        <v>2997.37</v>
      </c>
      <c r="Q70" s="17">
        <v>3004.59</v>
      </c>
      <c r="R70" s="17">
        <v>3030.24</v>
      </c>
      <c r="S70" s="17">
        <v>3070.75</v>
      </c>
      <c r="T70" s="17">
        <v>3101.91</v>
      </c>
      <c r="U70" s="17">
        <v>3161.98</v>
      </c>
      <c r="V70" s="17">
        <v>3092.42</v>
      </c>
      <c r="W70" s="17">
        <v>3069.57</v>
      </c>
      <c r="X70" s="17">
        <v>2961.84</v>
      </c>
      <c r="Y70" s="18">
        <v>2895.97</v>
      </c>
    </row>
    <row r="71" spans="1:25" ht="16.5" thickBot="1">
      <c r="A71" s="21" t="str">
        <f t="shared" si="0"/>
        <v>30.11.2020</v>
      </c>
      <c r="B71" s="22">
        <v>2825.94</v>
      </c>
      <c r="C71" s="23">
        <v>2781.43</v>
      </c>
      <c r="D71" s="23">
        <v>2767.07</v>
      </c>
      <c r="E71" s="23">
        <v>2717.86</v>
      </c>
      <c r="F71" s="23">
        <v>2665.15</v>
      </c>
      <c r="G71" s="23">
        <v>2695.95</v>
      </c>
      <c r="H71" s="23">
        <v>2776.38</v>
      </c>
      <c r="I71" s="23">
        <v>2811.81</v>
      </c>
      <c r="J71" s="23">
        <v>2908.47</v>
      </c>
      <c r="K71" s="23">
        <v>2974.09</v>
      </c>
      <c r="L71" s="23">
        <v>2975.61</v>
      </c>
      <c r="M71" s="23">
        <v>2974.55</v>
      </c>
      <c r="N71" s="23">
        <v>2971.76</v>
      </c>
      <c r="O71" s="23">
        <v>2977.76</v>
      </c>
      <c r="P71" s="23">
        <v>2976.84</v>
      </c>
      <c r="Q71" s="23">
        <v>2982.81</v>
      </c>
      <c r="R71" s="23">
        <v>2984.2</v>
      </c>
      <c r="S71" s="23">
        <v>2982.74</v>
      </c>
      <c r="T71" s="23">
        <v>2980.85</v>
      </c>
      <c r="U71" s="23">
        <v>2958.66</v>
      </c>
      <c r="V71" s="23">
        <v>2953.02</v>
      </c>
      <c r="W71" s="23">
        <v>2939.93</v>
      </c>
      <c r="X71" s="23">
        <v>2859.03</v>
      </c>
      <c r="Y71" s="24">
        <v>2798.96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3811.25</v>
      </c>
      <c r="C75" s="12">
        <v>3747.95</v>
      </c>
      <c r="D75" s="12">
        <v>3721.34</v>
      </c>
      <c r="E75" s="12">
        <v>3704.83</v>
      </c>
      <c r="F75" s="12">
        <v>3701.63</v>
      </c>
      <c r="G75" s="12">
        <v>3687.06</v>
      </c>
      <c r="H75" s="12">
        <v>3696.57</v>
      </c>
      <c r="I75" s="12">
        <v>3733.92</v>
      </c>
      <c r="J75" s="12">
        <v>3776.93</v>
      </c>
      <c r="K75" s="12">
        <v>3825.03</v>
      </c>
      <c r="L75" s="12">
        <v>3944.57</v>
      </c>
      <c r="M75" s="12">
        <v>4014.64</v>
      </c>
      <c r="N75" s="12">
        <v>4062.64</v>
      </c>
      <c r="O75" s="12">
        <v>4071.91</v>
      </c>
      <c r="P75" s="12">
        <v>4054.76</v>
      </c>
      <c r="Q75" s="12">
        <v>4062.97</v>
      </c>
      <c r="R75" s="12">
        <v>4089.26</v>
      </c>
      <c r="S75" s="12">
        <v>4115.29</v>
      </c>
      <c r="T75" s="12">
        <v>4139.36</v>
      </c>
      <c r="U75" s="12">
        <v>4182.6</v>
      </c>
      <c r="V75" s="12">
        <v>4171.73</v>
      </c>
      <c r="W75" s="12">
        <v>4112.15</v>
      </c>
      <c r="X75" s="12">
        <v>4029.59</v>
      </c>
      <c r="Y75" s="13">
        <v>3972.69</v>
      </c>
      <c r="Z75" s="14"/>
    </row>
    <row r="76" spans="1:25" ht="15.75">
      <c r="A76" s="15" t="str">
        <f t="shared" si="1"/>
        <v>02.11.2020</v>
      </c>
      <c r="B76" s="16">
        <v>3854.77</v>
      </c>
      <c r="C76" s="17">
        <v>3736.99</v>
      </c>
      <c r="D76" s="17">
        <v>3723.05</v>
      </c>
      <c r="E76" s="17">
        <v>3707.29</v>
      </c>
      <c r="F76" s="17">
        <v>3706.33</v>
      </c>
      <c r="G76" s="17">
        <v>3713.14</v>
      </c>
      <c r="H76" s="17">
        <v>3735.59</v>
      </c>
      <c r="I76" s="17">
        <v>3880.05</v>
      </c>
      <c r="J76" s="17">
        <v>4046.59</v>
      </c>
      <c r="K76" s="17">
        <v>4117.22</v>
      </c>
      <c r="L76" s="17">
        <v>4223.78</v>
      </c>
      <c r="M76" s="17">
        <v>4225.55</v>
      </c>
      <c r="N76" s="17">
        <v>4201.93</v>
      </c>
      <c r="O76" s="17">
        <v>4182.45</v>
      </c>
      <c r="P76" s="17">
        <v>4132.35</v>
      </c>
      <c r="Q76" s="17">
        <v>4167.44</v>
      </c>
      <c r="R76" s="17">
        <v>4150.88</v>
      </c>
      <c r="S76" s="17">
        <v>4133.14</v>
      </c>
      <c r="T76" s="17">
        <v>4157.65</v>
      </c>
      <c r="U76" s="17">
        <v>4157.73</v>
      </c>
      <c r="V76" s="17">
        <v>4119.96</v>
      </c>
      <c r="W76" s="17">
        <v>4111.39</v>
      </c>
      <c r="X76" s="17">
        <v>3991.62</v>
      </c>
      <c r="Y76" s="18">
        <v>3876.27</v>
      </c>
    </row>
    <row r="77" spans="1:25" ht="15.75">
      <c r="A77" s="15" t="str">
        <f t="shared" si="1"/>
        <v>03.11.2020</v>
      </c>
      <c r="B77" s="16">
        <v>3782.66</v>
      </c>
      <c r="C77" s="17">
        <v>3720.08</v>
      </c>
      <c r="D77" s="17">
        <v>3708.95</v>
      </c>
      <c r="E77" s="17">
        <v>3705.67</v>
      </c>
      <c r="F77" s="17">
        <v>3706.42</v>
      </c>
      <c r="G77" s="17">
        <v>3707.55</v>
      </c>
      <c r="H77" s="17">
        <v>3721.85</v>
      </c>
      <c r="I77" s="17">
        <v>3780.86</v>
      </c>
      <c r="J77" s="17">
        <v>3858.03</v>
      </c>
      <c r="K77" s="17">
        <v>3983.39</v>
      </c>
      <c r="L77" s="17">
        <v>4094.58</v>
      </c>
      <c r="M77" s="17">
        <v>4095.04</v>
      </c>
      <c r="N77" s="17">
        <v>4093.83</v>
      </c>
      <c r="O77" s="17">
        <v>4093.47</v>
      </c>
      <c r="P77" s="17">
        <v>4078.54</v>
      </c>
      <c r="Q77" s="17">
        <v>4073.63</v>
      </c>
      <c r="R77" s="17">
        <v>4076.82</v>
      </c>
      <c r="S77" s="17">
        <v>4085.86</v>
      </c>
      <c r="T77" s="17">
        <v>4093.82</v>
      </c>
      <c r="U77" s="17">
        <v>4092.4</v>
      </c>
      <c r="V77" s="17">
        <v>4090.65</v>
      </c>
      <c r="W77" s="17">
        <v>4057.9</v>
      </c>
      <c r="X77" s="17">
        <v>4030.43</v>
      </c>
      <c r="Y77" s="18">
        <v>3945.62</v>
      </c>
    </row>
    <row r="78" spans="1:25" ht="15.75">
      <c r="A78" s="15" t="str">
        <f t="shared" si="1"/>
        <v>04.11.2020</v>
      </c>
      <c r="B78" s="16">
        <v>3830.33</v>
      </c>
      <c r="C78" s="17">
        <v>3768.38</v>
      </c>
      <c r="D78" s="17">
        <v>3728.18</v>
      </c>
      <c r="E78" s="17">
        <v>3707.15</v>
      </c>
      <c r="F78" s="17">
        <v>3706.3</v>
      </c>
      <c r="G78" s="17">
        <v>3706.52</v>
      </c>
      <c r="H78" s="17">
        <v>3709.61</v>
      </c>
      <c r="I78" s="17">
        <v>3728.58</v>
      </c>
      <c r="J78" s="17">
        <v>3761.72</v>
      </c>
      <c r="K78" s="17">
        <v>3780.71</v>
      </c>
      <c r="L78" s="17">
        <v>3815.33</v>
      </c>
      <c r="M78" s="17">
        <v>3844.99</v>
      </c>
      <c r="N78" s="17">
        <v>3870.64</v>
      </c>
      <c r="O78" s="17">
        <v>3873.95</v>
      </c>
      <c r="P78" s="17">
        <v>3867.25</v>
      </c>
      <c r="Q78" s="17">
        <v>3902.73</v>
      </c>
      <c r="R78" s="17">
        <v>3934.3</v>
      </c>
      <c r="S78" s="17">
        <v>3961.1</v>
      </c>
      <c r="T78" s="17">
        <v>3964.71</v>
      </c>
      <c r="U78" s="17">
        <v>3966.99</v>
      </c>
      <c r="V78" s="17">
        <v>3959.09</v>
      </c>
      <c r="W78" s="17">
        <v>3917.89</v>
      </c>
      <c r="X78" s="17">
        <v>3863.63</v>
      </c>
      <c r="Y78" s="18">
        <v>3823.48</v>
      </c>
    </row>
    <row r="79" spans="1:25" ht="15.75">
      <c r="A79" s="15" t="str">
        <f t="shared" si="1"/>
        <v>05.11.2020</v>
      </c>
      <c r="B79" s="16">
        <v>3778.82</v>
      </c>
      <c r="C79" s="17">
        <v>3722.78</v>
      </c>
      <c r="D79" s="17">
        <v>3769.08</v>
      </c>
      <c r="E79" s="17">
        <v>3741.03</v>
      </c>
      <c r="F79" s="17">
        <v>3738.18</v>
      </c>
      <c r="G79" s="17">
        <v>3745.74</v>
      </c>
      <c r="H79" s="17">
        <v>3774.25</v>
      </c>
      <c r="I79" s="17">
        <v>3835.4</v>
      </c>
      <c r="J79" s="17">
        <v>3984.13</v>
      </c>
      <c r="K79" s="17">
        <v>4036.61</v>
      </c>
      <c r="L79" s="17">
        <v>4137.33</v>
      </c>
      <c r="M79" s="17">
        <v>4181.94</v>
      </c>
      <c r="N79" s="17">
        <v>4194.26</v>
      </c>
      <c r="O79" s="17">
        <v>4180.2</v>
      </c>
      <c r="P79" s="17">
        <v>4127.8</v>
      </c>
      <c r="Q79" s="17">
        <v>4135.09</v>
      </c>
      <c r="R79" s="17">
        <v>4123.28</v>
      </c>
      <c r="S79" s="17">
        <v>4121.89</v>
      </c>
      <c r="T79" s="17">
        <v>4158.54</v>
      </c>
      <c r="U79" s="17">
        <v>4142.84</v>
      </c>
      <c r="V79" s="17">
        <v>4097.25</v>
      </c>
      <c r="W79" s="17">
        <v>4066.57</v>
      </c>
      <c r="X79" s="17">
        <v>3896.44</v>
      </c>
      <c r="Y79" s="18">
        <v>3876.84</v>
      </c>
    </row>
    <row r="80" spans="1:25" ht="15.75">
      <c r="A80" s="15" t="str">
        <f t="shared" si="1"/>
        <v>06.11.2020</v>
      </c>
      <c r="B80" s="16">
        <v>3816.01</v>
      </c>
      <c r="C80" s="17">
        <v>3758.66</v>
      </c>
      <c r="D80" s="17">
        <v>3768.69</v>
      </c>
      <c r="E80" s="17">
        <v>3749.86</v>
      </c>
      <c r="F80" s="17">
        <v>3740.8</v>
      </c>
      <c r="G80" s="17">
        <v>3746.42</v>
      </c>
      <c r="H80" s="17">
        <v>3786.1</v>
      </c>
      <c r="I80" s="17">
        <v>3875.93</v>
      </c>
      <c r="J80" s="17">
        <v>4036.51</v>
      </c>
      <c r="K80" s="17">
        <v>4163.19</v>
      </c>
      <c r="L80" s="17">
        <v>4224.66</v>
      </c>
      <c r="M80" s="17">
        <v>4245.4</v>
      </c>
      <c r="N80" s="17">
        <v>4215.3</v>
      </c>
      <c r="O80" s="17">
        <v>4229.54</v>
      </c>
      <c r="P80" s="17">
        <v>4213.19</v>
      </c>
      <c r="Q80" s="17">
        <v>4228.23</v>
      </c>
      <c r="R80" s="17">
        <v>4217.87</v>
      </c>
      <c r="S80" s="17">
        <v>4199.92</v>
      </c>
      <c r="T80" s="17">
        <v>4211.61</v>
      </c>
      <c r="U80" s="17">
        <v>4205.61</v>
      </c>
      <c r="V80" s="17">
        <v>4183.79</v>
      </c>
      <c r="W80" s="17">
        <v>4159.2</v>
      </c>
      <c r="X80" s="17">
        <v>4123.35</v>
      </c>
      <c r="Y80" s="18">
        <v>4080.15</v>
      </c>
    </row>
    <row r="81" spans="1:25" ht="15.75">
      <c r="A81" s="15" t="str">
        <f t="shared" si="1"/>
        <v>07.11.2020</v>
      </c>
      <c r="B81" s="16">
        <v>3886.3</v>
      </c>
      <c r="C81" s="17">
        <v>3783.47</v>
      </c>
      <c r="D81" s="17">
        <v>3790.86</v>
      </c>
      <c r="E81" s="17">
        <v>3767.42</v>
      </c>
      <c r="F81" s="17">
        <v>3756.26</v>
      </c>
      <c r="G81" s="17">
        <v>3727.24</v>
      </c>
      <c r="H81" s="17">
        <v>3755.66</v>
      </c>
      <c r="I81" s="17">
        <v>3786.11</v>
      </c>
      <c r="J81" s="17">
        <v>3862.96</v>
      </c>
      <c r="K81" s="17">
        <v>3941.85</v>
      </c>
      <c r="L81" s="17">
        <v>4047.49</v>
      </c>
      <c r="M81" s="17">
        <v>4151.45</v>
      </c>
      <c r="N81" s="17">
        <v>4175.93</v>
      </c>
      <c r="O81" s="17">
        <v>4176.68</v>
      </c>
      <c r="P81" s="17">
        <v>4172.54</v>
      </c>
      <c r="Q81" s="17">
        <v>4175.1</v>
      </c>
      <c r="R81" s="17">
        <v>4179.72</v>
      </c>
      <c r="S81" s="17">
        <v>4162.69</v>
      </c>
      <c r="T81" s="17">
        <v>4179.31</v>
      </c>
      <c r="U81" s="17">
        <v>4179.25</v>
      </c>
      <c r="V81" s="17">
        <v>4151.58</v>
      </c>
      <c r="W81" s="17">
        <v>4123.46</v>
      </c>
      <c r="X81" s="17">
        <v>4093.86</v>
      </c>
      <c r="Y81" s="18">
        <v>4001.29</v>
      </c>
    </row>
    <row r="82" spans="1:25" ht="15.75">
      <c r="A82" s="15" t="str">
        <f t="shared" si="1"/>
        <v>08.11.2020</v>
      </c>
      <c r="B82" s="16">
        <v>3829.76</v>
      </c>
      <c r="C82" s="17">
        <v>3776.78</v>
      </c>
      <c r="D82" s="17">
        <v>3774.07</v>
      </c>
      <c r="E82" s="17">
        <v>3740.55</v>
      </c>
      <c r="F82" s="17">
        <v>3713.17</v>
      </c>
      <c r="G82" s="17">
        <v>3709.91</v>
      </c>
      <c r="H82" s="17">
        <v>3713.95</v>
      </c>
      <c r="I82" s="17">
        <v>3732.93</v>
      </c>
      <c r="J82" s="17">
        <v>3769.11</v>
      </c>
      <c r="K82" s="17">
        <v>3773.83</v>
      </c>
      <c r="L82" s="17">
        <v>3902.46</v>
      </c>
      <c r="M82" s="17">
        <v>3999.96</v>
      </c>
      <c r="N82" s="17">
        <v>4083.98</v>
      </c>
      <c r="O82" s="17">
        <v>4079.25</v>
      </c>
      <c r="P82" s="17">
        <v>4075.52</v>
      </c>
      <c r="Q82" s="17">
        <v>4093.34</v>
      </c>
      <c r="R82" s="17">
        <v>4099.68</v>
      </c>
      <c r="S82" s="17">
        <v>4100.83</v>
      </c>
      <c r="T82" s="17">
        <v>4102.66</v>
      </c>
      <c r="U82" s="17">
        <v>4165.13</v>
      </c>
      <c r="V82" s="17">
        <v>4132.54</v>
      </c>
      <c r="W82" s="17">
        <v>4096.2</v>
      </c>
      <c r="X82" s="17">
        <v>4018.39</v>
      </c>
      <c r="Y82" s="18">
        <v>3943.36</v>
      </c>
    </row>
    <row r="83" spans="1:25" ht="15.75">
      <c r="A83" s="15" t="str">
        <f t="shared" si="1"/>
        <v>09.11.2020</v>
      </c>
      <c r="B83" s="16">
        <v>3776.62</v>
      </c>
      <c r="C83" s="17">
        <v>3734.55</v>
      </c>
      <c r="D83" s="17">
        <v>3744.11</v>
      </c>
      <c r="E83" s="17">
        <v>3727.91</v>
      </c>
      <c r="F83" s="17">
        <v>3718.65</v>
      </c>
      <c r="G83" s="17">
        <v>3719.9</v>
      </c>
      <c r="H83" s="17">
        <v>3771.59</v>
      </c>
      <c r="I83" s="17">
        <v>3816.14</v>
      </c>
      <c r="J83" s="17">
        <v>3954.62</v>
      </c>
      <c r="K83" s="17">
        <v>4038.35</v>
      </c>
      <c r="L83" s="17">
        <v>4101.14</v>
      </c>
      <c r="M83" s="17">
        <v>4120.41</v>
      </c>
      <c r="N83" s="17">
        <v>4132.38</v>
      </c>
      <c r="O83" s="17">
        <v>4174.22</v>
      </c>
      <c r="P83" s="17">
        <v>4132.73</v>
      </c>
      <c r="Q83" s="17">
        <v>4166.23</v>
      </c>
      <c r="R83" s="17">
        <v>4109.15</v>
      </c>
      <c r="S83" s="17">
        <v>4074.64</v>
      </c>
      <c r="T83" s="17">
        <v>4101.73</v>
      </c>
      <c r="U83" s="17">
        <v>4101.03</v>
      </c>
      <c r="V83" s="17">
        <v>4070.91</v>
      </c>
      <c r="W83" s="17">
        <v>4035.16</v>
      </c>
      <c r="X83" s="17">
        <v>3981.69</v>
      </c>
      <c r="Y83" s="18">
        <v>3939.65</v>
      </c>
    </row>
    <row r="84" spans="1:25" ht="15.75">
      <c r="A84" s="15" t="str">
        <f t="shared" si="1"/>
        <v>10.11.2020</v>
      </c>
      <c r="B84" s="16">
        <v>3840.41</v>
      </c>
      <c r="C84" s="17">
        <v>3778.49</v>
      </c>
      <c r="D84" s="17">
        <v>3773.08</v>
      </c>
      <c r="E84" s="17">
        <v>3757.48</v>
      </c>
      <c r="F84" s="17">
        <v>3752.1</v>
      </c>
      <c r="G84" s="17">
        <v>3744.48</v>
      </c>
      <c r="H84" s="17">
        <v>3781.92</v>
      </c>
      <c r="I84" s="17">
        <v>3825.9</v>
      </c>
      <c r="J84" s="17">
        <v>3906.54</v>
      </c>
      <c r="K84" s="17">
        <v>4001.96</v>
      </c>
      <c r="L84" s="17">
        <v>4040.05</v>
      </c>
      <c r="M84" s="17">
        <v>4093.66</v>
      </c>
      <c r="N84" s="17">
        <v>4077.26</v>
      </c>
      <c r="O84" s="17">
        <v>4094.64</v>
      </c>
      <c r="P84" s="17">
        <v>4094.23</v>
      </c>
      <c r="Q84" s="17">
        <v>4094.19</v>
      </c>
      <c r="R84" s="17">
        <v>4096.9</v>
      </c>
      <c r="S84" s="17">
        <v>4033.9</v>
      </c>
      <c r="T84" s="17">
        <v>4077.51</v>
      </c>
      <c r="U84" s="17">
        <v>4060.55</v>
      </c>
      <c r="V84" s="17">
        <v>4084.67</v>
      </c>
      <c r="W84" s="17">
        <v>4104.98</v>
      </c>
      <c r="X84" s="17">
        <v>4047.12</v>
      </c>
      <c r="Y84" s="18">
        <v>3914.43</v>
      </c>
    </row>
    <row r="85" spans="1:25" ht="15.75">
      <c r="A85" s="15" t="str">
        <f t="shared" si="1"/>
        <v>11.11.2020</v>
      </c>
      <c r="B85" s="16">
        <v>3790.93</v>
      </c>
      <c r="C85" s="17">
        <v>3770.17</v>
      </c>
      <c r="D85" s="17">
        <v>3719.47</v>
      </c>
      <c r="E85" s="17">
        <v>3698.99</v>
      </c>
      <c r="F85" s="17">
        <v>3679.34</v>
      </c>
      <c r="G85" s="17">
        <v>3664.04</v>
      </c>
      <c r="H85" s="17">
        <v>3710.21</v>
      </c>
      <c r="I85" s="17">
        <v>3773.24</v>
      </c>
      <c r="J85" s="17">
        <v>3857.59</v>
      </c>
      <c r="K85" s="17">
        <v>3893.72</v>
      </c>
      <c r="L85" s="17">
        <v>3962.38</v>
      </c>
      <c r="M85" s="17">
        <v>3984.78</v>
      </c>
      <c r="N85" s="17">
        <v>3976.83</v>
      </c>
      <c r="O85" s="17">
        <v>4058.23</v>
      </c>
      <c r="P85" s="17">
        <v>3988.84</v>
      </c>
      <c r="Q85" s="17">
        <v>4011.49</v>
      </c>
      <c r="R85" s="17">
        <v>3981.03</v>
      </c>
      <c r="S85" s="17">
        <v>3959.56</v>
      </c>
      <c r="T85" s="17">
        <v>3965.53</v>
      </c>
      <c r="U85" s="17">
        <v>3966.94</v>
      </c>
      <c r="V85" s="17">
        <v>3938.97</v>
      </c>
      <c r="W85" s="17">
        <v>3904.5</v>
      </c>
      <c r="X85" s="17">
        <v>3884.38</v>
      </c>
      <c r="Y85" s="18">
        <v>3814.85</v>
      </c>
    </row>
    <row r="86" spans="1:25" ht="15.75">
      <c r="A86" s="15" t="str">
        <f t="shared" si="1"/>
        <v>12.11.2020</v>
      </c>
      <c r="B86" s="16">
        <v>3746.62</v>
      </c>
      <c r="C86" s="17">
        <v>3716.96</v>
      </c>
      <c r="D86" s="17">
        <v>3712.58</v>
      </c>
      <c r="E86" s="17">
        <v>3709.54</v>
      </c>
      <c r="F86" s="17">
        <v>3710.26</v>
      </c>
      <c r="G86" s="17">
        <v>3710.25</v>
      </c>
      <c r="H86" s="17">
        <v>3718.86</v>
      </c>
      <c r="I86" s="17">
        <v>3765.64</v>
      </c>
      <c r="J86" s="17">
        <v>3859.75</v>
      </c>
      <c r="K86" s="17">
        <v>3896.84</v>
      </c>
      <c r="L86" s="17">
        <v>3952.77</v>
      </c>
      <c r="M86" s="17">
        <v>4000.18</v>
      </c>
      <c r="N86" s="17">
        <v>4011.61</v>
      </c>
      <c r="O86" s="17">
        <v>4095.13</v>
      </c>
      <c r="P86" s="17">
        <v>4078.78</v>
      </c>
      <c r="Q86" s="17">
        <v>4094.98</v>
      </c>
      <c r="R86" s="17">
        <v>4066.86</v>
      </c>
      <c r="S86" s="17">
        <v>3994.82</v>
      </c>
      <c r="T86" s="17">
        <v>3971.27</v>
      </c>
      <c r="U86" s="17">
        <v>3972.02</v>
      </c>
      <c r="V86" s="17">
        <v>3934.36</v>
      </c>
      <c r="W86" s="17">
        <v>3911.48</v>
      </c>
      <c r="X86" s="17">
        <v>3882.52</v>
      </c>
      <c r="Y86" s="18">
        <v>3810.17</v>
      </c>
    </row>
    <row r="87" spans="1:25" ht="15.75">
      <c r="A87" s="15" t="str">
        <f t="shared" si="1"/>
        <v>13.11.2020</v>
      </c>
      <c r="B87" s="16">
        <v>3755.47</v>
      </c>
      <c r="C87" s="17">
        <v>3718.44</v>
      </c>
      <c r="D87" s="17">
        <v>3713.96</v>
      </c>
      <c r="E87" s="17">
        <v>3711.27</v>
      </c>
      <c r="F87" s="17">
        <v>3711.04</v>
      </c>
      <c r="G87" s="17">
        <v>3709.18</v>
      </c>
      <c r="H87" s="17">
        <v>3739.22</v>
      </c>
      <c r="I87" s="17">
        <v>3815.39</v>
      </c>
      <c r="J87" s="17">
        <v>3902.07</v>
      </c>
      <c r="K87" s="17">
        <v>4058.79</v>
      </c>
      <c r="L87" s="17">
        <v>4094.8</v>
      </c>
      <c r="M87" s="17">
        <v>4096.95</v>
      </c>
      <c r="N87" s="17">
        <v>4096.11</v>
      </c>
      <c r="O87" s="17">
        <v>4111.61</v>
      </c>
      <c r="P87" s="17">
        <v>4105.96</v>
      </c>
      <c r="Q87" s="17">
        <v>4135.59</v>
      </c>
      <c r="R87" s="17">
        <v>4100.83</v>
      </c>
      <c r="S87" s="17">
        <v>4090.52</v>
      </c>
      <c r="T87" s="17">
        <v>4094.47</v>
      </c>
      <c r="U87" s="17">
        <v>4075.75</v>
      </c>
      <c r="V87" s="17">
        <v>4031.97</v>
      </c>
      <c r="W87" s="17">
        <v>3990.83</v>
      </c>
      <c r="X87" s="17">
        <v>3919.61</v>
      </c>
      <c r="Y87" s="18">
        <v>3896.94</v>
      </c>
    </row>
    <row r="88" spans="1:25" ht="15.75">
      <c r="A88" s="15" t="str">
        <f t="shared" si="1"/>
        <v>14.11.2020</v>
      </c>
      <c r="B88" s="16">
        <v>3812.21</v>
      </c>
      <c r="C88" s="17">
        <v>3722.58</v>
      </c>
      <c r="D88" s="17">
        <v>3754.33</v>
      </c>
      <c r="E88" s="17">
        <v>3727.23</v>
      </c>
      <c r="F88" s="17">
        <v>3717.68</v>
      </c>
      <c r="G88" s="17">
        <v>3711.91</v>
      </c>
      <c r="H88" s="17">
        <v>3730.16</v>
      </c>
      <c r="I88" s="17">
        <v>3760.6</v>
      </c>
      <c r="J88" s="17">
        <v>3795.33</v>
      </c>
      <c r="K88" s="17">
        <v>3859.22</v>
      </c>
      <c r="L88" s="17">
        <v>3912.9</v>
      </c>
      <c r="M88" s="17">
        <v>3965.85</v>
      </c>
      <c r="N88" s="17">
        <v>3986.1</v>
      </c>
      <c r="O88" s="17">
        <v>3963.56</v>
      </c>
      <c r="P88" s="17">
        <v>3957.25</v>
      </c>
      <c r="Q88" s="17">
        <v>3953.84</v>
      </c>
      <c r="R88" s="17">
        <v>3996.68</v>
      </c>
      <c r="S88" s="17">
        <v>3996.02</v>
      </c>
      <c r="T88" s="17">
        <v>4014.46</v>
      </c>
      <c r="U88" s="17">
        <v>4066.78</v>
      </c>
      <c r="V88" s="17">
        <v>4015.43</v>
      </c>
      <c r="W88" s="17">
        <v>3916.25</v>
      </c>
      <c r="X88" s="17">
        <v>3904.19</v>
      </c>
      <c r="Y88" s="18">
        <v>3872.65</v>
      </c>
    </row>
    <row r="89" spans="1:25" ht="15.75">
      <c r="A89" s="15" t="str">
        <f t="shared" si="1"/>
        <v>15.11.2020</v>
      </c>
      <c r="B89" s="16">
        <v>3810.53</v>
      </c>
      <c r="C89" s="17">
        <v>3739.2</v>
      </c>
      <c r="D89" s="17">
        <v>3738.2</v>
      </c>
      <c r="E89" s="17">
        <v>3726.41</v>
      </c>
      <c r="F89" s="17">
        <v>3711.41</v>
      </c>
      <c r="G89" s="17">
        <v>3710.64</v>
      </c>
      <c r="H89" s="17">
        <v>3720.7</v>
      </c>
      <c r="I89" s="17">
        <v>3739.53</v>
      </c>
      <c r="J89" s="17">
        <v>3757.77</v>
      </c>
      <c r="K89" s="17">
        <v>3790.52</v>
      </c>
      <c r="L89" s="17">
        <v>3831.07</v>
      </c>
      <c r="M89" s="17">
        <v>3850.29</v>
      </c>
      <c r="N89" s="17">
        <v>3882.52</v>
      </c>
      <c r="O89" s="17">
        <v>3884.5</v>
      </c>
      <c r="P89" s="17">
        <v>3887.04</v>
      </c>
      <c r="Q89" s="17">
        <v>3900.89</v>
      </c>
      <c r="R89" s="17">
        <v>3949.12</v>
      </c>
      <c r="S89" s="17">
        <v>3946.29</v>
      </c>
      <c r="T89" s="17">
        <v>3977.84</v>
      </c>
      <c r="U89" s="17">
        <v>3973.18</v>
      </c>
      <c r="V89" s="17">
        <v>3944.63</v>
      </c>
      <c r="W89" s="17">
        <v>3896.82</v>
      </c>
      <c r="X89" s="17">
        <v>3877.25</v>
      </c>
      <c r="Y89" s="18">
        <v>3850.86</v>
      </c>
    </row>
    <row r="90" spans="1:25" ht="15.75">
      <c r="A90" s="15" t="str">
        <f t="shared" si="1"/>
        <v>16.11.2020</v>
      </c>
      <c r="B90" s="16">
        <v>3768.61</v>
      </c>
      <c r="C90" s="17">
        <v>3725.99</v>
      </c>
      <c r="D90" s="17">
        <v>3690.76</v>
      </c>
      <c r="E90" s="17">
        <v>3662.27</v>
      </c>
      <c r="F90" s="17">
        <v>3692.3</v>
      </c>
      <c r="G90" s="17">
        <v>3687.96</v>
      </c>
      <c r="H90" s="17">
        <v>3711.7</v>
      </c>
      <c r="I90" s="17">
        <v>3757.58</v>
      </c>
      <c r="J90" s="17">
        <v>3844.42</v>
      </c>
      <c r="K90" s="17">
        <v>3868.91</v>
      </c>
      <c r="L90" s="17">
        <v>3901.42</v>
      </c>
      <c r="M90" s="17">
        <v>3901.14</v>
      </c>
      <c r="N90" s="17">
        <v>3898.33</v>
      </c>
      <c r="O90" s="17">
        <v>3903.96</v>
      </c>
      <c r="P90" s="17">
        <v>3908.82</v>
      </c>
      <c r="Q90" s="17">
        <v>3923.01</v>
      </c>
      <c r="R90" s="17">
        <v>3909</v>
      </c>
      <c r="S90" s="17">
        <v>3900.47</v>
      </c>
      <c r="T90" s="17">
        <v>3918.38</v>
      </c>
      <c r="U90" s="17">
        <v>3925.04</v>
      </c>
      <c r="V90" s="17">
        <v>3897.98</v>
      </c>
      <c r="W90" s="17">
        <v>3878.99</v>
      </c>
      <c r="X90" s="17">
        <v>3846.95</v>
      </c>
      <c r="Y90" s="18">
        <v>3822.03</v>
      </c>
    </row>
    <row r="91" spans="1:25" ht="15.75">
      <c r="A91" s="15" t="str">
        <f t="shared" si="1"/>
        <v>17.11.2020</v>
      </c>
      <c r="B91" s="16">
        <v>3719.01</v>
      </c>
      <c r="C91" s="17">
        <v>3704.57</v>
      </c>
      <c r="D91" s="17">
        <v>3635.08</v>
      </c>
      <c r="E91" s="17">
        <v>3555.72</v>
      </c>
      <c r="F91" s="17">
        <v>3587.85</v>
      </c>
      <c r="G91" s="17">
        <v>3649.38</v>
      </c>
      <c r="H91" s="17">
        <v>3694.51</v>
      </c>
      <c r="I91" s="17">
        <v>3750.26</v>
      </c>
      <c r="J91" s="17">
        <v>3832.65</v>
      </c>
      <c r="K91" s="17">
        <v>3898.84</v>
      </c>
      <c r="L91" s="17">
        <v>3966.09</v>
      </c>
      <c r="M91" s="17">
        <v>4094.08</v>
      </c>
      <c r="N91" s="17">
        <v>4094.08</v>
      </c>
      <c r="O91" s="17">
        <v>4093.87</v>
      </c>
      <c r="P91" s="17">
        <v>4070.88</v>
      </c>
      <c r="Q91" s="17">
        <v>4000.5</v>
      </c>
      <c r="R91" s="17">
        <v>3967.88</v>
      </c>
      <c r="S91" s="17">
        <v>3961.7</v>
      </c>
      <c r="T91" s="17">
        <v>3969.02</v>
      </c>
      <c r="U91" s="17">
        <v>3957.59</v>
      </c>
      <c r="V91" s="17">
        <v>3920.88</v>
      </c>
      <c r="W91" s="17">
        <v>3895.47</v>
      </c>
      <c r="X91" s="17">
        <v>3860.81</v>
      </c>
      <c r="Y91" s="18">
        <v>3815.98</v>
      </c>
    </row>
    <row r="92" spans="1:25" ht="15.75">
      <c r="A92" s="15" t="str">
        <f t="shared" si="1"/>
        <v>18.11.2020</v>
      </c>
      <c r="B92" s="16">
        <v>3728.71</v>
      </c>
      <c r="C92" s="17">
        <v>3693.38</v>
      </c>
      <c r="D92" s="17">
        <v>3679.34</v>
      </c>
      <c r="E92" s="17">
        <v>3651.48</v>
      </c>
      <c r="F92" s="17">
        <v>3683.65</v>
      </c>
      <c r="G92" s="17">
        <v>3681.63</v>
      </c>
      <c r="H92" s="17">
        <v>3718.31</v>
      </c>
      <c r="I92" s="17">
        <v>3789.77</v>
      </c>
      <c r="J92" s="17">
        <v>3868.4</v>
      </c>
      <c r="K92" s="17">
        <v>3946.63</v>
      </c>
      <c r="L92" s="17">
        <v>3992.22</v>
      </c>
      <c r="M92" s="17">
        <v>4003.07</v>
      </c>
      <c r="N92" s="17">
        <v>3985.95</v>
      </c>
      <c r="O92" s="17">
        <v>3985.22</v>
      </c>
      <c r="P92" s="17">
        <v>3967.6</v>
      </c>
      <c r="Q92" s="17">
        <v>3984.95</v>
      </c>
      <c r="R92" s="17">
        <v>3984.62</v>
      </c>
      <c r="S92" s="17">
        <v>3981.6</v>
      </c>
      <c r="T92" s="17">
        <v>3976.3</v>
      </c>
      <c r="U92" s="17">
        <v>3957.08</v>
      </c>
      <c r="V92" s="17">
        <v>3940.13</v>
      </c>
      <c r="W92" s="17">
        <v>3922.42</v>
      </c>
      <c r="X92" s="17">
        <v>3857.96</v>
      </c>
      <c r="Y92" s="18">
        <v>3828.96</v>
      </c>
    </row>
    <row r="93" spans="1:25" ht="15.75">
      <c r="A93" s="15" t="str">
        <f t="shared" si="1"/>
        <v>19.11.2020</v>
      </c>
      <c r="B93" s="16">
        <v>3724.06</v>
      </c>
      <c r="C93" s="17">
        <v>3712.15</v>
      </c>
      <c r="D93" s="17">
        <v>3696.64</v>
      </c>
      <c r="E93" s="17">
        <v>3657.41</v>
      </c>
      <c r="F93" s="17">
        <v>3686.17</v>
      </c>
      <c r="G93" s="17">
        <v>3695.07</v>
      </c>
      <c r="H93" s="17">
        <v>3719.04</v>
      </c>
      <c r="I93" s="17">
        <v>3787.69</v>
      </c>
      <c r="J93" s="17">
        <v>3856.45</v>
      </c>
      <c r="K93" s="17">
        <v>3944.66</v>
      </c>
      <c r="L93" s="17">
        <v>3960.33</v>
      </c>
      <c r="M93" s="17">
        <v>3978.53</v>
      </c>
      <c r="N93" s="17">
        <v>3972.17</v>
      </c>
      <c r="O93" s="17">
        <v>3976.23</v>
      </c>
      <c r="P93" s="17">
        <v>3965.02</v>
      </c>
      <c r="Q93" s="17">
        <v>3977.29</v>
      </c>
      <c r="R93" s="17">
        <v>3978.37</v>
      </c>
      <c r="S93" s="17">
        <v>3976.47</v>
      </c>
      <c r="T93" s="17">
        <v>3988.39</v>
      </c>
      <c r="U93" s="17">
        <v>3998.04</v>
      </c>
      <c r="V93" s="17">
        <v>3950.18</v>
      </c>
      <c r="W93" s="17">
        <v>3933.22</v>
      </c>
      <c r="X93" s="17">
        <v>3875.1</v>
      </c>
      <c r="Y93" s="18">
        <v>3845.24</v>
      </c>
    </row>
    <row r="94" spans="1:25" ht="15.75">
      <c r="A94" s="15" t="str">
        <f t="shared" si="1"/>
        <v>20.11.2020</v>
      </c>
      <c r="B94" s="16">
        <v>3730.44</v>
      </c>
      <c r="C94" s="17">
        <v>3711.74</v>
      </c>
      <c r="D94" s="17">
        <v>3711.05</v>
      </c>
      <c r="E94" s="17">
        <v>3687.72</v>
      </c>
      <c r="F94" s="17">
        <v>3698.74</v>
      </c>
      <c r="G94" s="17">
        <v>3701.06</v>
      </c>
      <c r="H94" s="17">
        <v>3725.71</v>
      </c>
      <c r="I94" s="17">
        <v>3786.88</v>
      </c>
      <c r="J94" s="17">
        <v>3884.94</v>
      </c>
      <c r="K94" s="17">
        <v>3968.02</v>
      </c>
      <c r="L94" s="17">
        <v>4064.83</v>
      </c>
      <c r="M94" s="17">
        <v>4074.43</v>
      </c>
      <c r="N94" s="17">
        <v>4070.21</v>
      </c>
      <c r="O94" s="17">
        <v>4082.64</v>
      </c>
      <c r="P94" s="17">
        <v>4082.82</v>
      </c>
      <c r="Q94" s="17">
        <v>4085.03</v>
      </c>
      <c r="R94" s="17">
        <v>4086.8</v>
      </c>
      <c r="S94" s="17">
        <v>4088.33</v>
      </c>
      <c r="T94" s="17">
        <v>4086.59</v>
      </c>
      <c r="U94" s="17">
        <v>4084.79</v>
      </c>
      <c r="V94" s="17">
        <v>4058.94</v>
      </c>
      <c r="W94" s="17">
        <v>3983.42</v>
      </c>
      <c r="X94" s="17">
        <v>3923.79</v>
      </c>
      <c r="Y94" s="18">
        <v>3886.9</v>
      </c>
    </row>
    <row r="95" spans="1:25" ht="15.75">
      <c r="A95" s="15" t="str">
        <f t="shared" si="1"/>
        <v>21.11.2020</v>
      </c>
      <c r="B95" s="16">
        <v>3848.29</v>
      </c>
      <c r="C95" s="17">
        <v>3736.3</v>
      </c>
      <c r="D95" s="17">
        <v>3751.59</v>
      </c>
      <c r="E95" s="17">
        <v>3743.07</v>
      </c>
      <c r="F95" s="17">
        <v>3725.21</v>
      </c>
      <c r="G95" s="17">
        <v>3724.16</v>
      </c>
      <c r="H95" s="17">
        <v>3738.46</v>
      </c>
      <c r="I95" s="17">
        <v>3768.9</v>
      </c>
      <c r="J95" s="17">
        <v>3796.78</v>
      </c>
      <c r="K95" s="17">
        <v>3843.28</v>
      </c>
      <c r="L95" s="17">
        <v>3880.86</v>
      </c>
      <c r="M95" s="17">
        <v>4066.8</v>
      </c>
      <c r="N95" s="17">
        <v>4066.4</v>
      </c>
      <c r="O95" s="17">
        <v>4064.91</v>
      </c>
      <c r="P95" s="17">
        <v>4062.53</v>
      </c>
      <c r="Q95" s="17">
        <v>4056.94</v>
      </c>
      <c r="R95" s="17">
        <v>4061.61</v>
      </c>
      <c r="S95" s="17">
        <v>4061.63</v>
      </c>
      <c r="T95" s="17">
        <v>4065.98</v>
      </c>
      <c r="U95" s="17">
        <v>4052.51</v>
      </c>
      <c r="V95" s="17">
        <v>3905.12</v>
      </c>
      <c r="W95" s="17">
        <v>3880.98</v>
      </c>
      <c r="X95" s="17">
        <v>3867.63</v>
      </c>
      <c r="Y95" s="18">
        <v>3827.63</v>
      </c>
    </row>
    <row r="96" spans="1:25" ht="15.75">
      <c r="A96" s="15" t="str">
        <f t="shared" si="1"/>
        <v>22.11.2020</v>
      </c>
      <c r="B96" s="16">
        <v>3741.49</v>
      </c>
      <c r="C96" s="17">
        <v>3730.46</v>
      </c>
      <c r="D96" s="17">
        <v>3723.49</v>
      </c>
      <c r="E96" s="17">
        <v>3721.62</v>
      </c>
      <c r="F96" s="17">
        <v>3714.02</v>
      </c>
      <c r="G96" s="17">
        <v>3713.2</v>
      </c>
      <c r="H96" s="17">
        <v>3715.47</v>
      </c>
      <c r="I96" s="17">
        <v>3726.41</v>
      </c>
      <c r="J96" s="17">
        <v>3745.2</v>
      </c>
      <c r="K96" s="17">
        <v>3762.51</v>
      </c>
      <c r="L96" s="17">
        <v>3799.35</v>
      </c>
      <c r="M96" s="17">
        <v>3928.8</v>
      </c>
      <c r="N96" s="17">
        <v>3944.19</v>
      </c>
      <c r="O96" s="17">
        <v>3944.26</v>
      </c>
      <c r="P96" s="17">
        <v>3944.64</v>
      </c>
      <c r="Q96" s="17">
        <v>3950.27</v>
      </c>
      <c r="R96" s="17">
        <v>3979.49</v>
      </c>
      <c r="S96" s="17">
        <v>4012.58</v>
      </c>
      <c r="T96" s="17">
        <v>4061.26</v>
      </c>
      <c r="U96" s="17">
        <v>4040.73</v>
      </c>
      <c r="V96" s="17">
        <v>3993.1</v>
      </c>
      <c r="W96" s="17">
        <v>3881.42</v>
      </c>
      <c r="X96" s="17">
        <v>3853.97</v>
      </c>
      <c r="Y96" s="18">
        <v>3808.54</v>
      </c>
    </row>
    <row r="97" spans="1:25" ht="15.75">
      <c r="A97" s="15" t="str">
        <f t="shared" si="1"/>
        <v>23.11.2020</v>
      </c>
      <c r="B97" s="16">
        <v>3726.36</v>
      </c>
      <c r="C97" s="17">
        <v>3715.09</v>
      </c>
      <c r="D97" s="17">
        <v>3713.42</v>
      </c>
      <c r="E97" s="17">
        <v>3708.19</v>
      </c>
      <c r="F97" s="17">
        <v>3712.48</v>
      </c>
      <c r="G97" s="17">
        <v>3713.15</v>
      </c>
      <c r="H97" s="17">
        <v>3732.15</v>
      </c>
      <c r="I97" s="17">
        <v>3774.59</v>
      </c>
      <c r="J97" s="17">
        <v>3884.27</v>
      </c>
      <c r="K97" s="17">
        <v>4045.71</v>
      </c>
      <c r="L97" s="17">
        <v>4077.65</v>
      </c>
      <c r="M97" s="17">
        <v>4089.5</v>
      </c>
      <c r="N97" s="17">
        <v>4081.34</v>
      </c>
      <c r="O97" s="17">
        <v>4088.9</v>
      </c>
      <c r="P97" s="17">
        <v>4085.43</v>
      </c>
      <c r="Q97" s="17">
        <v>4090.16</v>
      </c>
      <c r="R97" s="17">
        <v>4089.88</v>
      </c>
      <c r="S97" s="17">
        <v>4088.55</v>
      </c>
      <c r="T97" s="17">
        <v>4072.58</v>
      </c>
      <c r="U97" s="17">
        <v>4066.71</v>
      </c>
      <c r="V97" s="17">
        <v>4035.33</v>
      </c>
      <c r="W97" s="17">
        <v>3988.44</v>
      </c>
      <c r="X97" s="17">
        <v>3880.96</v>
      </c>
      <c r="Y97" s="18">
        <v>3790.35</v>
      </c>
    </row>
    <row r="98" spans="1:25" ht="15.75">
      <c r="A98" s="15" t="str">
        <f t="shared" si="1"/>
        <v>24.11.2020</v>
      </c>
      <c r="B98" s="16">
        <v>3739.85</v>
      </c>
      <c r="C98" s="17">
        <v>3716.57</v>
      </c>
      <c r="D98" s="17">
        <v>3723.9</v>
      </c>
      <c r="E98" s="17">
        <v>3717.26</v>
      </c>
      <c r="F98" s="17">
        <v>3717.01</v>
      </c>
      <c r="G98" s="17">
        <v>3722.51</v>
      </c>
      <c r="H98" s="17">
        <v>3750.19</v>
      </c>
      <c r="I98" s="17">
        <v>3801.2</v>
      </c>
      <c r="J98" s="17">
        <v>3900.65</v>
      </c>
      <c r="K98" s="17">
        <v>4092.24</v>
      </c>
      <c r="L98" s="17">
        <v>4125.75</v>
      </c>
      <c r="M98" s="17">
        <v>4179.61</v>
      </c>
      <c r="N98" s="17">
        <v>4122.68</v>
      </c>
      <c r="O98" s="17">
        <v>4177.7</v>
      </c>
      <c r="P98" s="17">
        <v>4173.3</v>
      </c>
      <c r="Q98" s="17">
        <v>4175.33</v>
      </c>
      <c r="R98" s="17">
        <v>4178.51</v>
      </c>
      <c r="S98" s="17">
        <v>4167.64</v>
      </c>
      <c r="T98" s="17">
        <v>4175.18</v>
      </c>
      <c r="U98" s="17">
        <v>4131.64</v>
      </c>
      <c r="V98" s="17">
        <v>4094.73</v>
      </c>
      <c r="W98" s="17">
        <v>4089.88</v>
      </c>
      <c r="X98" s="17">
        <v>3882.15</v>
      </c>
      <c r="Y98" s="18">
        <v>3830.42</v>
      </c>
    </row>
    <row r="99" spans="1:25" ht="15.75">
      <c r="A99" s="15" t="str">
        <f t="shared" si="1"/>
        <v>25.11.2020</v>
      </c>
      <c r="B99" s="16">
        <v>3774.52</v>
      </c>
      <c r="C99" s="17">
        <v>3737.55</v>
      </c>
      <c r="D99" s="17">
        <v>3736.32</v>
      </c>
      <c r="E99" s="17">
        <v>3728.03</v>
      </c>
      <c r="F99" s="17">
        <v>3723.75</v>
      </c>
      <c r="G99" s="17">
        <v>3728.25</v>
      </c>
      <c r="H99" s="17">
        <v>3750.71</v>
      </c>
      <c r="I99" s="17">
        <v>3784.6</v>
      </c>
      <c r="J99" s="17">
        <v>3929.61</v>
      </c>
      <c r="K99" s="17">
        <v>4094.75</v>
      </c>
      <c r="L99" s="17">
        <v>4097.94</v>
      </c>
      <c r="M99" s="17">
        <v>4188.7</v>
      </c>
      <c r="N99" s="17">
        <v>4130.99</v>
      </c>
      <c r="O99" s="17">
        <v>4185.37</v>
      </c>
      <c r="P99" s="17">
        <v>4096.87</v>
      </c>
      <c r="Q99" s="17">
        <v>4097.18</v>
      </c>
      <c r="R99" s="17">
        <v>4097.33</v>
      </c>
      <c r="S99" s="17">
        <v>4187.99</v>
      </c>
      <c r="T99" s="17">
        <v>4192.72</v>
      </c>
      <c r="U99" s="17">
        <v>4097.38</v>
      </c>
      <c r="V99" s="17">
        <v>4094.6</v>
      </c>
      <c r="W99" s="17">
        <v>4085.15</v>
      </c>
      <c r="X99" s="17">
        <v>3855.48</v>
      </c>
      <c r="Y99" s="18">
        <v>3809.29</v>
      </c>
    </row>
    <row r="100" spans="1:25" ht="15.75">
      <c r="A100" s="15" t="str">
        <f t="shared" si="1"/>
        <v>26.11.2020</v>
      </c>
      <c r="B100" s="16">
        <v>3738.76</v>
      </c>
      <c r="C100" s="17">
        <v>3732.95</v>
      </c>
      <c r="D100" s="17">
        <v>3741.45</v>
      </c>
      <c r="E100" s="17">
        <v>3729.34</v>
      </c>
      <c r="F100" s="17">
        <v>3731.33</v>
      </c>
      <c r="G100" s="17">
        <v>3740.61</v>
      </c>
      <c r="H100" s="17">
        <v>3775.22</v>
      </c>
      <c r="I100" s="17">
        <v>3841.91</v>
      </c>
      <c r="J100" s="17">
        <v>3977.62</v>
      </c>
      <c r="K100" s="17">
        <v>4153.1</v>
      </c>
      <c r="L100" s="17">
        <v>4227.84</v>
      </c>
      <c r="M100" s="17">
        <v>4247.78</v>
      </c>
      <c r="N100" s="17">
        <v>4246.78</v>
      </c>
      <c r="O100" s="17">
        <v>4281.69</v>
      </c>
      <c r="P100" s="17">
        <v>4257.48</v>
      </c>
      <c r="Q100" s="17">
        <v>4272.32</v>
      </c>
      <c r="R100" s="17">
        <v>4266.67</v>
      </c>
      <c r="S100" s="17">
        <v>4229.95</v>
      </c>
      <c r="T100" s="17">
        <v>4239.26</v>
      </c>
      <c r="U100" s="17">
        <v>4222.65</v>
      </c>
      <c r="V100" s="17">
        <v>4189.89</v>
      </c>
      <c r="W100" s="17">
        <v>4152.56</v>
      </c>
      <c r="X100" s="17">
        <v>4022.31</v>
      </c>
      <c r="Y100" s="18">
        <v>3865.94</v>
      </c>
    </row>
    <row r="101" spans="1:25" ht="15.75">
      <c r="A101" s="15" t="str">
        <f t="shared" si="1"/>
        <v>27.11.2020</v>
      </c>
      <c r="B101" s="16">
        <v>3806.79</v>
      </c>
      <c r="C101" s="17">
        <v>3748.66</v>
      </c>
      <c r="D101" s="17">
        <v>3719.88</v>
      </c>
      <c r="E101" s="17">
        <v>3690.23</v>
      </c>
      <c r="F101" s="17">
        <v>3662.46</v>
      </c>
      <c r="G101" s="17">
        <v>3699.12</v>
      </c>
      <c r="H101" s="17">
        <v>3726.72</v>
      </c>
      <c r="I101" s="17">
        <v>3778.03</v>
      </c>
      <c r="J101" s="17">
        <v>3912.4</v>
      </c>
      <c r="K101" s="17">
        <v>4074.79</v>
      </c>
      <c r="L101" s="17">
        <v>4124.83</v>
      </c>
      <c r="M101" s="17">
        <v>4147.93</v>
      </c>
      <c r="N101" s="17">
        <v>4141.82</v>
      </c>
      <c r="O101" s="17">
        <v>4130.43</v>
      </c>
      <c r="P101" s="17">
        <v>4143.4</v>
      </c>
      <c r="Q101" s="17">
        <v>4126.33</v>
      </c>
      <c r="R101" s="17">
        <v>4126.32</v>
      </c>
      <c r="S101" s="17">
        <v>4105.56</v>
      </c>
      <c r="T101" s="17">
        <v>4124.72</v>
      </c>
      <c r="U101" s="17">
        <v>4111.35</v>
      </c>
      <c r="V101" s="17">
        <v>4052.53</v>
      </c>
      <c r="W101" s="17">
        <v>4027.26</v>
      </c>
      <c r="X101" s="17">
        <v>3882.54</v>
      </c>
      <c r="Y101" s="18">
        <v>3829.05</v>
      </c>
    </row>
    <row r="102" spans="1:25" ht="15.75">
      <c r="A102" s="15" t="str">
        <f t="shared" si="1"/>
        <v>28.11.2020</v>
      </c>
      <c r="B102" s="16">
        <v>3775.09</v>
      </c>
      <c r="C102" s="17">
        <v>3726.13</v>
      </c>
      <c r="D102" s="17">
        <v>3769.42</v>
      </c>
      <c r="E102" s="17">
        <v>3730.01</v>
      </c>
      <c r="F102" s="17">
        <v>3727.09</v>
      </c>
      <c r="G102" s="17">
        <v>3726.11</v>
      </c>
      <c r="H102" s="17">
        <v>3750.92</v>
      </c>
      <c r="I102" s="17">
        <v>3805.15</v>
      </c>
      <c r="J102" s="17">
        <v>3883.6</v>
      </c>
      <c r="K102" s="17">
        <v>3988.54</v>
      </c>
      <c r="L102" s="17">
        <v>4077.23</v>
      </c>
      <c r="M102" s="17">
        <v>4157.97</v>
      </c>
      <c r="N102" s="17">
        <v>4155.65</v>
      </c>
      <c r="O102" s="17">
        <v>4155.44</v>
      </c>
      <c r="P102" s="17">
        <v>4150.55</v>
      </c>
      <c r="Q102" s="17">
        <v>4172.6</v>
      </c>
      <c r="R102" s="17">
        <v>4186.23</v>
      </c>
      <c r="S102" s="17">
        <v>4185.08</v>
      </c>
      <c r="T102" s="17">
        <v>4181.66</v>
      </c>
      <c r="U102" s="17">
        <v>4157.68</v>
      </c>
      <c r="V102" s="17">
        <v>4122.69</v>
      </c>
      <c r="W102" s="17">
        <v>3947.28</v>
      </c>
      <c r="X102" s="17">
        <v>3911.96</v>
      </c>
      <c r="Y102" s="18">
        <v>3859.45</v>
      </c>
    </row>
    <row r="103" spans="1:25" ht="15.75">
      <c r="A103" s="15" t="str">
        <f t="shared" si="1"/>
        <v>29.11.2020</v>
      </c>
      <c r="B103" s="16">
        <v>3810.67</v>
      </c>
      <c r="C103" s="17">
        <v>3733.14</v>
      </c>
      <c r="D103" s="17">
        <v>3724.5</v>
      </c>
      <c r="E103" s="17">
        <v>3715.57</v>
      </c>
      <c r="F103" s="17">
        <v>3716.24</v>
      </c>
      <c r="G103" s="17">
        <v>3717.02</v>
      </c>
      <c r="H103" s="17">
        <v>3720.02</v>
      </c>
      <c r="I103" s="17">
        <v>3729.54</v>
      </c>
      <c r="J103" s="17">
        <v>3783.98</v>
      </c>
      <c r="K103" s="17">
        <v>3838.6</v>
      </c>
      <c r="L103" s="17">
        <v>3861.38</v>
      </c>
      <c r="M103" s="17">
        <v>3937.69</v>
      </c>
      <c r="N103" s="17">
        <v>3941.89</v>
      </c>
      <c r="O103" s="17">
        <v>3940.49</v>
      </c>
      <c r="P103" s="17">
        <v>3937.18</v>
      </c>
      <c r="Q103" s="17">
        <v>3944.4</v>
      </c>
      <c r="R103" s="17">
        <v>3970.05</v>
      </c>
      <c r="S103" s="17">
        <v>4010.56</v>
      </c>
      <c r="T103" s="17">
        <v>4041.72</v>
      </c>
      <c r="U103" s="17">
        <v>4101.79</v>
      </c>
      <c r="V103" s="17">
        <v>4032.23</v>
      </c>
      <c r="W103" s="17">
        <v>4009.38</v>
      </c>
      <c r="X103" s="17">
        <v>3901.65</v>
      </c>
      <c r="Y103" s="18">
        <v>3835.78</v>
      </c>
    </row>
    <row r="104" spans="1:25" ht="16.5" thickBot="1">
      <c r="A104" s="21" t="str">
        <f t="shared" si="1"/>
        <v>30.11.2020</v>
      </c>
      <c r="B104" s="22">
        <v>3765.75</v>
      </c>
      <c r="C104" s="23">
        <v>3721.24</v>
      </c>
      <c r="D104" s="23">
        <v>3706.88</v>
      </c>
      <c r="E104" s="23">
        <v>3657.67</v>
      </c>
      <c r="F104" s="23">
        <v>3604.96</v>
      </c>
      <c r="G104" s="23">
        <v>3635.76</v>
      </c>
      <c r="H104" s="23">
        <v>3716.19</v>
      </c>
      <c r="I104" s="23">
        <v>3751.62</v>
      </c>
      <c r="J104" s="23">
        <v>3848.28</v>
      </c>
      <c r="K104" s="23">
        <v>3913.9</v>
      </c>
      <c r="L104" s="23">
        <v>3915.42</v>
      </c>
      <c r="M104" s="23">
        <v>3914.36</v>
      </c>
      <c r="N104" s="23">
        <v>3911.57</v>
      </c>
      <c r="O104" s="23">
        <v>3917.57</v>
      </c>
      <c r="P104" s="23">
        <v>3916.65</v>
      </c>
      <c r="Q104" s="23">
        <v>3922.62</v>
      </c>
      <c r="R104" s="23">
        <v>3924.01</v>
      </c>
      <c r="S104" s="23">
        <v>3922.55</v>
      </c>
      <c r="T104" s="23">
        <v>3920.66</v>
      </c>
      <c r="U104" s="23">
        <v>3898.47</v>
      </c>
      <c r="V104" s="23">
        <v>3892.83</v>
      </c>
      <c r="W104" s="23">
        <v>3879.74</v>
      </c>
      <c r="X104" s="23">
        <v>3798.84</v>
      </c>
      <c r="Y104" s="24">
        <v>3738.77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4511.47</v>
      </c>
      <c r="C108" s="12">
        <v>4448.17</v>
      </c>
      <c r="D108" s="12">
        <v>4421.56</v>
      </c>
      <c r="E108" s="12">
        <v>4405.05</v>
      </c>
      <c r="F108" s="12">
        <v>4401.85</v>
      </c>
      <c r="G108" s="12">
        <v>4387.28</v>
      </c>
      <c r="H108" s="12">
        <v>4396.79</v>
      </c>
      <c r="I108" s="12">
        <v>4434.14</v>
      </c>
      <c r="J108" s="12">
        <v>4477.15</v>
      </c>
      <c r="K108" s="12">
        <v>4525.25</v>
      </c>
      <c r="L108" s="12">
        <v>4644.79</v>
      </c>
      <c r="M108" s="12">
        <v>4714.86</v>
      </c>
      <c r="N108" s="12">
        <v>4762.86</v>
      </c>
      <c r="O108" s="12">
        <v>4772.13</v>
      </c>
      <c r="P108" s="12">
        <v>4754.98</v>
      </c>
      <c r="Q108" s="12">
        <v>4763.19</v>
      </c>
      <c r="R108" s="12">
        <v>4789.48</v>
      </c>
      <c r="S108" s="12">
        <v>4815.51</v>
      </c>
      <c r="T108" s="12">
        <v>4839.58</v>
      </c>
      <c r="U108" s="12">
        <v>4882.82</v>
      </c>
      <c r="V108" s="12">
        <v>4871.95</v>
      </c>
      <c r="W108" s="12">
        <v>4812.37</v>
      </c>
      <c r="X108" s="12">
        <v>4729.81</v>
      </c>
      <c r="Y108" s="13">
        <v>4672.91</v>
      </c>
      <c r="Z108" s="14"/>
    </row>
    <row r="109" spans="1:25" ht="15.75">
      <c r="A109" s="15" t="str">
        <f t="shared" si="2"/>
        <v>02.11.2020</v>
      </c>
      <c r="B109" s="16">
        <v>4554.99</v>
      </c>
      <c r="C109" s="17">
        <v>4437.21</v>
      </c>
      <c r="D109" s="17">
        <v>4423.27</v>
      </c>
      <c r="E109" s="17">
        <v>4407.51</v>
      </c>
      <c r="F109" s="17">
        <v>4406.55</v>
      </c>
      <c r="G109" s="17">
        <v>4413.36</v>
      </c>
      <c r="H109" s="17">
        <v>4435.81</v>
      </c>
      <c r="I109" s="17">
        <v>4580.27</v>
      </c>
      <c r="J109" s="17">
        <v>4746.81</v>
      </c>
      <c r="K109" s="17">
        <v>4817.44</v>
      </c>
      <c r="L109" s="17">
        <v>4924</v>
      </c>
      <c r="M109" s="17">
        <v>4925.77</v>
      </c>
      <c r="N109" s="17">
        <v>4902.15</v>
      </c>
      <c r="O109" s="17">
        <v>4882.67</v>
      </c>
      <c r="P109" s="17">
        <v>4832.57</v>
      </c>
      <c r="Q109" s="17">
        <v>4867.66</v>
      </c>
      <c r="R109" s="17">
        <v>4851.1</v>
      </c>
      <c r="S109" s="17">
        <v>4833.36</v>
      </c>
      <c r="T109" s="17">
        <v>4857.87</v>
      </c>
      <c r="U109" s="17">
        <v>4857.95</v>
      </c>
      <c r="V109" s="17">
        <v>4820.18</v>
      </c>
      <c r="W109" s="17">
        <v>4811.61</v>
      </c>
      <c r="X109" s="17">
        <v>4691.84</v>
      </c>
      <c r="Y109" s="18">
        <v>4576.49</v>
      </c>
    </row>
    <row r="110" spans="1:25" ht="15.75">
      <c r="A110" s="15" t="str">
        <f t="shared" si="2"/>
        <v>03.11.2020</v>
      </c>
      <c r="B110" s="16">
        <v>4482.88</v>
      </c>
      <c r="C110" s="17">
        <v>4420.3</v>
      </c>
      <c r="D110" s="17">
        <v>4409.17</v>
      </c>
      <c r="E110" s="17">
        <v>4405.89</v>
      </c>
      <c r="F110" s="17">
        <v>4406.64</v>
      </c>
      <c r="G110" s="17">
        <v>4407.77</v>
      </c>
      <c r="H110" s="17">
        <v>4422.07</v>
      </c>
      <c r="I110" s="17">
        <v>4481.08</v>
      </c>
      <c r="J110" s="17">
        <v>4558.25</v>
      </c>
      <c r="K110" s="17">
        <v>4683.61</v>
      </c>
      <c r="L110" s="17">
        <v>4794.8</v>
      </c>
      <c r="M110" s="17">
        <v>4795.26</v>
      </c>
      <c r="N110" s="17">
        <v>4794.05</v>
      </c>
      <c r="O110" s="17">
        <v>4793.69</v>
      </c>
      <c r="P110" s="17">
        <v>4778.76</v>
      </c>
      <c r="Q110" s="17">
        <v>4773.85</v>
      </c>
      <c r="R110" s="17">
        <v>4777.04</v>
      </c>
      <c r="S110" s="17">
        <v>4786.08</v>
      </c>
      <c r="T110" s="17">
        <v>4794.04</v>
      </c>
      <c r="U110" s="17">
        <v>4792.62</v>
      </c>
      <c r="V110" s="17">
        <v>4790.87</v>
      </c>
      <c r="W110" s="17">
        <v>4758.12</v>
      </c>
      <c r="X110" s="17">
        <v>4730.65</v>
      </c>
      <c r="Y110" s="18">
        <v>4645.84</v>
      </c>
    </row>
    <row r="111" spans="1:25" ht="15.75">
      <c r="A111" s="15" t="str">
        <f t="shared" si="2"/>
        <v>04.11.2020</v>
      </c>
      <c r="B111" s="16">
        <v>4530.55</v>
      </c>
      <c r="C111" s="17">
        <v>4468.6</v>
      </c>
      <c r="D111" s="17">
        <v>4428.4</v>
      </c>
      <c r="E111" s="17">
        <v>4407.37</v>
      </c>
      <c r="F111" s="17">
        <v>4406.52</v>
      </c>
      <c r="G111" s="17">
        <v>4406.74</v>
      </c>
      <c r="H111" s="17">
        <v>4409.83</v>
      </c>
      <c r="I111" s="17">
        <v>4428.8</v>
      </c>
      <c r="J111" s="17">
        <v>4461.94</v>
      </c>
      <c r="K111" s="17">
        <v>4480.93</v>
      </c>
      <c r="L111" s="17">
        <v>4515.55</v>
      </c>
      <c r="M111" s="17">
        <v>4545.21</v>
      </c>
      <c r="N111" s="17">
        <v>4570.86</v>
      </c>
      <c r="O111" s="17">
        <v>4574.17</v>
      </c>
      <c r="P111" s="17">
        <v>4567.47</v>
      </c>
      <c r="Q111" s="17">
        <v>4602.95</v>
      </c>
      <c r="R111" s="17">
        <v>4634.52</v>
      </c>
      <c r="S111" s="17">
        <v>4661.32</v>
      </c>
      <c r="T111" s="17">
        <v>4664.93</v>
      </c>
      <c r="U111" s="17">
        <v>4667.21</v>
      </c>
      <c r="V111" s="17">
        <v>4659.31</v>
      </c>
      <c r="W111" s="17">
        <v>4618.11</v>
      </c>
      <c r="X111" s="17">
        <v>4563.85</v>
      </c>
      <c r="Y111" s="18">
        <v>4523.7</v>
      </c>
    </row>
    <row r="112" spans="1:25" ht="15.75">
      <c r="A112" s="15" t="str">
        <f t="shared" si="2"/>
        <v>05.11.2020</v>
      </c>
      <c r="B112" s="16">
        <v>4479.04</v>
      </c>
      <c r="C112" s="17">
        <v>4423</v>
      </c>
      <c r="D112" s="17">
        <v>4469.3</v>
      </c>
      <c r="E112" s="17">
        <v>4441.25</v>
      </c>
      <c r="F112" s="17">
        <v>4438.4</v>
      </c>
      <c r="G112" s="17">
        <v>4445.96</v>
      </c>
      <c r="H112" s="17">
        <v>4474.47</v>
      </c>
      <c r="I112" s="17">
        <v>4535.62</v>
      </c>
      <c r="J112" s="17">
        <v>4684.35</v>
      </c>
      <c r="K112" s="17">
        <v>4736.83</v>
      </c>
      <c r="L112" s="17">
        <v>4837.55</v>
      </c>
      <c r="M112" s="17">
        <v>4882.16</v>
      </c>
      <c r="N112" s="17">
        <v>4894.48</v>
      </c>
      <c r="O112" s="17">
        <v>4880.42</v>
      </c>
      <c r="P112" s="17">
        <v>4828.02</v>
      </c>
      <c r="Q112" s="17">
        <v>4835.31</v>
      </c>
      <c r="R112" s="17">
        <v>4823.5</v>
      </c>
      <c r="S112" s="17">
        <v>4822.11</v>
      </c>
      <c r="T112" s="17">
        <v>4858.76</v>
      </c>
      <c r="U112" s="17">
        <v>4843.06</v>
      </c>
      <c r="V112" s="17">
        <v>4797.47</v>
      </c>
      <c r="W112" s="17">
        <v>4766.79</v>
      </c>
      <c r="X112" s="17">
        <v>4596.66</v>
      </c>
      <c r="Y112" s="18">
        <v>4577.06</v>
      </c>
    </row>
    <row r="113" spans="1:25" ht="15.75">
      <c r="A113" s="15" t="str">
        <f t="shared" si="2"/>
        <v>06.11.2020</v>
      </c>
      <c r="B113" s="16">
        <v>4516.23</v>
      </c>
      <c r="C113" s="17">
        <v>4458.88</v>
      </c>
      <c r="D113" s="17">
        <v>4468.91</v>
      </c>
      <c r="E113" s="17">
        <v>4450.08</v>
      </c>
      <c r="F113" s="17">
        <v>4441.02</v>
      </c>
      <c r="G113" s="17">
        <v>4446.64</v>
      </c>
      <c r="H113" s="17">
        <v>4486.32</v>
      </c>
      <c r="I113" s="17">
        <v>4576.15</v>
      </c>
      <c r="J113" s="17">
        <v>4736.73</v>
      </c>
      <c r="K113" s="17">
        <v>4863.41</v>
      </c>
      <c r="L113" s="17">
        <v>4924.88</v>
      </c>
      <c r="M113" s="17">
        <v>4945.62</v>
      </c>
      <c r="N113" s="17">
        <v>4915.52</v>
      </c>
      <c r="O113" s="17">
        <v>4929.76</v>
      </c>
      <c r="P113" s="17">
        <v>4913.41</v>
      </c>
      <c r="Q113" s="17">
        <v>4928.45</v>
      </c>
      <c r="R113" s="17">
        <v>4918.09</v>
      </c>
      <c r="S113" s="17">
        <v>4900.14</v>
      </c>
      <c r="T113" s="17">
        <v>4911.83</v>
      </c>
      <c r="U113" s="17">
        <v>4905.83</v>
      </c>
      <c r="V113" s="17">
        <v>4884.01</v>
      </c>
      <c r="W113" s="17">
        <v>4859.42</v>
      </c>
      <c r="X113" s="17">
        <v>4823.57</v>
      </c>
      <c r="Y113" s="18">
        <v>4780.37</v>
      </c>
    </row>
    <row r="114" spans="1:25" ht="15.75">
      <c r="A114" s="15" t="str">
        <f t="shared" si="2"/>
        <v>07.11.2020</v>
      </c>
      <c r="B114" s="16">
        <v>4586.52</v>
      </c>
      <c r="C114" s="17">
        <v>4483.69</v>
      </c>
      <c r="D114" s="17">
        <v>4491.08</v>
      </c>
      <c r="E114" s="17">
        <v>4467.64</v>
      </c>
      <c r="F114" s="17">
        <v>4456.48</v>
      </c>
      <c r="G114" s="17">
        <v>4427.46</v>
      </c>
      <c r="H114" s="17">
        <v>4455.88</v>
      </c>
      <c r="I114" s="17">
        <v>4486.33</v>
      </c>
      <c r="J114" s="17">
        <v>4563.18</v>
      </c>
      <c r="K114" s="17">
        <v>4642.07</v>
      </c>
      <c r="L114" s="17">
        <v>4747.71</v>
      </c>
      <c r="M114" s="17">
        <v>4851.67</v>
      </c>
      <c r="N114" s="17">
        <v>4876.15</v>
      </c>
      <c r="O114" s="17">
        <v>4876.9</v>
      </c>
      <c r="P114" s="17">
        <v>4872.76</v>
      </c>
      <c r="Q114" s="17">
        <v>4875.32</v>
      </c>
      <c r="R114" s="17">
        <v>4879.94</v>
      </c>
      <c r="S114" s="17">
        <v>4862.91</v>
      </c>
      <c r="T114" s="17">
        <v>4879.53</v>
      </c>
      <c r="U114" s="17">
        <v>4879.47</v>
      </c>
      <c r="V114" s="17">
        <v>4851.8</v>
      </c>
      <c r="W114" s="17">
        <v>4823.68</v>
      </c>
      <c r="X114" s="17">
        <v>4794.08</v>
      </c>
      <c r="Y114" s="18">
        <v>4701.51</v>
      </c>
    </row>
    <row r="115" spans="1:25" ht="15.75">
      <c r="A115" s="15" t="str">
        <f t="shared" si="2"/>
        <v>08.11.2020</v>
      </c>
      <c r="B115" s="16">
        <v>4529.98</v>
      </c>
      <c r="C115" s="17">
        <v>4477</v>
      </c>
      <c r="D115" s="17">
        <v>4474.29</v>
      </c>
      <c r="E115" s="17">
        <v>4440.77</v>
      </c>
      <c r="F115" s="17">
        <v>4413.39</v>
      </c>
      <c r="G115" s="17">
        <v>4410.13</v>
      </c>
      <c r="H115" s="17">
        <v>4414.17</v>
      </c>
      <c r="I115" s="17">
        <v>4433.15</v>
      </c>
      <c r="J115" s="17">
        <v>4469.33</v>
      </c>
      <c r="K115" s="17">
        <v>4474.05</v>
      </c>
      <c r="L115" s="17">
        <v>4602.68</v>
      </c>
      <c r="M115" s="17">
        <v>4700.18</v>
      </c>
      <c r="N115" s="17">
        <v>4784.2</v>
      </c>
      <c r="O115" s="17">
        <v>4779.47</v>
      </c>
      <c r="P115" s="17">
        <v>4775.74</v>
      </c>
      <c r="Q115" s="17">
        <v>4793.56</v>
      </c>
      <c r="R115" s="17">
        <v>4799.9</v>
      </c>
      <c r="S115" s="17">
        <v>4801.05</v>
      </c>
      <c r="T115" s="17">
        <v>4802.88</v>
      </c>
      <c r="U115" s="17">
        <v>4865.35</v>
      </c>
      <c r="V115" s="17">
        <v>4832.76</v>
      </c>
      <c r="W115" s="17">
        <v>4796.42</v>
      </c>
      <c r="X115" s="17">
        <v>4718.61</v>
      </c>
      <c r="Y115" s="18">
        <v>4643.58</v>
      </c>
    </row>
    <row r="116" spans="1:25" ht="15.75">
      <c r="A116" s="15" t="str">
        <f t="shared" si="2"/>
        <v>09.11.2020</v>
      </c>
      <c r="B116" s="16">
        <v>4476.84</v>
      </c>
      <c r="C116" s="17">
        <v>4434.77</v>
      </c>
      <c r="D116" s="17">
        <v>4444.33</v>
      </c>
      <c r="E116" s="17">
        <v>4428.13</v>
      </c>
      <c r="F116" s="17">
        <v>4418.87</v>
      </c>
      <c r="G116" s="17">
        <v>4420.12</v>
      </c>
      <c r="H116" s="17">
        <v>4471.81</v>
      </c>
      <c r="I116" s="17">
        <v>4516.36</v>
      </c>
      <c r="J116" s="17">
        <v>4654.84</v>
      </c>
      <c r="K116" s="17">
        <v>4738.57</v>
      </c>
      <c r="L116" s="17">
        <v>4801.36</v>
      </c>
      <c r="M116" s="17">
        <v>4820.63</v>
      </c>
      <c r="N116" s="17">
        <v>4832.6</v>
      </c>
      <c r="O116" s="17">
        <v>4874.44</v>
      </c>
      <c r="P116" s="17">
        <v>4832.95</v>
      </c>
      <c r="Q116" s="17">
        <v>4866.45</v>
      </c>
      <c r="R116" s="17">
        <v>4809.37</v>
      </c>
      <c r="S116" s="17">
        <v>4774.86</v>
      </c>
      <c r="T116" s="17">
        <v>4801.95</v>
      </c>
      <c r="U116" s="17">
        <v>4801.25</v>
      </c>
      <c r="V116" s="17">
        <v>4771.13</v>
      </c>
      <c r="W116" s="17">
        <v>4735.38</v>
      </c>
      <c r="X116" s="17">
        <v>4681.91</v>
      </c>
      <c r="Y116" s="18">
        <v>4639.87</v>
      </c>
    </row>
    <row r="117" spans="1:25" ht="15.75">
      <c r="A117" s="15" t="str">
        <f t="shared" si="2"/>
        <v>10.11.2020</v>
      </c>
      <c r="B117" s="16">
        <v>4540.63</v>
      </c>
      <c r="C117" s="17">
        <v>4478.71</v>
      </c>
      <c r="D117" s="17">
        <v>4473.3</v>
      </c>
      <c r="E117" s="17">
        <v>4457.7</v>
      </c>
      <c r="F117" s="17">
        <v>4452.32</v>
      </c>
      <c r="G117" s="17">
        <v>4444.7</v>
      </c>
      <c r="H117" s="17">
        <v>4482.14</v>
      </c>
      <c r="I117" s="17">
        <v>4526.12</v>
      </c>
      <c r="J117" s="17">
        <v>4606.76</v>
      </c>
      <c r="K117" s="17">
        <v>4702.18</v>
      </c>
      <c r="L117" s="17">
        <v>4740.27</v>
      </c>
      <c r="M117" s="17">
        <v>4793.88</v>
      </c>
      <c r="N117" s="17">
        <v>4777.48</v>
      </c>
      <c r="O117" s="17">
        <v>4794.86</v>
      </c>
      <c r="P117" s="17">
        <v>4794.45</v>
      </c>
      <c r="Q117" s="17">
        <v>4794.41</v>
      </c>
      <c r="R117" s="17">
        <v>4797.12</v>
      </c>
      <c r="S117" s="17">
        <v>4734.12</v>
      </c>
      <c r="T117" s="17">
        <v>4777.73</v>
      </c>
      <c r="U117" s="17">
        <v>4760.77</v>
      </c>
      <c r="V117" s="17">
        <v>4784.89</v>
      </c>
      <c r="W117" s="17">
        <v>4805.2</v>
      </c>
      <c r="X117" s="17">
        <v>4747.34</v>
      </c>
      <c r="Y117" s="18">
        <v>4614.65</v>
      </c>
    </row>
    <row r="118" spans="1:25" ht="15.75">
      <c r="A118" s="15" t="str">
        <f t="shared" si="2"/>
        <v>11.11.2020</v>
      </c>
      <c r="B118" s="16">
        <v>4491.15</v>
      </c>
      <c r="C118" s="17">
        <v>4470.39</v>
      </c>
      <c r="D118" s="17">
        <v>4419.69</v>
      </c>
      <c r="E118" s="17">
        <v>4399.21</v>
      </c>
      <c r="F118" s="17">
        <v>4379.56</v>
      </c>
      <c r="G118" s="17">
        <v>4364.26</v>
      </c>
      <c r="H118" s="17">
        <v>4410.43</v>
      </c>
      <c r="I118" s="17">
        <v>4473.46</v>
      </c>
      <c r="J118" s="17">
        <v>4557.81</v>
      </c>
      <c r="K118" s="17">
        <v>4593.94</v>
      </c>
      <c r="L118" s="17">
        <v>4662.6</v>
      </c>
      <c r="M118" s="17">
        <v>4685</v>
      </c>
      <c r="N118" s="17">
        <v>4677.05</v>
      </c>
      <c r="O118" s="17">
        <v>4758.45</v>
      </c>
      <c r="P118" s="17">
        <v>4689.06</v>
      </c>
      <c r="Q118" s="17">
        <v>4711.71</v>
      </c>
      <c r="R118" s="17">
        <v>4681.25</v>
      </c>
      <c r="S118" s="17">
        <v>4659.78</v>
      </c>
      <c r="T118" s="17">
        <v>4665.75</v>
      </c>
      <c r="U118" s="17">
        <v>4667.16</v>
      </c>
      <c r="V118" s="17">
        <v>4639.19</v>
      </c>
      <c r="W118" s="17">
        <v>4604.72</v>
      </c>
      <c r="X118" s="17">
        <v>4584.6</v>
      </c>
      <c r="Y118" s="18">
        <v>4515.07</v>
      </c>
    </row>
    <row r="119" spans="1:25" ht="15.75">
      <c r="A119" s="15" t="str">
        <f t="shared" si="2"/>
        <v>12.11.2020</v>
      </c>
      <c r="B119" s="16">
        <v>4446.84</v>
      </c>
      <c r="C119" s="17">
        <v>4417.18</v>
      </c>
      <c r="D119" s="17">
        <v>4412.8</v>
      </c>
      <c r="E119" s="17">
        <v>4409.76</v>
      </c>
      <c r="F119" s="17">
        <v>4410.48</v>
      </c>
      <c r="G119" s="17">
        <v>4410.47</v>
      </c>
      <c r="H119" s="17">
        <v>4419.08</v>
      </c>
      <c r="I119" s="17">
        <v>4465.86</v>
      </c>
      <c r="J119" s="17">
        <v>4559.97</v>
      </c>
      <c r="K119" s="17">
        <v>4597.06</v>
      </c>
      <c r="L119" s="17">
        <v>4652.99</v>
      </c>
      <c r="M119" s="17">
        <v>4700.4</v>
      </c>
      <c r="N119" s="17">
        <v>4711.83</v>
      </c>
      <c r="O119" s="17">
        <v>4795.35</v>
      </c>
      <c r="P119" s="17">
        <v>4779</v>
      </c>
      <c r="Q119" s="17">
        <v>4795.2</v>
      </c>
      <c r="R119" s="17">
        <v>4767.08</v>
      </c>
      <c r="S119" s="17">
        <v>4695.04</v>
      </c>
      <c r="T119" s="17">
        <v>4671.49</v>
      </c>
      <c r="U119" s="17">
        <v>4672.24</v>
      </c>
      <c r="V119" s="17">
        <v>4634.58</v>
      </c>
      <c r="W119" s="17">
        <v>4611.7</v>
      </c>
      <c r="X119" s="17">
        <v>4582.74</v>
      </c>
      <c r="Y119" s="18">
        <v>4510.39</v>
      </c>
    </row>
    <row r="120" spans="1:25" ht="15.75">
      <c r="A120" s="15" t="str">
        <f t="shared" si="2"/>
        <v>13.11.2020</v>
      </c>
      <c r="B120" s="16">
        <v>4455.69</v>
      </c>
      <c r="C120" s="17">
        <v>4418.66</v>
      </c>
      <c r="D120" s="17">
        <v>4414.18</v>
      </c>
      <c r="E120" s="17">
        <v>4411.49</v>
      </c>
      <c r="F120" s="17">
        <v>4411.26</v>
      </c>
      <c r="G120" s="17">
        <v>4409.4</v>
      </c>
      <c r="H120" s="17">
        <v>4439.44</v>
      </c>
      <c r="I120" s="17">
        <v>4515.61</v>
      </c>
      <c r="J120" s="17">
        <v>4602.29</v>
      </c>
      <c r="K120" s="17">
        <v>4759.01</v>
      </c>
      <c r="L120" s="17">
        <v>4795.02</v>
      </c>
      <c r="M120" s="17">
        <v>4797.17</v>
      </c>
      <c r="N120" s="17">
        <v>4796.33</v>
      </c>
      <c r="O120" s="17">
        <v>4811.83</v>
      </c>
      <c r="P120" s="17">
        <v>4806.18</v>
      </c>
      <c r="Q120" s="17">
        <v>4835.81</v>
      </c>
      <c r="R120" s="17">
        <v>4801.05</v>
      </c>
      <c r="S120" s="17">
        <v>4790.74</v>
      </c>
      <c r="T120" s="17">
        <v>4794.69</v>
      </c>
      <c r="U120" s="17">
        <v>4775.97</v>
      </c>
      <c r="V120" s="17">
        <v>4732.19</v>
      </c>
      <c r="W120" s="17">
        <v>4691.05</v>
      </c>
      <c r="X120" s="17">
        <v>4619.83</v>
      </c>
      <c r="Y120" s="18">
        <v>4597.16</v>
      </c>
    </row>
    <row r="121" spans="1:25" ht="15.75">
      <c r="A121" s="15" t="str">
        <f t="shared" si="2"/>
        <v>14.11.2020</v>
      </c>
      <c r="B121" s="16">
        <v>4512.43</v>
      </c>
      <c r="C121" s="17">
        <v>4422.8</v>
      </c>
      <c r="D121" s="17">
        <v>4454.55</v>
      </c>
      <c r="E121" s="17">
        <v>4427.45</v>
      </c>
      <c r="F121" s="17">
        <v>4417.9</v>
      </c>
      <c r="G121" s="17">
        <v>4412.13</v>
      </c>
      <c r="H121" s="17">
        <v>4430.38</v>
      </c>
      <c r="I121" s="17">
        <v>4460.82</v>
      </c>
      <c r="J121" s="17">
        <v>4495.55</v>
      </c>
      <c r="K121" s="17">
        <v>4559.44</v>
      </c>
      <c r="L121" s="17">
        <v>4613.12</v>
      </c>
      <c r="M121" s="17">
        <v>4666.07</v>
      </c>
      <c r="N121" s="17">
        <v>4686.32</v>
      </c>
      <c r="O121" s="17">
        <v>4663.78</v>
      </c>
      <c r="P121" s="17">
        <v>4657.47</v>
      </c>
      <c r="Q121" s="17">
        <v>4654.06</v>
      </c>
      <c r="R121" s="17">
        <v>4696.9</v>
      </c>
      <c r="S121" s="17">
        <v>4696.24</v>
      </c>
      <c r="T121" s="17">
        <v>4714.68</v>
      </c>
      <c r="U121" s="17">
        <v>4767</v>
      </c>
      <c r="V121" s="17">
        <v>4715.65</v>
      </c>
      <c r="W121" s="17">
        <v>4616.47</v>
      </c>
      <c r="X121" s="17">
        <v>4604.41</v>
      </c>
      <c r="Y121" s="18">
        <v>4572.87</v>
      </c>
    </row>
    <row r="122" spans="1:25" ht="15.75">
      <c r="A122" s="15" t="str">
        <f t="shared" si="2"/>
        <v>15.11.2020</v>
      </c>
      <c r="B122" s="16">
        <v>4510.75</v>
      </c>
      <c r="C122" s="17">
        <v>4439.42</v>
      </c>
      <c r="D122" s="17">
        <v>4438.42</v>
      </c>
      <c r="E122" s="17">
        <v>4426.63</v>
      </c>
      <c r="F122" s="17">
        <v>4411.63</v>
      </c>
      <c r="G122" s="17">
        <v>4410.86</v>
      </c>
      <c r="H122" s="17">
        <v>4420.92</v>
      </c>
      <c r="I122" s="17">
        <v>4439.75</v>
      </c>
      <c r="J122" s="17">
        <v>4457.99</v>
      </c>
      <c r="K122" s="17">
        <v>4490.74</v>
      </c>
      <c r="L122" s="17">
        <v>4531.29</v>
      </c>
      <c r="M122" s="17">
        <v>4550.51</v>
      </c>
      <c r="N122" s="17">
        <v>4582.74</v>
      </c>
      <c r="O122" s="17">
        <v>4584.72</v>
      </c>
      <c r="P122" s="17">
        <v>4587.26</v>
      </c>
      <c r="Q122" s="17">
        <v>4601.11</v>
      </c>
      <c r="R122" s="17">
        <v>4649.34</v>
      </c>
      <c r="S122" s="17">
        <v>4646.51</v>
      </c>
      <c r="T122" s="17">
        <v>4678.06</v>
      </c>
      <c r="U122" s="17">
        <v>4673.4</v>
      </c>
      <c r="V122" s="17">
        <v>4644.85</v>
      </c>
      <c r="W122" s="17">
        <v>4597.04</v>
      </c>
      <c r="X122" s="17">
        <v>4577.47</v>
      </c>
      <c r="Y122" s="18">
        <v>4551.08</v>
      </c>
    </row>
    <row r="123" spans="1:25" ht="15.75">
      <c r="A123" s="15" t="str">
        <f t="shared" si="2"/>
        <v>16.11.2020</v>
      </c>
      <c r="B123" s="16">
        <v>4468.83</v>
      </c>
      <c r="C123" s="17">
        <v>4426.21</v>
      </c>
      <c r="D123" s="17">
        <v>4390.98</v>
      </c>
      <c r="E123" s="17">
        <v>4362.49</v>
      </c>
      <c r="F123" s="17">
        <v>4392.52</v>
      </c>
      <c r="G123" s="17">
        <v>4388.18</v>
      </c>
      <c r="H123" s="17">
        <v>4411.92</v>
      </c>
      <c r="I123" s="17">
        <v>4457.8</v>
      </c>
      <c r="J123" s="17">
        <v>4544.64</v>
      </c>
      <c r="K123" s="17">
        <v>4569.13</v>
      </c>
      <c r="L123" s="17">
        <v>4601.64</v>
      </c>
      <c r="M123" s="17">
        <v>4601.36</v>
      </c>
      <c r="N123" s="17">
        <v>4598.55</v>
      </c>
      <c r="O123" s="17">
        <v>4604.18</v>
      </c>
      <c r="P123" s="17">
        <v>4609.04</v>
      </c>
      <c r="Q123" s="17">
        <v>4623.23</v>
      </c>
      <c r="R123" s="17">
        <v>4609.22</v>
      </c>
      <c r="S123" s="17">
        <v>4600.69</v>
      </c>
      <c r="T123" s="17">
        <v>4618.6</v>
      </c>
      <c r="U123" s="17">
        <v>4625.26</v>
      </c>
      <c r="V123" s="17">
        <v>4598.2</v>
      </c>
      <c r="W123" s="17">
        <v>4579.21</v>
      </c>
      <c r="X123" s="17">
        <v>4547.17</v>
      </c>
      <c r="Y123" s="18">
        <v>4522.25</v>
      </c>
    </row>
    <row r="124" spans="1:25" ht="15.75">
      <c r="A124" s="15" t="str">
        <f t="shared" si="2"/>
        <v>17.11.2020</v>
      </c>
      <c r="B124" s="16">
        <v>4419.23</v>
      </c>
      <c r="C124" s="17">
        <v>4404.79</v>
      </c>
      <c r="D124" s="17">
        <v>4335.3</v>
      </c>
      <c r="E124" s="17">
        <v>4255.94</v>
      </c>
      <c r="F124" s="17">
        <v>4288.07</v>
      </c>
      <c r="G124" s="17">
        <v>4349.6</v>
      </c>
      <c r="H124" s="17">
        <v>4394.73</v>
      </c>
      <c r="I124" s="17">
        <v>4450.48</v>
      </c>
      <c r="J124" s="17">
        <v>4532.87</v>
      </c>
      <c r="K124" s="17">
        <v>4599.06</v>
      </c>
      <c r="L124" s="17">
        <v>4666.31</v>
      </c>
      <c r="M124" s="17">
        <v>4794.3</v>
      </c>
      <c r="N124" s="17">
        <v>4794.3</v>
      </c>
      <c r="O124" s="17">
        <v>4794.09</v>
      </c>
      <c r="P124" s="17">
        <v>4771.1</v>
      </c>
      <c r="Q124" s="17">
        <v>4700.72</v>
      </c>
      <c r="R124" s="17">
        <v>4668.1</v>
      </c>
      <c r="S124" s="17">
        <v>4661.92</v>
      </c>
      <c r="T124" s="17">
        <v>4669.24</v>
      </c>
      <c r="U124" s="17">
        <v>4657.81</v>
      </c>
      <c r="V124" s="17">
        <v>4621.1</v>
      </c>
      <c r="W124" s="17">
        <v>4595.69</v>
      </c>
      <c r="X124" s="17">
        <v>4561.03</v>
      </c>
      <c r="Y124" s="18">
        <v>4516.2</v>
      </c>
    </row>
    <row r="125" spans="1:25" ht="15.75">
      <c r="A125" s="15" t="str">
        <f t="shared" si="2"/>
        <v>18.11.2020</v>
      </c>
      <c r="B125" s="16">
        <v>4428.93</v>
      </c>
      <c r="C125" s="17">
        <v>4393.6</v>
      </c>
      <c r="D125" s="17">
        <v>4379.56</v>
      </c>
      <c r="E125" s="17">
        <v>4351.7</v>
      </c>
      <c r="F125" s="17">
        <v>4383.87</v>
      </c>
      <c r="G125" s="17">
        <v>4381.85</v>
      </c>
      <c r="H125" s="17">
        <v>4418.53</v>
      </c>
      <c r="I125" s="17">
        <v>4489.99</v>
      </c>
      <c r="J125" s="17">
        <v>4568.62</v>
      </c>
      <c r="K125" s="17">
        <v>4646.85</v>
      </c>
      <c r="L125" s="17">
        <v>4692.44</v>
      </c>
      <c r="M125" s="17">
        <v>4703.29</v>
      </c>
      <c r="N125" s="17">
        <v>4686.17</v>
      </c>
      <c r="O125" s="17">
        <v>4685.44</v>
      </c>
      <c r="P125" s="17">
        <v>4667.82</v>
      </c>
      <c r="Q125" s="17">
        <v>4685.17</v>
      </c>
      <c r="R125" s="17">
        <v>4684.84</v>
      </c>
      <c r="S125" s="17">
        <v>4681.82</v>
      </c>
      <c r="T125" s="17">
        <v>4676.52</v>
      </c>
      <c r="U125" s="17">
        <v>4657.3</v>
      </c>
      <c r="V125" s="17">
        <v>4640.35</v>
      </c>
      <c r="W125" s="17">
        <v>4622.64</v>
      </c>
      <c r="X125" s="17">
        <v>4558.18</v>
      </c>
      <c r="Y125" s="18">
        <v>4529.18</v>
      </c>
    </row>
    <row r="126" spans="1:25" ht="15.75">
      <c r="A126" s="15" t="str">
        <f t="shared" si="2"/>
        <v>19.11.2020</v>
      </c>
      <c r="B126" s="16">
        <v>4424.28</v>
      </c>
      <c r="C126" s="17">
        <v>4412.37</v>
      </c>
      <c r="D126" s="17">
        <v>4396.86</v>
      </c>
      <c r="E126" s="17">
        <v>4357.63</v>
      </c>
      <c r="F126" s="17">
        <v>4386.39</v>
      </c>
      <c r="G126" s="17">
        <v>4395.29</v>
      </c>
      <c r="H126" s="17">
        <v>4419.26</v>
      </c>
      <c r="I126" s="17">
        <v>4487.91</v>
      </c>
      <c r="J126" s="17">
        <v>4556.67</v>
      </c>
      <c r="K126" s="17">
        <v>4644.88</v>
      </c>
      <c r="L126" s="17">
        <v>4660.55</v>
      </c>
      <c r="M126" s="17">
        <v>4678.75</v>
      </c>
      <c r="N126" s="17">
        <v>4672.39</v>
      </c>
      <c r="O126" s="17">
        <v>4676.45</v>
      </c>
      <c r="P126" s="17">
        <v>4665.24</v>
      </c>
      <c r="Q126" s="17">
        <v>4677.51</v>
      </c>
      <c r="R126" s="17">
        <v>4678.59</v>
      </c>
      <c r="S126" s="17">
        <v>4676.69</v>
      </c>
      <c r="T126" s="17">
        <v>4688.61</v>
      </c>
      <c r="U126" s="17">
        <v>4698.26</v>
      </c>
      <c r="V126" s="17">
        <v>4650.4</v>
      </c>
      <c r="W126" s="17">
        <v>4633.44</v>
      </c>
      <c r="X126" s="17">
        <v>4575.32</v>
      </c>
      <c r="Y126" s="18">
        <v>4545.46</v>
      </c>
    </row>
    <row r="127" spans="1:25" ht="15.75">
      <c r="A127" s="15" t="str">
        <f t="shared" si="2"/>
        <v>20.11.2020</v>
      </c>
      <c r="B127" s="16">
        <v>4430.66</v>
      </c>
      <c r="C127" s="17">
        <v>4411.96</v>
      </c>
      <c r="D127" s="17">
        <v>4411.27</v>
      </c>
      <c r="E127" s="17">
        <v>4387.94</v>
      </c>
      <c r="F127" s="17">
        <v>4398.96</v>
      </c>
      <c r="G127" s="17">
        <v>4401.28</v>
      </c>
      <c r="H127" s="17">
        <v>4425.93</v>
      </c>
      <c r="I127" s="17">
        <v>4487.1</v>
      </c>
      <c r="J127" s="17">
        <v>4585.16</v>
      </c>
      <c r="K127" s="17">
        <v>4668.24</v>
      </c>
      <c r="L127" s="17">
        <v>4765.05</v>
      </c>
      <c r="M127" s="17">
        <v>4774.65</v>
      </c>
      <c r="N127" s="17">
        <v>4770.43</v>
      </c>
      <c r="O127" s="17">
        <v>4782.86</v>
      </c>
      <c r="P127" s="17">
        <v>4783.04</v>
      </c>
      <c r="Q127" s="17">
        <v>4785.25</v>
      </c>
      <c r="R127" s="17">
        <v>4787.02</v>
      </c>
      <c r="S127" s="17">
        <v>4788.55</v>
      </c>
      <c r="T127" s="17">
        <v>4786.81</v>
      </c>
      <c r="U127" s="17">
        <v>4785.01</v>
      </c>
      <c r="V127" s="17">
        <v>4759.16</v>
      </c>
      <c r="W127" s="17">
        <v>4683.64</v>
      </c>
      <c r="X127" s="17">
        <v>4624.01</v>
      </c>
      <c r="Y127" s="18">
        <v>4587.12</v>
      </c>
    </row>
    <row r="128" spans="1:25" ht="15.75">
      <c r="A128" s="15" t="str">
        <f t="shared" si="2"/>
        <v>21.11.2020</v>
      </c>
      <c r="B128" s="16">
        <v>4548.51</v>
      </c>
      <c r="C128" s="17">
        <v>4436.52</v>
      </c>
      <c r="D128" s="17">
        <v>4451.81</v>
      </c>
      <c r="E128" s="17">
        <v>4443.29</v>
      </c>
      <c r="F128" s="17">
        <v>4425.43</v>
      </c>
      <c r="G128" s="17">
        <v>4424.38</v>
      </c>
      <c r="H128" s="17">
        <v>4438.68</v>
      </c>
      <c r="I128" s="17">
        <v>4469.12</v>
      </c>
      <c r="J128" s="17">
        <v>4497</v>
      </c>
      <c r="K128" s="17">
        <v>4543.5</v>
      </c>
      <c r="L128" s="17">
        <v>4581.08</v>
      </c>
      <c r="M128" s="17">
        <v>4767.02</v>
      </c>
      <c r="N128" s="17">
        <v>4766.62</v>
      </c>
      <c r="O128" s="17">
        <v>4765.13</v>
      </c>
      <c r="P128" s="17">
        <v>4762.75</v>
      </c>
      <c r="Q128" s="17">
        <v>4757.16</v>
      </c>
      <c r="R128" s="17">
        <v>4761.83</v>
      </c>
      <c r="S128" s="17">
        <v>4761.85</v>
      </c>
      <c r="T128" s="17">
        <v>4766.2</v>
      </c>
      <c r="U128" s="17">
        <v>4752.73</v>
      </c>
      <c r="V128" s="17">
        <v>4605.34</v>
      </c>
      <c r="W128" s="17">
        <v>4581.2</v>
      </c>
      <c r="X128" s="17">
        <v>4567.85</v>
      </c>
      <c r="Y128" s="18">
        <v>4527.85</v>
      </c>
    </row>
    <row r="129" spans="1:25" ht="15.75">
      <c r="A129" s="15" t="str">
        <f t="shared" si="2"/>
        <v>22.11.2020</v>
      </c>
      <c r="B129" s="16">
        <v>4441.71</v>
      </c>
      <c r="C129" s="17">
        <v>4430.68</v>
      </c>
      <c r="D129" s="17">
        <v>4423.71</v>
      </c>
      <c r="E129" s="17">
        <v>4421.84</v>
      </c>
      <c r="F129" s="17">
        <v>4414.24</v>
      </c>
      <c r="G129" s="17">
        <v>4413.42</v>
      </c>
      <c r="H129" s="17">
        <v>4415.69</v>
      </c>
      <c r="I129" s="17">
        <v>4426.63</v>
      </c>
      <c r="J129" s="17">
        <v>4445.42</v>
      </c>
      <c r="K129" s="17">
        <v>4462.73</v>
      </c>
      <c r="L129" s="17">
        <v>4499.57</v>
      </c>
      <c r="M129" s="17">
        <v>4629.02</v>
      </c>
      <c r="N129" s="17">
        <v>4644.41</v>
      </c>
      <c r="O129" s="17">
        <v>4644.48</v>
      </c>
      <c r="P129" s="17">
        <v>4644.86</v>
      </c>
      <c r="Q129" s="17">
        <v>4650.49</v>
      </c>
      <c r="R129" s="17">
        <v>4679.71</v>
      </c>
      <c r="S129" s="17">
        <v>4712.8</v>
      </c>
      <c r="T129" s="17">
        <v>4761.48</v>
      </c>
      <c r="U129" s="17">
        <v>4740.95</v>
      </c>
      <c r="V129" s="17">
        <v>4693.32</v>
      </c>
      <c r="W129" s="17">
        <v>4581.64</v>
      </c>
      <c r="X129" s="17">
        <v>4554.19</v>
      </c>
      <c r="Y129" s="18">
        <v>4508.76</v>
      </c>
    </row>
    <row r="130" spans="1:25" ht="15.75">
      <c r="A130" s="15" t="str">
        <f t="shared" si="2"/>
        <v>23.11.2020</v>
      </c>
      <c r="B130" s="16">
        <v>4426.58</v>
      </c>
      <c r="C130" s="17">
        <v>4415.31</v>
      </c>
      <c r="D130" s="17">
        <v>4413.64</v>
      </c>
      <c r="E130" s="17">
        <v>4408.41</v>
      </c>
      <c r="F130" s="17">
        <v>4412.7</v>
      </c>
      <c r="G130" s="17">
        <v>4413.37</v>
      </c>
      <c r="H130" s="17">
        <v>4432.37</v>
      </c>
      <c r="I130" s="17">
        <v>4474.81</v>
      </c>
      <c r="J130" s="17">
        <v>4584.49</v>
      </c>
      <c r="K130" s="17">
        <v>4745.93</v>
      </c>
      <c r="L130" s="17">
        <v>4777.87</v>
      </c>
      <c r="M130" s="17">
        <v>4789.72</v>
      </c>
      <c r="N130" s="17">
        <v>4781.56</v>
      </c>
      <c r="O130" s="17">
        <v>4789.12</v>
      </c>
      <c r="P130" s="17">
        <v>4785.65</v>
      </c>
      <c r="Q130" s="17">
        <v>4790.38</v>
      </c>
      <c r="R130" s="17">
        <v>4790.1</v>
      </c>
      <c r="S130" s="17">
        <v>4788.77</v>
      </c>
      <c r="T130" s="17">
        <v>4772.8</v>
      </c>
      <c r="U130" s="17">
        <v>4766.93</v>
      </c>
      <c r="V130" s="17">
        <v>4735.55</v>
      </c>
      <c r="W130" s="17">
        <v>4688.66</v>
      </c>
      <c r="X130" s="17">
        <v>4581.18</v>
      </c>
      <c r="Y130" s="18">
        <v>4490.57</v>
      </c>
    </row>
    <row r="131" spans="1:25" ht="15.75">
      <c r="A131" s="15" t="str">
        <f t="shared" si="2"/>
        <v>24.11.2020</v>
      </c>
      <c r="B131" s="16">
        <v>4440.07</v>
      </c>
      <c r="C131" s="17">
        <v>4416.79</v>
      </c>
      <c r="D131" s="17">
        <v>4424.12</v>
      </c>
      <c r="E131" s="17">
        <v>4417.48</v>
      </c>
      <c r="F131" s="17">
        <v>4417.23</v>
      </c>
      <c r="G131" s="17">
        <v>4422.73</v>
      </c>
      <c r="H131" s="17">
        <v>4450.41</v>
      </c>
      <c r="I131" s="17">
        <v>4501.42</v>
      </c>
      <c r="J131" s="17">
        <v>4600.87</v>
      </c>
      <c r="K131" s="17">
        <v>4792.46</v>
      </c>
      <c r="L131" s="17">
        <v>4825.97</v>
      </c>
      <c r="M131" s="17">
        <v>4879.83</v>
      </c>
      <c r="N131" s="17">
        <v>4822.9</v>
      </c>
      <c r="O131" s="17">
        <v>4877.92</v>
      </c>
      <c r="P131" s="17">
        <v>4873.52</v>
      </c>
      <c r="Q131" s="17">
        <v>4875.55</v>
      </c>
      <c r="R131" s="17">
        <v>4878.73</v>
      </c>
      <c r="S131" s="17">
        <v>4867.86</v>
      </c>
      <c r="T131" s="17">
        <v>4875.4</v>
      </c>
      <c r="U131" s="17">
        <v>4831.86</v>
      </c>
      <c r="V131" s="17">
        <v>4794.95</v>
      </c>
      <c r="W131" s="17">
        <v>4790.1</v>
      </c>
      <c r="X131" s="17">
        <v>4582.37</v>
      </c>
      <c r="Y131" s="18">
        <v>4530.64</v>
      </c>
    </row>
    <row r="132" spans="1:25" ht="15.75">
      <c r="A132" s="15" t="str">
        <f t="shared" si="2"/>
        <v>25.11.2020</v>
      </c>
      <c r="B132" s="16">
        <v>4474.74</v>
      </c>
      <c r="C132" s="17">
        <v>4437.77</v>
      </c>
      <c r="D132" s="17">
        <v>4436.54</v>
      </c>
      <c r="E132" s="17">
        <v>4428.25</v>
      </c>
      <c r="F132" s="17">
        <v>4423.97</v>
      </c>
      <c r="G132" s="17">
        <v>4428.47</v>
      </c>
      <c r="H132" s="17">
        <v>4450.93</v>
      </c>
      <c r="I132" s="17">
        <v>4484.82</v>
      </c>
      <c r="J132" s="17">
        <v>4629.83</v>
      </c>
      <c r="K132" s="17">
        <v>4794.97</v>
      </c>
      <c r="L132" s="17">
        <v>4798.16</v>
      </c>
      <c r="M132" s="17">
        <v>4888.92</v>
      </c>
      <c r="N132" s="17">
        <v>4831.21</v>
      </c>
      <c r="O132" s="17">
        <v>4885.59</v>
      </c>
      <c r="P132" s="17">
        <v>4797.09</v>
      </c>
      <c r="Q132" s="17">
        <v>4797.4</v>
      </c>
      <c r="R132" s="17">
        <v>4797.55</v>
      </c>
      <c r="S132" s="17">
        <v>4888.21</v>
      </c>
      <c r="T132" s="17">
        <v>4892.94</v>
      </c>
      <c r="U132" s="17">
        <v>4797.6</v>
      </c>
      <c r="V132" s="17">
        <v>4794.82</v>
      </c>
      <c r="W132" s="17">
        <v>4785.37</v>
      </c>
      <c r="X132" s="17">
        <v>4555.7</v>
      </c>
      <c r="Y132" s="18">
        <v>4509.51</v>
      </c>
    </row>
    <row r="133" spans="1:25" ht="15.75">
      <c r="A133" s="15" t="str">
        <f t="shared" si="2"/>
        <v>26.11.2020</v>
      </c>
      <c r="B133" s="16">
        <v>4438.98</v>
      </c>
      <c r="C133" s="17">
        <v>4433.17</v>
      </c>
      <c r="D133" s="17">
        <v>4441.67</v>
      </c>
      <c r="E133" s="17">
        <v>4429.56</v>
      </c>
      <c r="F133" s="17">
        <v>4431.55</v>
      </c>
      <c r="G133" s="17">
        <v>4440.83</v>
      </c>
      <c r="H133" s="17">
        <v>4475.44</v>
      </c>
      <c r="I133" s="17">
        <v>4542.13</v>
      </c>
      <c r="J133" s="17">
        <v>4677.84</v>
      </c>
      <c r="K133" s="17">
        <v>4853.32</v>
      </c>
      <c r="L133" s="17">
        <v>4928.06</v>
      </c>
      <c r="M133" s="17">
        <v>4948</v>
      </c>
      <c r="N133" s="17">
        <v>4947</v>
      </c>
      <c r="O133" s="17">
        <v>4981.91</v>
      </c>
      <c r="P133" s="17">
        <v>4957.7</v>
      </c>
      <c r="Q133" s="17">
        <v>4972.54</v>
      </c>
      <c r="R133" s="17">
        <v>4966.89</v>
      </c>
      <c r="S133" s="17">
        <v>4930.17</v>
      </c>
      <c r="T133" s="17">
        <v>4939.48</v>
      </c>
      <c r="U133" s="17">
        <v>4922.87</v>
      </c>
      <c r="V133" s="17">
        <v>4890.11</v>
      </c>
      <c r="W133" s="17">
        <v>4852.78</v>
      </c>
      <c r="X133" s="17">
        <v>4722.53</v>
      </c>
      <c r="Y133" s="18">
        <v>4566.16</v>
      </c>
    </row>
    <row r="134" spans="1:25" ht="15.75">
      <c r="A134" s="15" t="str">
        <f t="shared" si="2"/>
        <v>27.11.2020</v>
      </c>
      <c r="B134" s="16">
        <v>4507.01</v>
      </c>
      <c r="C134" s="17">
        <v>4448.88</v>
      </c>
      <c r="D134" s="17">
        <v>4420.1</v>
      </c>
      <c r="E134" s="17">
        <v>4390.45</v>
      </c>
      <c r="F134" s="17">
        <v>4362.68</v>
      </c>
      <c r="G134" s="17">
        <v>4399.34</v>
      </c>
      <c r="H134" s="17">
        <v>4426.94</v>
      </c>
      <c r="I134" s="17">
        <v>4478.25</v>
      </c>
      <c r="J134" s="17">
        <v>4612.62</v>
      </c>
      <c r="K134" s="17">
        <v>4775.01</v>
      </c>
      <c r="L134" s="17">
        <v>4825.05</v>
      </c>
      <c r="M134" s="17">
        <v>4848.15</v>
      </c>
      <c r="N134" s="17">
        <v>4842.04</v>
      </c>
      <c r="O134" s="17">
        <v>4830.65</v>
      </c>
      <c r="P134" s="17">
        <v>4843.62</v>
      </c>
      <c r="Q134" s="17">
        <v>4826.55</v>
      </c>
      <c r="R134" s="17">
        <v>4826.54</v>
      </c>
      <c r="S134" s="17">
        <v>4805.78</v>
      </c>
      <c r="T134" s="17">
        <v>4824.94</v>
      </c>
      <c r="U134" s="17">
        <v>4811.57</v>
      </c>
      <c r="V134" s="17">
        <v>4752.75</v>
      </c>
      <c r="W134" s="17">
        <v>4727.48</v>
      </c>
      <c r="X134" s="17">
        <v>4582.76</v>
      </c>
      <c r="Y134" s="18">
        <v>4529.27</v>
      </c>
    </row>
    <row r="135" spans="1:25" ht="15.75">
      <c r="A135" s="15" t="str">
        <f t="shared" si="2"/>
        <v>28.11.2020</v>
      </c>
      <c r="B135" s="16">
        <v>4475.31</v>
      </c>
      <c r="C135" s="17">
        <v>4426.35</v>
      </c>
      <c r="D135" s="17">
        <v>4469.64</v>
      </c>
      <c r="E135" s="17">
        <v>4430.23</v>
      </c>
      <c r="F135" s="17">
        <v>4427.31</v>
      </c>
      <c r="G135" s="17">
        <v>4426.33</v>
      </c>
      <c r="H135" s="17">
        <v>4451.14</v>
      </c>
      <c r="I135" s="17">
        <v>4505.37</v>
      </c>
      <c r="J135" s="17">
        <v>4583.82</v>
      </c>
      <c r="K135" s="17">
        <v>4688.76</v>
      </c>
      <c r="L135" s="17">
        <v>4777.45</v>
      </c>
      <c r="M135" s="17">
        <v>4858.19</v>
      </c>
      <c r="N135" s="17">
        <v>4855.87</v>
      </c>
      <c r="O135" s="17">
        <v>4855.66</v>
      </c>
      <c r="P135" s="17">
        <v>4850.77</v>
      </c>
      <c r="Q135" s="17">
        <v>4872.82</v>
      </c>
      <c r="R135" s="17">
        <v>4886.45</v>
      </c>
      <c r="S135" s="17">
        <v>4885.3</v>
      </c>
      <c r="T135" s="17">
        <v>4881.88</v>
      </c>
      <c r="U135" s="17">
        <v>4857.9</v>
      </c>
      <c r="V135" s="17">
        <v>4822.91</v>
      </c>
      <c r="W135" s="17">
        <v>4647.5</v>
      </c>
      <c r="X135" s="17">
        <v>4612.18</v>
      </c>
      <c r="Y135" s="18">
        <v>4559.67</v>
      </c>
    </row>
    <row r="136" spans="1:25" ht="15.75">
      <c r="A136" s="15" t="str">
        <f t="shared" si="2"/>
        <v>29.11.2020</v>
      </c>
      <c r="B136" s="16">
        <v>4510.89</v>
      </c>
      <c r="C136" s="17">
        <v>4433.36</v>
      </c>
      <c r="D136" s="17">
        <v>4424.72</v>
      </c>
      <c r="E136" s="17">
        <v>4415.79</v>
      </c>
      <c r="F136" s="17">
        <v>4416.46</v>
      </c>
      <c r="G136" s="17">
        <v>4417.24</v>
      </c>
      <c r="H136" s="17">
        <v>4420.24</v>
      </c>
      <c r="I136" s="17">
        <v>4429.76</v>
      </c>
      <c r="J136" s="17">
        <v>4484.2</v>
      </c>
      <c r="K136" s="17">
        <v>4538.82</v>
      </c>
      <c r="L136" s="17">
        <v>4561.6</v>
      </c>
      <c r="M136" s="17">
        <v>4637.91</v>
      </c>
      <c r="N136" s="17">
        <v>4642.11</v>
      </c>
      <c r="O136" s="17">
        <v>4640.71</v>
      </c>
      <c r="P136" s="17">
        <v>4637.4</v>
      </c>
      <c r="Q136" s="17">
        <v>4644.62</v>
      </c>
      <c r="R136" s="17">
        <v>4670.27</v>
      </c>
      <c r="S136" s="17">
        <v>4710.78</v>
      </c>
      <c r="T136" s="17">
        <v>4741.94</v>
      </c>
      <c r="U136" s="17">
        <v>4802.01</v>
      </c>
      <c r="V136" s="17">
        <v>4732.45</v>
      </c>
      <c r="W136" s="17">
        <v>4709.6</v>
      </c>
      <c r="X136" s="17">
        <v>4601.87</v>
      </c>
      <c r="Y136" s="18">
        <v>4536</v>
      </c>
    </row>
    <row r="137" spans="1:25" ht="16.5" thickBot="1">
      <c r="A137" s="21" t="str">
        <f t="shared" si="2"/>
        <v>30.11.2020</v>
      </c>
      <c r="B137" s="22">
        <v>4465.97</v>
      </c>
      <c r="C137" s="23">
        <v>4421.46</v>
      </c>
      <c r="D137" s="23">
        <v>4407.1</v>
      </c>
      <c r="E137" s="23">
        <v>4357.89</v>
      </c>
      <c r="F137" s="23">
        <v>4305.18</v>
      </c>
      <c r="G137" s="23">
        <v>4335.98</v>
      </c>
      <c r="H137" s="23">
        <v>4416.41</v>
      </c>
      <c r="I137" s="23">
        <v>4451.84</v>
      </c>
      <c r="J137" s="23">
        <v>4548.5</v>
      </c>
      <c r="K137" s="23">
        <v>4614.12</v>
      </c>
      <c r="L137" s="23">
        <v>4615.64</v>
      </c>
      <c r="M137" s="23">
        <v>4614.58</v>
      </c>
      <c r="N137" s="23">
        <v>4611.79</v>
      </c>
      <c r="O137" s="23">
        <v>4617.79</v>
      </c>
      <c r="P137" s="23">
        <v>4616.87</v>
      </c>
      <c r="Q137" s="23">
        <v>4622.84</v>
      </c>
      <c r="R137" s="23">
        <v>4624.23</v>
      </c>
      <c r="S137" s="23">
        <v>4622.77</v>
      </c>
      <c r="T137" s="23">
        <v>4620.88</v>
      </c>
      <c r="U137" s="23">
        <v>4598.69</v>
      </c>
      <c r="V137" s="23">
        <v>4593.05</v>
      </c>
      <c r="W137" s="23">
        <v>4579.96</v>
      </c>
      <c r="X137" s="23">
        <v>4499.06</v>
      </c>
      <c r="Y137" s="24">
        <v>4438.99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AA11" sqref="AA11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1290.03</v>
      </c>
      <c r="C9" s="12">
        <v>1226.73</v>
      </c>
      <c r="D9" s="12">
        <v>1200.12</v>
      </c>
      <c r="E9" s="12">
        <v>1183.61</v>
      </c>
      <c r="F9" s="12">
        <v>1180.41</v>
      </c>
      <c r="G9" s="12">
        <v>1165.84</v>
      </c>
      <c r="H9" s="12">
        <v>1175.35</v>
      </c>
      <c r="I9" s="12">
        <v>1212.7</v>
      </c>
      <c r="J9" s="12">
        <v>1255.71</v>
      </c>
      <c r="K9" s="12">
        <v>1303.81</v>
      </c>
      <c r="L9" s="12">
        <v>1423.35</v>
      </c>
      <c r="M9" s="12">
        <v>1493.42</v>
      </c>
      <c r="N9" s="12">
        <v>1541.42</v>
      </c>
      <c r="O9" s="12">
        <v>1550.69</v>
      </c>
      <c r="P9" s="12">
        <v>1533.54</v>
      </c>
      <c r="Q9" s="12">
        <v>1541.75</v>
      </c>
      <c r="R9" s="12">
        <v>1568.04</v>
      </c>
      <c r="S9" s="12">
        <v>1594.07</v>
      </c>
      <c r="T9" s="12">
        <v>1618.14</v>
      </c>
      <c r="U9" s="12">
        <v>1661.38</v>
      </c>
      <c r="V9" s="12">
        <v>1650.51</v>
      </c>
      <c r="W9" s="12">
        <v>1590.93</v>
      </c>
      <c r="X9" s="12">
        <v>1508.37</v>
      </c>
      <c r="Y9" s="13">
        <v>1451.47</v>
      </c>
      <c r="Z9" s="14"/>
    </row>
    <row r="10" spans="1:25" ht="15.75">
      <c r="A10" s="15" t="s">
        <v>41</v>
      </c>
      <c r="B10" s="16">
        <v>1333.55</v>
      </c>
      <c r="C10" s="17">
        <v>1215.77</v>
      </c>
      <c r="D10" s="17">
        <v>1201.83</v>
      </c>
      <c r="E10" s="17">
        <v>1186.07</v>
      </c>
      <c r="F10" s="17">
        <v>1185.11</v>
      </c>
      <c r="G10" s="17">
        <v>1191.92</v>
      </c>
      <c r="H10" s="17">
        <v>1214.37</v>
      </c>
      <c r="I10" s="17">
        <v>1358.83</v>
      </c>
      <c r="J10" s="17">
        <v>1525.37</v>
      </c>
      <c r="K10" s="17">
        <v>1596</v>
      </c>
      <c r="L10" s="17">
        <v>1702.56</v>
      </c>
      <c r="M10" s="17">
        <v>1704.33</v>
      </c>
      <c r="N10" s="17">
        <v>1680.71</v>
      </c>
      <c r="O10" s="17">
        <v>1661.23</v>
      </c>
      <c r="P10" s="17">
        <v>1611.13</v>
      </c>
      <c r="Q10" s="17">
        <v>1646.22</v>
      </c>
      <c r="R10" s="17">
        <v>1629.66</v>
      </c>
      <c r="S10" s="17">
        <v>1611.92</v>
      </c>
      <c r="T10" s="17">
        <v>1636.43</v>
      </c>
      <c r="U10" s="17">
        <v>1636.51</v>
      </c>
      <c r="V10" s="17">
        <v>1598.74</v>
      </c>
      <c r="W10" s="17">
        <v>1590.17</v>
      </c>
      <c r="X10" s="17">
        <v>1470.4</v>
      </c>
      <c r="Y10" s="18">
        <v>1355.05</v>
      </c>
    </row>
    <row r="11" spans="1:25" ht="15.75">
      <c r="A11" s="15" t="s">
        <v>42</v>
      </c>
      <c r="B11" s="16">
        <v>1261.44</v>
      </c>
      <c r="C11" s="17">
        <v>1198.86</v>
      </c>
      <c r="D11" s="17">
        <v>1187.73</v>
      </c>
      <c r="E11" s="17">
        <v>1184.45</v>
      </c>
      <c r="F11" s="17">
        <v>1185.2</v>
      </c>
      <c r="G11" s="17">
        <v>1186.33</v>
      </c>
      <c r="H11" s="17">
        <v>1200.63</v>
      </c>
      <c r="I11" s="17">
        <v>1259.64</v>
      </c>
      <c r="J11" s="17">
        <v>1336.81</v>
      </c>
      <c r="K11" s="17">
        <v>1462.17</v>
      </c>
      <c r="L11" s="17">
        <v>1573.36</v>
      </c>
      <c r="M11" s="17">
        <v>1573.82</v>
      </c>
      <c r="N11" s="17">
        <v>1572.61</v>
      </c>
      <c r="O11" s="17">
        <v>1572.25</v>
      </c>
      <c r="P11" s="17">
        <v>1557.32</v>
      </c>
      <c r="Q11" s="17">
        <v>1552.41</v>
      </c>
      <c r="R11" s="17">
        <v>1555.6</v>
      </c>
      <c r="S11" s="17">
        <v>1564.64</v>
      </c>
      <c r="T11" s="17">
        <v>1572.6</v>
      </c>
      <c r="U11" s="17">
        <v>1571.18</v>
      </c>
      <c r="V11" s="17">
        <v>1569.43</v>
      </c>
      <c r="W11" s="17">
        <v>1536.68</v>
      </c>
      <c r="X11" s="17">
        <v>1509.21</v>
      </c>
      <c r="Y11" s="18">
        <v>1424.4</v>
      </c>
    </row>
    <row r="12" spans="1:25" ht="15.75">
      <c r="A12" s="15" t="s">
        <v>43</v>
      </c>
      <c r="B12" s="16">
        <v>1309.11</v>
      </c>
      <c r="C12" s="17">
        <v>1247.16</v>
      </c>
      <c r="D12" s="17">
        <v>1206.96</v>
      </c>
      <c r="E12" s="17">
        <v>1185.93</v>
      </c>
      <c r="F12" s="17">
        <v>1185.08</v>
      </c>
      <c r="G12" s="17">
        <v>1185.3</v>
      </c>
      <c r="H12" s="17">
        <v>1188.39</v>
      </c>
      <c r="I12" s="17">
        <v>1207.36</v>
      </c>
      <c r="J12" s="17">
        <v>1240.5</v>
      </c>
      <c r="K12" s="17">
        <v>1259.49</v>
      </c>
      <c r="L12" s="17">
        <v>1294.11</v>
      </c>
      <c r="M12" s="17">
        <v>1323.77</v>
      </c>
      <c r="N12" s="17">
        <v>1349.42</v>
      </c>
      <c r="O12" s="17">
        <v>1352.73</v>
      </c>
      <c r="P12" s="17">
        <v>1346.03</v>
      </c>
      <c r="Q12" s="17">
        <v>1381.51</v>
      </c>
      <c r="R12" s="17">
        <v>1413.08</v>
      </c>
      <c r="S12" s="17">
        <v>1439.88</v>
      </c>
      <c r="T12" s="17">
        <v>1443.49</v>
      </c>
      <c r="U12" s="17">
        <v>1445.77</v>
      </c>
      <c r="V12" s="17">
        <v>1437.87</v>
      </c>
      <c r="W12" s="17">
        <v>1396.67</v>
      </c>
      <c r="X12" s="17">
        <v>1342.41</v>
      </c>
      <c r="Y12" s="18">
        <v>1302.26</v>
      </c>
    </row>
    <row r="13" spans="1:25" ht="15.75">
      <c r="A13" s="15" t="s">
        <v>44</v>
      </c>
      <c r="B13" s="16">
        <v>1257.6</v>
      </c>
      <c r="C13" s="17">
        <v>1201.56</v>
      </c>
      <c r="D13" s="17">
        <v>1247.86</v>
      </c>
      <c r="E13" s="17">
        <v>1219.81</v>
      </c>
      <c r="F13" s="17">
        <v>1216.96</v>
      </c>
      <c r="G13" s="17">
        <v>1224.52</v>
      </c>
      <c r="H13" s="17">
        <v>1253.03</v>
      </c>
      <c r="I13" s="17">
        <v>1314.18</v>
      </c>
      <c r="J13" s="17">
        <v>1462.91</v>
      </c>
      <c r="K13" s="17">
        <v>1515.39</v>
      </c>
      <c r="L13" s="17">
        <v>1616.11</v>
      </c>
      <c r="M13" s="17">
        <v>1660.72</v>
      </c>
      <c r="N13" s="17">
        <v>1673.04</v>
      </c>
      <c r="O13" s="17">
        <v>1658.98</v>
      </c>
      <c r="P13" s="17">
        <v>1606.58</v>
      </c>
      <c r="Q13" s="17">
        <v>1613.87</v>
      </c>
      <c r="R13" s="17">
        <v>1602.06</v>
      </c>
      <c r="S13" s="17">
        <v>1600.67</v>
      </c>
      <c r="T13" s="17">
        <v>1637.32</v>
      </c>
      <c r="U13" s="17">
        <v>1621.62</v>
      </c>
      <c r="V13" s="17">
        <v>1576.03</v>
      </c>
      <c r="W13" s="17">
        <v>1545.35</v>
      </c>
      <c r="X13" s="17">
        <v>1375.22</v>
      </c>
      <c r="Y13" s="18">
        <v>1355.62</v>
      </c>
    </row>
    <row r="14" spans="1:25" ht="15.75">
      <c r="A14" s="15" t="s">
        <v>45</v>
      </c>
      <c r="B14" s="16">
        <v>1294.79</v>
      </c>
      <c r="C14" s="17">
        <v>1237.44</v>
      </c>
      <c r="D14" s="17">
        <v>1247.47</v>
      </c>
      <c r="E14" s="17">
        <v>1228.64</v>
      </c>
      <c r="F14" s="17">
        <v>1219.58</v>
      </c>
      <c r="G14" s="17">
        <v>1225.2</v>
      </c>
      <c r="H14" s="17">
        <v>1264.88</v>
      </c>
      <c r="I14" s="17">
        <v>1354.71</v>
      </c>
      <c r="J14" s="17">
        <v>1515.29</v>
      </c>
      <c r="K14" s="17">
        <v>1641.97</v>
      </c>
      <c r="L14" s="17">
        <v>1703.44</v>
      </c>
      <c r="M14" s="17">
        <v>1724.18</v>
      </c>
      <c r="N14" s="17">
        <v>1694.08</v>
      </c>
      <c r="O14" s="17">
        <v>1708.32</v>
      </c>
      <c r="P14" s="17">
        <v>1691.97</v>
      </c>
      <c r="Q14" s="17">
        <v>1707.01</v>
      </c>
      <c r="R14" s="17">
        <v>1696.65</v>
      </c>
      <c r="S14" s="17">
        <v>1678.7</v>
      </c>
      <c r="T14" s="17">
        <v>1690.39</v>
      </c>
      <c r="U14" s="17">
        <v>1684.39</v>
      </c>
      <c r="V14" s="17">
        <v>1662.57</v>
      </c>
      <c r="W14" s="17">
        <v>1637.98</v>
      </c>
      <c r="X14" s="17">
        <v>1602.13</v>
      </c>
      <c r="Y14" s="18">
        <v>1558.93</v>
      </c>
    </row>
    <row r="15" spans="1:25" ht="15.75">
      <c r="A15" s="15" t="s">
        <v>46</v>
      </c>
      <c r="B15" s="16">
        <v>1365.08</v>
      </c>
      <c r="C15" s="17">
        <v>1262.25</v>
      </c>
      <c r="D15" s="17">
        <v>1269.64</v>
      </c>
      <c r="E15" s="17">
        <v>1246.2</v>
      </c>
      <c r="F15" s="17">
        <v>1235.04</v>
      </c>
      <c r="G15" s="17">
        <v>1206.02</v>
      </c>
      <c r="H15" s="17">
        <v>1234.44</v>
      </c>
      <c r="I15" s="17">
        <v>1264.89</v>
      </c>
      <c r="J15" s="17">
        <v>1341.74</v>
      </c>
      <c r="K15" s="17">
        <v>1420.63</v>
      </c>
      <c r="L15" s="17">
        <v>1526.27</v>
      </c>
      <c r="M15" s="17">
        <v>1630.23</v>
      </c>
      <c r="N15" s="17">
        <v>1654.71</v>
      </c>
      <c r="O15" s="17">
        <v>1655.46</v>
      </c>
      <c r="P15" s="17">
        <v>1651.32</v>
      </c>
      <c r="Q15" s="17">
        <v>1653.88</v>
      </c>
      <c r="R15" s="17">
        <v>1658.5</v>
      </c>
      <c r="S15" s="17">
        <v>1641.47</v>
      </c>
      <c r="T15" s="17">
        <v>1658.09</v>
      </c>
      <c r="U15" s="17">
        <v>1658.03</v>
      </c>
      <c r="V15" s="17">
        <v>1630.36</v>
      </c>
      <c r="W15" s="17">
        <v>1602.24</v>
      </c>
      <c r="X15" s="17">
        <v>1572.64</v>
      </c>
      <c r="Y15" s="18">
        <v>1480.07</v>
      </c>
    </row>
    <row r="16" spans="1:25" ht="15.75">
      <c r="A16" s="15" t="s">
        <v>47</v>
      </c>
      <c r="B16" s="16">
        <v>1308.54</v>
      </c>
      <c r="C16" s="17">
        <v>1255.56</v>
      </c>
      <c r="D16" s="17">
        <v>1252.85</v>
      </c>
      <c r="E16" s="17">
        <v>1219.33</v>
      </c>
      <c r="F16" s="17">
        <v>1191.95</v>
      </c>
      <c r="G16" s="17">
        <v>1188.69</v>
      </c>
      <c r="H16" s="17">
        <v>1192.73</v>
      </c>
      <c r="I16" s="17">
        <v>1211.71</v>
      </c>
      <c r="J16" s="17">
        <v>1247.89</v>
      </c>
      <c r="K16" s="17">
        <v>1252.61</v>
      </c>
      <c r="L16" s="17">
        <v>1381.24</v>
      </c>
      <c r="M16" s="17">
        <v>1478.74</v>
      </c>
      <c r="N16" s="17">
        <v>1562.76</v>
      </c>
      <c r="O16" s="17">
        <v>1558.03</v>
      </c>
      <c r="P16" s="17">
        <v>1554.3</v>
      </c>
      <c r="Q16" s="17">
        <v>1572.12</v>
      </c>
      <c r="R16" s="17">
        <v>1578.46</v>
      </c>
      <c r="S16" s="17">
        <v>1579.61</v>
      </c>
      <c r="T16" s="17">
        <v>1581.44</v>
      </c>
      <c r="U16" s="17">
        <v>1643.91</v>
      </c>
      <c r="V16" s="17">
        <v>1611.32</v>
      </c>
      <c r="W16" s="17">
        <v>1574.98</v>
      </c>
      <c r="X16" s="17">
        <v>1497.17</v>
      </c>
      <c r="Y16" s="18">
        <v>1422.14</v>
      </c>
    </row>
    <row r="17" spans="1:25" ht="15.75">
      <c r="A17" s="15" t="s">
        <v>48</v>
      </c>
      <c r="B17" s="16">
        <v>1255.4</v>
      </c>
      <c r="C17" s="17">
        <v>1213.33</v>
      </c>
      <c r="D17" s="17">
        <v>1222.89</v>
      </c>
      <c r="E17" s="17">
        <v>1206.69</v>
      </c>
      <c r="F17" s="17">
        <v>1197.43</v>
      </c>
      <c r="G17" s="17">
        <v>1198.68</v>
      </c>
      <c r="H17" s="17">
        <v>1250.37</v>
      </c>
      <c r="I17" s="17">
        <v>1294.92</v>
      </c>
      <c r="J17" s="17">
        <v>1433.4</v>
      </c>
      <c r="K17" s="17">
        <v>1517.13</v>
      </c>
      <c r="L17" s="17">
        <v>1579.92</v>
      </c>
      <c r="M17" s="17">
        <v>1599.19</v>
      </c>
      <c r="N17" s="17">
        <v>1611.16</v>
      </c>
      <c r="O17" s="17">
        <v>1653</v>
      </c>
      <c r="P17" s="17">
        <v>1611.51</v>
      </c>
      <c r="Q17" s="17">
        <v>1645.01</v>
      </c>
      <c r="R17" s="17">
        <v>1587.93</v>
      </c>
      <c r="S17" s="17">
        <v>1553.42</v>
      </c>
      <c r="T17" s="17">
        <v>1580.51</v>
      </c>
      <c r="U17" s="17">
        <v>1579.81</v>
      </c>
      <c r="V17" s="17">
        <v>1549.69</v>
      </c>
      <c r="W17" s="17">
        <v>1513.94</v>
      </c>
      <c r="X17" s="17">
        <v>1460.47</v>
      </c>
      <c r="Y17" s="18">
        <v>1418.43</v>
      </c>
    </row>
    <row r="18" spans="1:25" ht="15.75">
      <c r="A18" s="15" t="s">
        <v>49</v>
      </c>
      <c r="B18" s="16">
        <v>1319.19</v>
      </c>
      <c r="C18" s="17">
        <v>1257.27</v>
      </c>
      <c r="D18" s="17">
        <v>1251.86</v>
      </c>
      <c r="E18" s="17">
        <v>1236.26</v>
      </c>
      <c r="F18" s="17">
        <v>1230.88</v>
      </c>
      <c r="G18" s="17">
        <v>1223.26</v>
      </c>
      <c r="H18" s="17">
        <v>1260.7</v>
      </c>
      <c r="I18" s="17">
        <v>1304.68</v>
      </c>
      <c r="J18" s="17">
        <v>1385.32</v>
      </c>
      <c r="K18" s="17">
        <v>1480.74</v>
      </c>
      <c r="L18" s="17">
        <v>1518.83</v>
      </c>
      <c r="M18" s="17">
        <v>1572.44</v>
      </c>
      <c r="N18" s="17">
        <v>1556.04</v>
      </c>
      <c r="O18" s="17">
        <v>1573.42</v>
      </c>
      <c r="P18" s="17">
        <v>1573.01</v>
      </c>
      <c r="Q18" s="17">
        <v>1572.97</v>
      </c>
      <c r="R18" s="17">
        <v>1575.68</v>
      </c>
      <c r="S18" s="17">
        <v>1512.68</v>
      </c>
      <c r="T18" s="17">
        <v>1556.29</v>
      </c>
      <c r="U18" s="17">
        <v>1539.33</v>
      </c>
      <c r="V18" s="17">
        <v>1563.45</v>
      </c>
      <c r="W18" s="17">
        <v>1583.76</v>
      </c>
      <c r="X18" s="17">
        <v>1525.9</v>
      </c>
      <c r="Y18" s="18">
        <v>1393.21</v>
      </c>
    </row>
    <row r="19" spans="1:25" ht="15.75">
      <c r="A19" s="15" t="s">
        <v>50</v>
      </c>
      <c r="B19" s="16">
        <v>1269.71</v>
      </c>
      <c r="C19" s="17">
        <v>1248.95</v>
      </c>
      <c r="D19" s="17">
        <v>1198.25</v>
      </c>
      <c r="E19" s="17">
        <v>1177.77</v>
      </c>
      <c r="F19" s="17">
        <v>1158.12</v>
      </c>
      <c r="G19" s="17">
        <v>1142.82</v>
      </c>
      <c r="H19" s="17">
        <v>1188.99</v>
      </c>
      <c r="I19" s="17">
        <v>1252.02</v>
      </c>
      <c r="J19" s="17">
        <v>1336.37</v>
      </c>
      <c r="K19" s="17">
        <v>1372.5</v>
      </c>
      <c r="L19" s="17">
        <v>1441.16</v>
      </c>
      <c r="M19" s="17">
        <v>1463.56</v>
      </c>
      <c r="N19" s="17">
        <v>1455.61</v>
      </c>
      <c r="O19" s="17">
        <v>1537.01</v>
      </c>
      <c r="P19" s="17">
        <v>1467.62</v>
      </c>
      <c r="Q19" s="17">
        <v>1490.27</v>
      </c>
      <c r="R19" s="17">
        <v>1459.81</v>
      </c>
      <c r="S19" s="17">
        <v>1438.34</v>
      </c>
      <c r="T19" s="17">
        <v>1444.31</v>
      </c>
      <c r="U19" s="17">
        <v>1445.72</v>
      </c>
      <c r="V19" s="17">
        <v>1417.75</v>
      </c>
      <c r="W19" s="17">
        <v>1383.28</v>
      </c>
      <c r="X19" s="17">
        <v>1363.16</v>
      </c>
      <c r="Y19" s="18">
        <v>1293.63</v>
      </c>
    </row>
    <row r="20" spans="1:25" ht="15.75">
      <c r="A20" s="15" t="s">
        <v>51</v>
      </c>
      <c r="B20" s="16">
        <v>1225.4</v>
      </c>
      <c r="C20" s="17">
        <v>1195.74</v>
      </c>
      <c r="D20" s="17">
        <v>1191.36</v>
      </c>
      <c r="E20" s="17">
        <v>1188.32</v>
      </c>
      <c r="F20" s="17">
        <v>1189.04</v>
      </c>
      <c r="G20" s="17">
        <v>1189.03</v>
      </c>
      <c r="H20" s="17">
        <v>1197.64</v>
      </c>
      <c r="I20" s="17">
        <v>1244.42</v>
      </c>
      <c r="J20" s="17">
        <v>1338.53</v>
      </c>
      <c r="K20" s="17">
        <v>1375.62</v>
      </c>
      <c r="L20" s="17">
        <v>1431.55</v>
      </c>
      <c r="M20" s="17">
        <v>1478.96</v>
      </c>
      <c r="N20" s="17">
        <v>1490.39</v>
      </c>
      <c r="O20" s="17">
        <v>1573.91</v>
      </c>
      <c r="P20" s="17">
        <v>1557.56</v>
      </c>
      <c r="Q20" s="17">
        <v>1573.76</v>
      </c>
      <c r="R20" s="17">
        <v>1545.64</v>
      </c>
      <c r="S20" s="17">
        <v>1473.6</v>
      </c>
      <c r="T20" s="17">
        <v>1450.05</v>
      </c>
      <c r="U20" s="17">
        <v>1450.8</v>
      </c>
      <c r="V20" s="17">
        <v>1413.14</v>
      </c>
      <c r="W20" s="17">
        <v>1390.26</v>
      </c>
      <c r="X20" s="17">
        <v>1361.3</v>
      </c>
      <c r="Y20" s="18">
        <v>1288.95</v>
      </c>
    </row>
    <row r="21" spans="1:25" ht="15.75">
      <c r="A21" s="15" t="s">
        <v>52</v>
      </c>
      <c r="B21" s="16">
        <v>1234.25</v>
      </c>
      <c r="C21" s="17">
        <v>1197.22</v>
      </c>
      <c r="D21" s="17">
        <v>1192.74</v>
      </c>
      <c r="E21" s="17">
        <v>1190.05</v>
      </c>
      <c r="F21" s="17">
        <v>1189.82</v>
      </c>
      <c r="G21" s="17">
        <v>1187.96</v>
      </c>
      <c r="H21" s="17">
        <v>1218</v>
      </c>
      <c r="I21" s="17">
        <v>1294.17</v>
      </c>
      <c r="J21" s="17">
        <v>1380.85</v>
      </c>
      <c r="K21" s="17">
        <v>1537.57</v>
      </c>
      <c r="L21" s="17">
        <v>1573.58</v>
      </c>
      <c r="M21" s="17">
        <v>1575.73</v>
      </c>
      <c r="N21" s="17">
        <v>1574.89</v>
      </c>
      <c r="O21" s="17">
        <v>1590.39</v>
      </c>
      <c r="P21" s="17">
        <v>1584.74</v>
      </c>
      <c r="Q21" s="17">
        <v>1614.37</v>
      </c>
      <c r="R21" s="17">
        <v>1579.61</v>
      </c>
      <c r="S21" s="17">
        <v>1569.3</v>
      </c>
      <c r="T21" s="17">
        <v>1573.25</v>
      </c>
      <c r="U21" s="17">
        <v>1554.53</v>
      </c>
      <c r="V21" s="17">
        <v>1510.75</v>
      </c>
      <c r="W21" s="17">
        <v>1469.61</v>
      </c>
      <c r="X21" s="17">
        <v>1398.39</v>
      </c>
      <c r="Y21" s="18">
        <v>1375.72</v>
      </c>
    </row>
    <row r="22" spans="1:25" ht="15.75">
      <c r="A22" s="15" t="s">
        <v>53</v>
      </c>
      <c r="B22" s="16">
        <v>1290.99</v>
      </c>
      <c r="C22" s="17">
        <v>1201.36</v>
      </c>
      <c r="D22" s="17">
        <v>1233.11</v>
      </c>
      <c r="E22" s="17">
        <v>1206.01</v>
      </c>
      <c r="F22" s="17">
        <v>1196.46</v>
      </c>
      <c r="G22" s="17">
        <v>1190.69</v>
      </c>
      <c r="H22" s="17">
        <v>1208.94</v>
      </c>
      <c r="I22" s="17">
        <v>1239.38</v>
      </c>
      <c r="J22" s="17">
        <v>1274.11</v>
      </c>
      <c r="K22" s="17">
        <v>1338</v>
      </c>
      <c r="L22" s="17">
        <v>1391.68</v>
      </c>
      <c r="M22" s="17">
        <v>1444.63</v>
      </c>
      <c r="N22" s="17">
        <v>1464.88</v>
      </c>
      <c r="O22" s="17">
        <v>1442.34</v>
      </c>
      <c r="P22" s="17">
        <v>1436.03</v>
      </c>
      <c r="Q22" s="17">
        <v>1432.62</v>
      </c>
      <c r="R22" s="17">
        <v>1475.46</v>
      </c>
      <c r="S22" s="17">
        <v>1474.8</v>
      </c>
      <c r="T22" s="17">
        <v>1493.24</v>
      </c>
      <c r="U22" s="17">
        <v>1545.56</v>
      </c>
      <c r="V22" s="17">
        <v>1494.21</v>
      </c>
      <c r="W22" s="17">
        <v>1395.03</v>
      </c>
      <c r="X22" s="17">
        <v>1382.97</v>
      </c>
      <c r="Y22" s="18">
        <v>1351.43</v>
      </c>
    </row>
    <row r="23" spans="1:25" ht="15.75">
      <c r="A23" s="15" t="s">
        <v>54</v>
      </c>
      <c r="B23" s="16">
        <v>1289.31</v>
      </c>
      <c r="C23" s="17">
        <v>1217.98</v>
      </c>
      <c r="D23" s="17">
        <v>1216.98</v>
      </c>
      <c r="E23" s="17">
        <v>1205.19</v>
      </c>
      <c r="F23" s="17">
        <v>1190.19</v>
      </c>
      <c r="G23" s="17">
        <v>1189.42</v>
      </c>
      <c r="H23" s="17">
        <v>1199.48</v>
      </c>
      <c r="I23" s="17">
        <v>1218.31</v>
      </c>
      <c r="J23" s="17">
        <v>1236.55</v>
      </c>
      <c r="K23" s="17">
        <v>1269.3</v>
      </c>
      <c r="L23" s="17">
        <v>1309.85</v>
      </c>
      <c r="M23" s="17">
        <v>1329.07</v>
      </c>
      <c r="N23" s="17">
        <v>1361.3</v>
      </c>
      <c r="O23" s="17">
        <v>1363.28</v>
      </c>
      <c r="P23" s="17">
        <v>1365.82</v>
      </c>
      <c r="Q23" s="17">
        <v>1379.67</v>
      </c>
      <c r="R23" s="17">
        <v>1427.9</v>
      </c>
      <c r="S23" s="17">
        <v>1425.07</v>
      </c>
      <c r="T23" s="17">
        <v>1456.62</v>
      </c>
      <c r="U23" s="17">
        <v>1451.96</v>
      </c>
      <c r="V23" s="17">
        <v>1423.41</v>
      </c>
      <c r="W23" s="17">
        <v>1375.6</v>
      </c>
      <c r="X23" s="17">
        <v>1356.03</v>
      </c>
      <c r="Y23" s="18">
        <v>1329.64</v>
      </c>
    </row>
    <row r="24" spans="1:25" ht="15.75">
      <c r="A24" s="15" t="s">
        <v>55</v>
      </c>
      <c r="B24" s="16">
        <v>1247.39</v>
      </c>
      <c r="C24" s="17">
        <v>1204.77</v>
      </c>
      <c r="D24" s="17">
        <v>1169.54</v>
      </c>
      <c r="E24" s="17">
        <v>1141.05</v>
      </c>
      <c r="F24" s="17">
        <v>1171.08</v>
      </c>
      <c r="G24" s="17">
        <v>1166.74</v>
      </c>
      <c r="H24" s="17">
        <v>1190.48</v>
      </c>
      <c r="I24" s="17">
        <v>1236.36</v>
      </c>
      <c r="J24" s="17">
        <v>1323.2</v>
      </c>
      <c r="K24" s="17">
        <v>1347.69</v>
      </c>
      <c r="L24" s="17">
        <v>1380.2</v>
      </c>
      <c r="M24" s="17">
        <v>1379.92</v>
      </c>
      <c r="N24" s="17">
        <v>1377.11</v>
      </c>
      <c r="O24" s="17">
        <v>1382.74</v>
      </c>
      <c r="P24" s="17">
        <v>1387.6</v>
      </c>
      <c r="Q24" s="17">
        <v>1401.79</v>
      </c>
      <c r="R24" s="17">
        <v>1387.78</v>
      </c>
      <c r="S24" s="17">
        <v>1379.25</v>
      </c>
      <c r="T24" s="17">
        <v>1397.16</v>
      </c>
      <c r="U24" s="17">
        <v>1403.82</v>
      </c>
      <c r="V24" s="17">
        <v>1376.76</v>
      </c>
      <c r="W24" s="17">
        <v>1357.77</v>
      </c>
      <c r="X24" s="17">
        <v>1325.73</v>
      </c>
      <c r="Y24" s="18">
        <v>1300.81</v>
      </c>
    </row>
    <row r="25" spans="1:25" ht="15.75">
      <c r="A25" s="15" t="s">
        <v>56</v>
      </c>
      <c r="B25" s="16">
        <v>1197.79</v>
      </c>
      <c r="C25" s="17">
        <v>1183.35</v>
      </c>
      <c r="D25" s="17">
        <v>1113.86</v>
      </c>
      <c r="E25" s="17">
        <v>1034.5</v>
      </c>
      <c r="F25" s="17">
        <v>1066.63</v>
      </c>
      <c r="G25" s="17">
        <v>1128.16</v>
      </c>
      <c r="H25" s="17">
        <v>1173.29</v>
      </c>
      <c r="I25" s="17">
        <v>1229.04</v>
      </c>
      <c r="J25" s="17">
        <v>1311.43</v>
      </c>
      <c r="K25" s="17">
        <v>1377.62</v>
      </c>
      <c r="L25" s="17">
        <v>1444.87</v>
      </c>
      <c r="M25" s="17">
        <v>1572.86</v>
      </c>
      <c r="N25" s="17">
        <v>1572.86</v>
      </c>
      <c r="O25" s="17">
        <v>1572.65</v>
      </c>
      <c r="P25" s="17">
        <v>1549.66</v>
      </c>
      <c r="Q25" s="17">
        <v>1479.28</v>
      </c>
      <c r="R25" s="17">
        <v>1446.66</v>
      </c>
      <c r="S25" s="17">
        <v>1440.48</v>
      </c>
      <c r="T25" s="17">
        <v>1447.8</v>
      </c>
      <c r="U25" s="17">
        <v>1436.37</v>
      </c>
      <c r="V25" s="17">
        <v>1399.66</v>
      </c>
      <c r="W25" s="17">
        <v>1374.25</v>
      </c>
      <c r="X25" s="17">
        <v>1339.59</v>
      </c>
      <c r="Y25" s="18">
        <v>1294.76</v>
      </c>
    </row>
    <row r="26" spans="1:25" ht="15.75">
      <c r="A26" s="15" t="s">
        <v>57</v>
      </c>
      <c r="B26" s="16">
        <v>1207.49</v>
      </c>
      <c r="C26" s="17">
        <v>1172.16</v>
      </c>
      <c r="D26" s="17">
        <v>1158.12</v>
      </c>
      <c r="E26" s="17">
        <v>1130.26</v>
      </c>
      <c r="F26" s="17">
        <v>1162.43</v>
      </c>
      <c r="G26" s="17">
        <v>1160.41</v>
      </c>
      <c r="H26" s="17">
        <v>1197.09</v>
      </c>
      <c r="I26" s="17">
        <v>1268.55</v>
      </c>
      <c r="J26" s="17">
        <v>1347.18</v>
      </c>
      <c r="K26" s="17">
        <v>1425.41</v>
      </c>
      <c r="L26" s="17">
        <v>1471</v>
      </c>
      <c r="M26" s="17">
        <v>1481.85</v>
      </c>
      <c r="N26" s="17">
        <v>1464.73</v>
      </c>
      <c r="O26" s="17">
        <v>1464</v>
      </c>
      <c r="P26" s="17">
        <v>1446.38</v>
      </c>
      <c r="Q26" s="17">
        <v>1463.73</v>
      </c>
      <c r="R26" s="17">
        <v>1463.4</v>
      </c>
      <c r="S26" s="17">
        <v>1460.38</v>
      </c>
      <c r="T26" s="17">
        <v>1455.08</v>
      </c>
      <c r="U26" s="17">
        <v>1435.86</v>
      </c>
      <c r="V26" s="17">
        <v>1418.91</v>
      </c>
      <c r="W26" s="17">
        <v>1401.2</v>
      </c>
      <c r="X26" s="17">
        <v>1336.74</v>
      </c>
      <c r="Y26" s="18">
        <v>1307.74</v>
      </c>
    </row>
    <row r="27" spans="1:25" ht="15.75">
      <c r="A27" s="15" t="s">
        <v>58</v>
      </c>
      <c r="B27" s="16">
        <v>1202.84</v>
      </c>
      <c r="C27" s="17">
        <v>1190.93</v>
      </c>
      <c r="D27" s="17">
        <v>1175.42</v>
      </c>
      <c r="E27" s="17">
        <v>1136.19</v>
      </c>
      <c r="F27" s="17">
        <v>1164.95</v>
      </c>
      <c r="G27" s="17">
        <v>1173.85</v>
      </c>
      <c r="H27" s="17">
        <v>1197.82</v>
      </c>
      <c r="I27" s="17">
        <v>1266.47</v>
      </c>
      <c r="J27" s="17">
        <v>1335.23</v>
      </c>
      <c r="K27" s="17">
        <v>1423.44</v>
      </c>
      <c r="L27" s="17">
        <v>1439.11</v>
      </c>
      <c r="M27" s="17">
        <v>1457.31</v>
      </c>
      <c r="N27" s="17">
        <v>1450.95</v>
      </c>
      <c r="O27" s="17">
        <v>1455.01</v>
      </c>
      <c r="P27" s="17">
        <v>1443.8</v>
      </c>
      <c r="Q27" s="17">
        <v>1456.07</v>
      </c>
      <c r="R27" s="17">
        <v>1457.15</v>
      </c>
      <c r="S27" s="17">
        <v>1455.25</v>
      </c>
      <c r="T27" s="17">
        <v>1467.17</v>
      </c>
      <c r="U27" s="17">
        <v>1476.82</v>
      </c>
      <c r="V27" s="17">
        <v>1428.96</v>
      </c>
      <c r="W27" s="17">
        <v>1412</v>
      </c>
      <c r="X27" s="17">
        <v>1353.88</v>
      </c>
      <c r="Y27" s="18">
        <v>1324.02</v>
      </c>
    </row>
    <row r="28" spans="1:25" ht="15.75">
      <c r="A28" s="15" t="s">
        <v>59</v>
      </c>
      <c r="B28" s="16">
        <v>1209.22</v>
      </c>
      <c r="C28" s="17">
        <v>1190.52</v>
      </c>
      <c r="D28" s="17">
        <v>1189.83</v>
      </c>
      <c r="E28" s="17">
        <v>1166.5</v>
      </c>
      <c r="F28" s="17">
        <v>1177.52</v>
      </c>
      <c r="G28" s="17">
        <v>1179.84</v>
      </c>
      <c r="H28" s="17">
        <v>1204.49</v>
      </c>
      <c r="I28" s="17">
        <v>1265.66</v>
      </c>
      <c r="J28" s="17">
        <v>1363.72</v>
      </c>
      <c r="K28" s="17">
        <v>1446.8</v>
      </c>
      <c r="L28" s="17">
        <v>1543.61</v>
      </c>
      <c r="M28" s="17">
        <v>1553.21</v>
      </c>
      <c r="N28" s="17">
        <v>1548.99</v>
      </c>
      <c r="O28" s="17">
        <v>1561.42</v>
      </c>
      <c r="P28" s="17">
        <v>1561.6</v>
      </c>
      <c r="Q28" s="17">
        <v>1563.81</v>
      </c>
      <c r="R28" s="17">
        <v>1565.58</v>
      </c>
      <c r="S28" s="17">
        <v>1567.11</v>
      </c>
      <c r="T28" s="17">
        <v>1565.37</v>
      </c>
      <c r="U28" s="17">
        <v>1563.57</v>
      </c>
      <c r="V28" s="17">
        <v>1537.72</v>
      </c>
      <c r="W28" s="17">
        <v>1462.2</v>
      </c>
      <c r="X28" s="17">
        <v>1402.57</v>
      </c>
      <c r="Y28" s="18">
        <v>1365.68</v>
      </c>
    </row>
    <row r="29" spans="1:25" ht="15.75">
      <c r="A29" s="15" t="s">
        <v>60</v>
      </c>
      <c r="B29" s="16">
        <v>1327.07</v>
      </c>
      <c r="C29" s="17">
        <v>1215.08</v>
      </c>
      <c r="D29" s="17">
        <v>1230.37</v>
      </c>
      <c r="E29" s="17">
        <v>1221.85</v>
      </c>
      <c r="F29" s="17">
        <v>1203.99</v>
      </c>
      <c r="G29" s="17">
        <v>1202.94</v>
      </c>
      <c r="H29" s="17">
        <v>1217.24</v>
      </c>
      <c r="I29" s="17">
        <v>1247.68</v>
      </c>
      <c r="J29" s="17">
        <v>1275.56</v>
      </c>
      <c r="K29" s="17">
        <v>1322.06</v>
      </c>
      <c r="L29" s="17">
        <v>1359.64</v>
      </c>
      <c r="M29" s="17">
        <v>1545.58</v>
      </c>
      <c r="N29" s="17">
        <v>1545.18</v>
      </c>
      <c r="O29" s="17">
        <v>1543.69</v>
      </c>
      <c r="P29" s="17">
        <v>1541.31</v>
      </c>
      <c r="Q29" s="17">
        <v>1535.72</v>
      </c>
      <c r="R29" s="17">
        <v>1540.39</v>
      </c>
      <c r="S29" s="17">
        <v>1540.41</v>
      </c>
      <c r="T29" s="17">
        <v>1544.76</v>
      </c>
      <c r="U29" s="17">
        <v>1531.29</v>
      </c>
      <c r="V29" s="17">
        <v>1383.9</v>
      </c>
      <c r="W29" s="17">
        <v>1359.76</v>
      </c>
      <c r="X29" s="17">
        <v>1346.41</v>
      </c>
      <c r="Y29" s="18">
        <v>1306.41</v>
      </c>
    </row>
    <row r="30" spans="1:25" ht="15.75">
      <c r="A30" s="15" t="s">
        <v>61</v>
      </c>
      <c r="B30" s="16">
        <v>1220.27</v>
      </c>
      <c r="C30" s="17">
        <v>1209.24</v>
      </c>
      <c r="D30" s="17">
        <v>1202.27</v>
      </c>
      <c r="E30" s="17">
        <v>1200.4</v>
      </c>
      <c r="F30" s="17">
        <v>1192.8</v>
      </c>
      <c r="G30" s="17">
        <v>1191.98</v>
      </c>
      <c r="H30" s="17">
        <v>1194.25</v>
      </c>
      <c r="I30" s="17">
        <v>1205.19</v>
      </c>
      <c r="J30" s="17">
        <v>1223.98</v>
      </c>
      <c r="K30" s="17">
        <v>1241.29</v>
      </c>
      <c r="L30" s="17">
        <v>1278.13</v>
      </c>
      <c r="M30" s="17">
        <v>1407.58</v>
      </c>
      <c r="N30" s="17">
        <v>1422.97</v>
      </c>
      <c r="O30" s="17">
        <v>1423.04</v>
      </c>
      <c r="P30" s="17">
        <v>1423.42</v>
      </c>
      <c r="Q30" s="17">
        <v>1429.05</v>
      </c>
      <c r="R30" s="17">
        <v>1458.27</v>
      </c>
      <c r="S30" s="17">
        <v>1491.36</v>
      </c>
      <c r="T30" s="17">
        <v>1540.04</v>
      </c>
      <c r="U30" s="17">
        <v>1519.51</v>
      </c>
      <c r="V30" s="17">
        <v>1471.88</v>
      </c>
      <c r="W30" s="17">
        <v>1360.2</v>
      </c>
      <c r="X30" s="17">
        <v>1332.75</v>
      </c>
      <c r="Y30" s="18">
        <v>1287.32</v>
      </c>
    </row>
    <row r="31" spans="1:25" ht="15.75">
      <c r="A31" s="15" t="s">
        <v>62</v>
      </c>
      <c r="B31" s="16">
        <v>1205.14</v>
      </c>
      <c r="C31" s="17">
        <v>1193.87</v>
      </c>
      <c r="D31" s="17">
        <v>1192.2</v>
      </c>
      <c r="E31" s="17">
        <v>1186.97</v>
      </c>
      <c r="F31" s="17">
        <v>1191.26</v>
      </c>
      <c r="G31" s="17">
        <v>1191.93</v>
      </c>
      <c r="H31" s="17">
        <v>1210.93</v>
      </c>
      <c r="I31" s="17">
        <v>1253.37</v>
      </c>
      <c r="J31" s="17">
        <v>1363.05</v>
      </c>
      <c r="K31" s="17">
        <v>1524.49</v>
      </c>
      <c r="L31" s="17">
        <v>1556.43</v>
      </c>
      <c r="M31" s="17">
        <v>1568.28</v>
      </c>
      <c r="N31" s="17">
        <v>1560.12</v>
      </c>
      <c r="O31" s="17">
        <v>1567.68</v>
      </c>
      <c r="P31" s="17">
        <v>1564.21</v>
      </c>
      <c r="Q31" s="17">
        <v>1568.94</v>
      </c>
      <c r="R31" s="17">
        <v>1568.66</v>
      </c>
      <c r="S31" s="17">
        <v>1567.33</v>
      </c>
      <c r="T31" s="17">
        <v>1551.36</v>
      </c>
      <c r="U31" s="17">
        <v>1545.49</v>
      </c>
      <c r="V31" s="17">
        <v>1514.11</v>
      </c>
      <c r="W31" s="17">
        <v>1467.22</v>
      </c>
      <c r="X31" s="17">
        <v>1359.74</v>
      </c>
      <c r="Y31" s="18">
        <v>1269.13</v>
      </c>
    </row>
    <row r="32" spans="1:25" ht="15.75">
      <c r="A32" s="15" t="s">
        <v>63</v>
      </c>
      <c r="B32" s="16">
        <v>1218.63</v>
      </c>
      <c r="C32" s="17">
        <v>1195.35</v>
      </c>
      <c r="D32" s="17">
        <v>1202.68</v>
      </c>
      <c r="E32" s="17">
        <v>1196.04</v>
      </c>
      <c r="F32" s="17">
        <v>1195.79</v>
      </c>
      <c r="G32" s="17">
        <v>1201.29</v>
      </c>
      <c r="H32" s="17">
        <v>1228.97</v>
      </c>
      <c r="I32" s="17">
        <v>1279.98</v>
      </c>
      <c r="J32" s="17">
        <v>1379.43</v>
      </c>
      <c r="K32" s="17">
        <v>1571.02</v>
      </c>
      <c r="L32" s="17">
        <v>1604.53</v>
      </c>
      <c r="M32" s="17">
        <v>1658.39</v>
      </c>
      <c r="N32" s="17">
        <v>1601.46</v>
      </c>
      <c r="O32" s="17">
        <v>1656.48</v>
      </c>
      <c r="P32" s="17">
        <v>1652.08</v>
      </c>
      <c r="Q32" s="17">
        <v>1654.11</v>
      </c>
      <c r="R32" s="17">
        <v>1657.29</v>
      </c>
      <c r="S32" s="17">
        <v>1646.42</v>
      </c>
      <c r="T32" s="17">
        <v>1653.96</v>
      </c>
      <c r="U32" s="17">
        <v>1610.42</v>
      </c>
      <c r="V32" s="17">
        <v>1573.51</v>
      </c>
      <c r="W32" s="17">
        <v>1568.66</v>
      </c>
      <c r="X32" s="17">
        <v>1360.93</v>
      </c>
      <c r="Y32" s="18">
        <v>1309.2</v>
      </c>
    </row>
    <row r="33" spans="1:25" ht="15.75">
      <c r="A33" s="15" t="s">
        <v>64</v>
      </c>
      <c r="B33" s="16">
        <v>1253.3</v>
      </c>
      <c r="C33" s="17">
        <v>1216.33</v>
      </c>
      <c r="D33" s="17">
        <v>1215.1</v>
      </c>
      <c r="E33" s="17">
        <v>1206.81</v>
      </c>
      <c r="F33" s="17">
        <v>1202.53</v>
      </c>
      <c r="G33" s="17">
        <v>1207.03</v>
      </c>
      <c r="H33" s="17">
        <v>1229.49</v>
      </c>
      <c r="I33" s="17">
        <v>1263.38</v>
      </c>
      <c r="J33" s="17">
        <v>1408.39</v>
      </c>
      <c r="K33" s="17">
        <v>1573.53</v>
      </c>
      <c r="L33" s="17">
        <v>1576.72</v>
      </c>
      <c r="M33" s="17">
        <v>1667.48</v>
      </c>
      <c r="N33" s="17">
        <v>1609.77</v>
      </c>
      <c r="O33" s="17">
        <v>1664.15</v>
      </c>
      <c r="P33" s="17">
        <v>1575.65</v>
      </c>
      <c r="Q33" s="17">
        <v>1575.96</v>
      </c>
      <c r="R33" s="17">
        <v>1576.11</v>
      </c>
      <c r="S33" s="17">
        <v>1666.77</v>
      </c>
      <c r="T33" s="17">
        <v>1671.5</v>
      </c>
      <c r="U33" s="17">
        <v>1576.16</v>
      </c>
      <c r="V33" s="17">
        <v>1573.38</v>
      </c>
      <c r="W33" s="17">
        <v>1563.93</v>
      </c>
      <c r="X33" s="17">
        <v>1334.26</v>
      </c>
      <c r="Y33" s="18">
        <v>1288.07</v>
      </c>
    </row>
    <row r="34" spans="1:25" ht="15.75">
      <c r="A34" s="15" t="s">
        <v>65</v>
      </c>
      <c r="B34" s="16">
        <v>1217.54</v>
      </c>
      <c r="C34" s="17">
        <v>1211.73</v>
      </c>
      <c r="D34" s="17">
        <v>1220.23</v>
      </c>
      <c r="E34" s="17">
        <v>1208.12</v>
      </c>
      <c r="F34" s="17">
        <v>1210.11</v>
      </c>
      <c r="G34" s="17">
        <v>1219.39</v>
      </c>
      <c r="H34" s="17">
        <v>1254</v>
      </c>
      <c r="I34" s="17">
        <v>1320.69</v>
      </c>
      <c r="J34" s="17">
        <v>1456.4</v>
      </c>
      <c r="K34" s="17">
        <v>1631.88</v>
      </c>
      <c r="L34" s="17">
        <v>1706.62</v>
      </c>
      <c r="M34" s="17">
        <v>1726.56</v>
      </c>
      <c r="N34" s="17">
        <v>1725.56</v>
      </c>
      <c r="O34" s="17">
        <v>1760.47</v>
      </c>
      <c r="P34" s="17">
        <v>1736.26</v>
      </c>
      <c r="Q34" s="17">
        <v>1751.1</v>
      </c>
      <c r="R34" s="17">
        <v>1745.45</v>
      </c>
      <c r="S34" s="17">
        <v>1708.73</v>
      </c>
      <c r="T34" s="17">
        <v>1718.04</v>
      </c>
      <c r="U34" s="17">
        <v>1701.43</v>
      </c>
      <c r="V34" s="17">
        <v>1668.67</v>
      </c>
      <c r="W34" s="17">
        <v>1631.34</v>
      </c>
      <c r="X34" s="17">
        <v>1501.09</v>
      </c>
      <c r="Y34" s="18">
        <v>1344.72</v>
      </c>
    </row>
    <row r="35" spans="1:25" ht="15.75">
      <c r="A35" s="15" t="s">
        <v>66</v>
      </c>
      <c r="B35" s="16">
        <v>1285.57</v>
      </c>
      <c r="C35" s="17">
        <v>1227.44</v>
      </c>
      <c r="D35" s="17">
        <v>1198.66</v>
      </c>
      <c r="E35" s="17">
        <v>1169.01</v>
      </c>
      <c r="F35" s="17">
        <v>1141.24</v>
      </c>
      <c r="G35" s="17">
        <v>1177.9</v>
      </c>
      <c r="H35" s="17">
        <v>1205.5</v>
      </c>
      <c r="I35" s="17">
        <v>1256.81</v>
      </c>
      <c r="J35" s="17">
        <v>1391.18</v>
      </c>
      <c r="K35" s="17">
        <v>1553.57</v>
      </c>
      <c r="L35" s="17">
        <v>1603.61</v>
      </c>
      <c r="M35" s="17">
        <v>1626.71</v>
      </c>
      <c r="N35" s="17">
        <v>1620.6</v>
      </c>
      <c r="O35" s="17">
        <v>1609.21</v>
      </c>
      <c r="P35" s="17">
        <v>1622.18</v>
      </c>
      <c r="Q35" s="17">
        <v>1605.11</v>
      </c>
      <c r="R35" s="17">
        <v>1605.1</v>
      </c>
      <c r="S35" s="17">
        <v>1584.34</v>
      </c>
      <c r="T35" s="17">
        <v>1603.5</v>
      </c>
      <c r="U35" s="17">
        <v>1590.13</v>
      </c>
      <c r="V35" s="17">
        <v>1531.31</v>
      </c>
      <c r="W35" s="17">
        <v>1506.04</v>
      </c>
      <c r="X35" s="17">
        <v>1361.32</v>
      </c>
      <c r="Y35" s="18">
        <v>1307.83</v>
      </c>
    </row>
    <row r="36" spans="1:25" ht="15.75">
      <c r="A36" s="15" t="s">
        <v>67</v>
      </c>
      <c r="B36" s="16">
        <v>1253.87</v>
      </c>
      <c r="C36" s="17">
        <v>1204.91</v>
      </c>
      <c r="D36" s="17">
        <v>1248.2</v>
      </c>
      <c r="E36" s="17">
        <v>1208.79</v>
      </c>
      <c r="F36" s="17">
        <v>1205.87</v>
      </c>
      <c r="G36" s="17">
        <v>1204.89</v>
      </c>
      <c r="H36" s="17">
        <v>1229.7</v>
      </c>
      <c r="I36" s="17">
        <v>1283.93</v>
      </c>
      <c r="J36" s="17">
        <v>1362.38</v>
      </c>
      <c r="K36" s="17">
        <v>1467.32</v>
      </c>
      <c r="L36" s="17">
        <v>1556.01</v>
      </c>
      <c r="M36" s="17">
        <v>1636.75</v>
      </c>
      <c r="N36" s="17">
        <v>1634.43</v>
      </c>
      <c r="O36" s="17">
        <v>1634.22</v>
      </c>
      <c r="P36" s="17">
        <v>1629.33</v>
      </c>
      <c r="Q36" s="17">
        <v>1651.38</v>
      </c>
      <c r="R36" s="17">
        <v>1665.01</v>
      </c>
      <c r="S36" s="17">
        <v>1663.86</v>
      </c>
      <c r="T36" s="17">
        <v>1660.44</v>
      </c>
      <c r="U36" s="17">
        <v>1636.46</v>
      </c>
      <c r="V36" s="17">
        <v>1601.47</v>
      </c>
      <c r="W36" s="17">
        <v>1426.06</v>
      </c>
      <c r="X36" s="17">
        <v>1390.74</v>
      </c>
      <c r="Y36" s="18">
        <v>1338.23</v>
      </c>
    </row>
    <row r="37" spans="1:25" ht="15.75">
      <c r="A37" s="15" t="s">
        <v>68</v>
      </c>
      <c r="B37" s="16">
        <v>1289.45</v>
      </c>
      <c r="C37" s="17">
        <v>1211.92</v>
      </c>
      <c r="D37" s="17">
        <v>1203.28</v>
      </c>
      <c r="E37" s="17">
        <v>1194.35</v>
      </c>
      <c r="F37" s="17">
        <v>1195.02</v>
      </c>
      <c r="G37" s="17">
        <v>1195.8</v>
      </c>
      <c r="H37" s="17">
        <v>1198.8</v>
      </c>
      <c r="I37" s="17">
        <v>1208.32</v>
      </c>
      <c r="J37" s="17">
        <v>1262.76</v>
      </c>
      <c r="K37" s="17">
        <v>1317.38</v>
      </c>
      <c r="L37" s="17">
        <v>1340.16</v>
      </c>
      <c r="M37" s="17">
        <v>1416.47</v>
      </c>
      <c r="N37" s="17">
        <v>1420.67</v>
      </c>
      <c r="O37" s="17">
        <v>1419.27</v>
      </c>
      <c r="P37" s="17">
        <v>1415.96</v>
      </c>
      <c r="Q37" s="17">
        <v>1423.18</v>
      </c>
      <c r="R37" s="17">
        <v>1448.83</v>
      </c>
      <c r="S37" s="17">
        <v>1489.34</v>
      </c>
      <c r="T37" s="17">
        <v>1520.5</v>
      </c>
      <c r="U37" s="17">
        <v>1580.57</v>
      </c>
      <c r="V37" s="17">
        <v>1511.01</v>
      </c>
      <c r="W37" s="17">
        <v>1488.16</v>
      </c>
      <c r="X37" s="17">
        <v>1380.43</v>
      </c>
      <c r="Y37" s="18">
        <v>1314.56</v>
      </c>
    </row>
    <row r="38" spans="1:26" ht="16.5" thickBot="1">
      <c r="A38" s="21" t="s">
        <v>69</v>
      </c>
      <c r="B38" s="22">
        <v>1244.53</v>
      </c>
      <c r="C38" s="23">
        <v>1200.02</v>
      </c>
      <c r="D38" s="23">
        <v>1185.66</v>
      </c>
      <c r="E38" s="23">
        <v>1136.45</v>
      </c>
      <c r="F38" s="23">
        <v>1083.74</v>
      </c>
      <c r="G38" s="23">
        <v>1114.54</v>
      </c>
      <c r="H38" s="23">
        <v>1194.97</v>
      </c>
      <c r="I38" s="23">
        <v>1230.4</v>
      </c>
      <c r="J38" s="23">
        <v>1327.06</v>
      </c>
      <c r="K38" s="23">
        <v>1392.68</v>
      </c>
      <c r="L38" s="23">
        <v>1394.2</v>
      </c>
      <c r="M38" s="23">
        <v>1393.14</v>
      </c>
      <c r="N38" s="23">
        <v>1390.35</v>
      </c>
      <c r="O38" s="23">
        <v>1396.35</v>
      </c>
      <c r="P38" s="23">
        <v>1395.43</v>
      </c>
      <c r="Q38" s="23">
        <v>1401.4</v>
      </c>
      <c r="R38" s="23">
        <v>1402.79</v>
      </c>
      <c r="S38" s="23">
        <v>1401.33</v>
      </c>
      <c r="T38" s="23">
        <v>1399.44</v>
      </c>
      <c r="U38" s="23">
        <v>1377.25</v>
      </c>
      <c r="V38" s="23">
        <v>1371.61</v>
      </c>
      <c r="W38" s="23">
        <v>1358.52</v>
      </c>
      <c r="X38" s="23">
        <v>1277.62</v>
      </c>
      <c r="Y38" s="24">
        <v>1217.55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1290.03</v>
      </c>
      <c r="C42" s="12">
        <v>1226.73</v>
      </c>
      <c r="D42" s="12">
        <v>1200.12</v>
      </c>
      <c r="E42" s="12">
        <v>1183.61</v>
      </c>
      <c r="F42" s="12">
        <v>1180.41</v>
      </c>
      <c r="G42" s="12">
        <v>1165.84</v>
      </c>
      <c r="H42" s="12">
        <v>1175.35</v>
      </c>
      <c r="I42" s="12">
        <v>1212.7</v>
      </c>
      <c r="J42" s="12">
        <v>1255.71</v>
      </c>
      <c r="K42" s="12">
        <v>1303.81</v>
      </c>
      <c r="L42" s="12">
        <v>1423.35</v>
      </c>
      <c r="M42" s="12">
        <v>1493.42</v>
      </c>
      <c r="N42" s="12">
        <v>1541.42</v>
      </c>
      <c r="O42" s="12">
        <v>1550.69</v>
      </c>
      <c r="P42" s="12">
        <v>1533.54</v>
      </c>
      <c r="Q42" s="12">
        <v>1541.75</v>
      </c>
      <c r="R42" s="12">
        <v>1568.04</v>
      </c>
      <c r="S42" s="12">
        <v>1594.07</v>
      </c>
      <c r="T42" s="12">
        <v>1618.14</v>
      </c>
      <c r="U42" s="12">
        <v>1661.38</v>
      </c>
      <c r="V42" s="12">
        <v>1650.51</v>
      </c>
      <c r="W42" s="12">
        <v>1590.93</v>
      </c>
      <c r="X42" s="12">
        <v>1508.37</v>
      </c>
      <c r="Y42" s="13">
        <v>1451.47</v>
      </c>
      <c r="Z42" s="14"/>
    </row>
    <row r="43" spans="1:25" ht="15.75">
      <c r="A43" s="15" t="str">
        <f t="shared" si="0"/>
        <v>02.11.2020</v>
      </c>
      <c r="B43" s="16">
        <v>1333.55</v>
      </c>
      <c r="C43" s="17">
        <v>1215.77</v>
      </c>
      <c r="D43" s="17">
        <v>1201.83</v>
      </c>
      <c r="E43" s="17">
        <v>1186.07</v>
      </c>
      <c r="F43" s="17">
        <v>1185.11</v>
      </c>
      <c r="G43" s="17">
        <v>1191.92</v>
      </c>
      <c r="H43" s="17">
        <v>1214.37</v>
      </c>
      <c r="I43" s="17">
        <v>1358.83</v>
      </c>
      <c r="J43" s="17">
        <v>1525.37</v>
      </c>
      <c r="K43" s="17">
        <v>1596</v>
      </c>
      <c r="L43" s="17">
        <v>1702.56</v>
      </c>
      <c r="M43" s="17">
        <v>1704.33</v>
      </c>
      <c r="N43" s="17">
        <v>1680.71</v>
      </c>
      <c r="O43" s="17">
        <v>1661.23</v>
      </c>
      <c r="P43" s="17">
        <v>1611.13</v>
      </c>
      <c r="Q43" s="17">
        <v>1646.22</v>
      </c>
      <c r="R43" s="17">
        <v>1629.66</v>
      </c>
      <c r="S43" s="17">
        <v>1611.92</v>
      </c>
      <c r="T43" s="17">
        <v>1636.43</v>
      </c>
      <c r="U43" s="17">
        <v>1636.51</v>
      </c>
      <c r="V43" s="17">
        <v>1598.74</v>
      </c>
      <c r="W43" s="17">
        <v>1590.17</v>
      </c>
      <c r="X43" s="17">
        <v>1470.4</v>
      </c>
      <c r="Y43" s="18">
        <v>1355.05</v>
      </c>
    </row>
    <row r="44" spans="1:25" ht="15.75">
      <c r="A44" s="15" t="str">
        <f t="shared" si="0"/>
        <v>03.11.2020</v>
      </c>
      <c r="B44" s="16">
        <v>1261.44</v>
      </c>
      <c r="C44" s="17">
        <v>1198.86</v>
      </c>
      <c r="D44" s="17">
        <v>1187.73</v>
      </c>
      <c r="E44" s="17">
        <v>1184.45</v>
      </c>
      <c r="F44" s="17">
        <v>1185.2</v>
      </c>
      <c r="G44" s="17">
        <v>1186.33</v>
      </c>
      <c r="H44" s="17">
        <v>1200.63</v>
      </c>
      <c r="I44" s="17">
        <v>1259.64</v>
      </c>
      <c r="J44" s="17">
        <v>1336.81</v>
      </c>
      <c r="K44" s="17">
        <v>1462.17</v>
      </c>
      <c r="L44" s="17">
        <v>1573.36</v>
      </c>
      <c r="M44" s="17">
        <v>1573.82</v>
      </c>
      <c r="N44" s="17">
        <v>1572.61</v>
      </c>
      <c r="O44" s="17">
        <v>1572.25</v>
      </c>
      <c r="P44" s="17">
        <v>1557.32</v>
      </c>
      <c r="Q44" s="17">
        <v>1552.41</v>
      </c>
      <c r="R44" s="17">
        <v>1555.6</v>
      </c>
      <c r="S44" s="17">
        <v>1564.64</v>
      </c>
      <c r="T44" s="17">
        <v>1572.6</v>
      </c>
      <c r="U44" s="17">
        <v>1571.18</v>
      </c>
      <c r="V44" s="17">
        <v>1569.43</v>
      </c>
      <c r="W44" s="17">
        <v>1536.68</v>
      </c>
      <c r="X44" s="17">
        <v>1509.21</v>
      </c>
      <c r="Y44" s="18">
        <v>1424.4</v>
      </c>
    </row>
    <row r="45" spans="1:25" ht="15.75">
      <c r="A45" s="15" t="str">
        <f t="shared" si="0"/>
        <v>04.11.2020</v>
      </c>
      <c r="B45" s="16">
        <v>1309.11</v>
      </c>
      <c r="C45" s="17">
        <v>1247.16</v>
      </c>
      <c r="D45" s="17">
        <v>1206.96</v>
      </c>
      <c r="E45" s="17">
        <v>1185.93</v>
      </c>
      <c r="F45" s="17">
        <v>1185.08</v>
      </c>
      <c r="G45" s="17">
        <v>1185.3</v>
      </c>
      <c r="H45" s="17">
        <v>1188.39</v>
      </c>
      <c r="I45" s="17">
        <v>1207.36</v>
      </c>
      <c r="J45" s="17">
        <v>1240.5</v>
      </c>
      <c r="K45" s="17">
        <v>1259.49</v>
      </c>
      <c r="L45" s="17">
        <v>1294.11</v>
      </c>
      <c r="M45" s="17">
        <v>1323.77</v>
      </c>
      <c r="N45" s="17">
        <v>1349.42</v>
      </c>
      <c r="O45" s="17">
        <v>1352.73</v>
      </c>
      <c r="P45" s="17">
        <v>1346.03</v>
      </c>
      <c r="Q45" s="17">
        <v>1381.51</v>
      </c>
      <c r="R45" s="17">
        <v>1413.08</v>
      </c>
      <c r="S45" s="17">
        <v>1439.88</v>
      </c>
      <c r="T45" s="17">
        <v>1443.49</v>
      </c>
      <c r="U45" s="17">
        <v>1445.77</v>
      </c>
      <c r="V45" s="17">
        <v>1437.87</v>
      </c>
      <c r="W45" s="17">
        <v>1396.67</v>
      </c>
      <c r="X45" s="17">
        <v>1342.41</v>
      </c>
      <c r="Y45" s="18">
        <v>1302.26</v>
      </c>
    </row>
    <row r="46" spans="1:25" ht="15.75">
      <c r="A46" s="15" t="str">
        <f t="shared" si="0"/>
        <v>05.11.2020</v>
      </c>
      <c r="B46" s="16">
        <v>1257.6</v>
      </c>
      <c r="C46" s="17">
        <v>1201.56</v>
      </c>
      <c r="D46" s="17">
        <v>1247.86</v>
      </c>
      <c r="E46" s="17">
        <v>1219.81</v>
      </c>
      <c r="F46" s="17">
        <v>1216.96</v>
      </c>
      <c r="G46" s="17">
        <v>1224.52</v>
      </c>
      <c r="H46" s="17">
        <v>1253.03</v>
      </c>
      <c r="I46" s="17">
        <v>1314.18</v>
      </c>
      <c r="J46" s="17">
        <v>1462.91</v>
      </c>
      <c r="K46" s="17">
        <v>1515.39</v>
      </c>
      <c r="L46" s="17">
        <v>1616.11</v>
      </c>
      <c r="M46" s="17">
        <v>1660.72</v>
      </c>
      <c r="N46" s="17">
        <v>1673.04</v>
      </c>
      <c r="O46" s="17">
        <v>1658.98</v>
      </c>
      <c r="P46" s="17">
        <v>1606.58</v>
      </c>
      <c r="Q46" s="17">
        <v>1613.87</v>
      </c>
      <c r="R46" s="17">
        <v>1602.06</v>
      </c>
      <c r="S46" s="17">
        <v>1600.67</v>
      </c>
      <c r="T46" s="17">
        <v>1637.32</v>
      </c>
      <c r="U46" s="17">
        <v>1621.62</v>
      </c>
      <c r="V46" s="17">
        <v>1576.03</v>
      </c>
      <c r="W46" s="17">
        <v>1545.35</v>
      </c>
      <c r="X46" s="17">
        <v>1375.22</v>
      </c>
      <c r="Y46" s="18">
        <v>1355.62</v>
      </c>
    </row>
    <row r="47" spans="1:25" ht="15.75">
      <c r="A47" s="15" t="str">
        <f t="shared" si="0"/>
        <v>06.11.2020</v>
      </c>
      <c r="B47" s="16">
        <v>1294.79</v>
      </c>
      <c r="C47" s="17">
        <v>1237.44</v>
      </c>
      <c r="D47" s="17">
        <v>1247.47</v>
      </c>
      <c r="E47" s="17">
        <v>1228.64</v>
      </c>
      <c r="F47" s="17">
        <v>1219.58</v>
      </c>
      <c r="G47" s="17">
        <v>1225.2</v>
      </c>
      <c r="H47" s="17">
        <v>1264.88</v>
      </c>
      <c r="I47" s="17">
        <v>1354.71</v>
      </c>
      <c r="J47" s="17">
        <v>1515.29</v>
      </c>
      <c r="K47" s="17">
        <v>1641.97</v>
      </c>
      <c r="L47" s="17">
        <v>1703.44</v>
      </c>
      <c r="M47" s="17">
        <v>1724.18</v>
      </c>
      <c r="N47" s="17">
        <v>1694.08</v>
      </c>
      <c r="O47" s="17">
        <v>1708.32</v>
      </c>
      <c r="P47" s="17">
        <v>1691.97</v>
      </c>
      <c r="Q47" s="17">
        <v>1707.01</v>
      </c>
      <c r="R47" s="17">
        <v>1696.65</v>
      </c>
      <c r="S47" s="17">
        <v>1678.7</v>
      </c>
      <c r="T47" s="17">
        <v>1690.39</v>
      </c>
      <c r="U47" s="17">
        <v>1684.39</v>
      </c>
      <c r="V47" s="17">
        <v>1662.57</v>
      </c>
      <c r="W47" s="17">
        <v>1637.98</v>
      </c>
      <c r="X47" s="17">
        <v>1602.13</v>
      </c>
      <c r="Y47" s="18">
        <v>1558.93</v>
      </c>
    </row>
    <row r="48" spans="1:25" ht="15.75">
      <c r="A48" s="15" t="str">
        <f t="shared" si="0"/>
        <v>07.11.2020</v>
      </c>
      <c r="B48" s="16">
        <v>1365.08</v>
      </c>
      <c r="C48" s="17">
        <v>1262.25</v>
      </c>
      <c r="D48" s="17">
        <v>1269.64</v>
      </c>
      <c r="E48" s="17">
        <v>1246.2</v>
      </c>
      <c r="F48" s="17">
        <v>1235.04</v>
      </c>
      <c r="G48" s="17">
        <v>1206.02</v>
      </c>
      <c r="H48" s="17">
        <v>1234.44</v>
      </c>
      <c r="I48" s="17">
        <v>1264.89</v>
      </c>
      <c r="J48" s="17">
        <v>1341.74</v>
      </c>
      <c r="K48" s="17">
        <v>1420.63</v>
      </c>
      <c r="L48" s="17">
        <v>1526.27</v>
      </c>
      <c r="M48" s="17">
        <v>1630.23</v>
      </c>
      <c r="N48" s="17">
        <v>1654.71</v>
      </c>
      <c r="O48" s="17">
        <v>1655.46</v>
      </c>
      <c r="P48" s="17">
        <v>1651.32</v>
      </c>
      <c r="Q48" s="17">
        <v>1653.88</v>
      </c>
      <c r="R48" s="17">
        <v>1658.5</v>
      </c>
      <c r="S48" s="17">
        <v>1641.47</v>
      </c>
      <c r="T48" s="17">
        <v>1658.09</v>
      </c>
      <c r="U48" s="17">
        <v>1658.03</v>
      </c>
      <c r="V48" s="17">
        <v>1630.36</v>
      </c>
      <c r="W48" s="17">
        <v>1602.24</v>
      </c>
      <c r="X48" s="17">
        <v>1572.64</v>
      </c>
      <c r="Y48" s="18">
        <v>1480.07</v>
      </c>
    </row>
    <row r="49" spans="1:25" ht="15.75">
      <c r="A49" s="15" t="str">
        <f t="shared" si="0"/>
        <v>08.11.2020</v>
      </c>
      <c r="B49" s="16">
        <v>1308.54</v>
      </c>
      <c r="C49" s="17">
        <v>1255.56</v>
      </c>
      <c r="D49" s="17">
        <v>1252.85</v>
      </c>
      <c r="E49" s="17">
        <v>1219.33</v>
      </c>
      <c r="F49" s="17">
        <v>1191.95</v>
      </c>
      <c r="G49" s="17">
        <v>1188.69</v>
      </c>
      <c r="H49" s="17">
        <v>1192.73</v>
      </c>
      <c r="I49" s="17">
        <v>1211.71</v>
      </c>
      <c r="J49" s="17">
        <v>1247.89</v>
      </c>
      <c r="K49" s="17">
        <v>1252.61</v>
      </c>
      <c r="L49" s="17">
        <v>1381.24</v>
      </c>
      <c r="M49" s="17">
        <v>1478.74</v>
      </c>
      <c r="N49" s="17">
        <v>1562.76</v>
      </c>
      <c r="O49" s="17">
        <v>1558.03</v>
      </c>
      <c r="P49" s="17">
        <v>1554.3</v>
      </c>
      <c r="Q49" s="17">
        <v>1572.12</v>
      </c>
      <c r="R49" s="17">
        <v>1578.46</v>
      </c>
      <c r="S49" s="17">
        <v>1579.61</v>
      </c>
      <c r="T49" s="17">
        <v>1581.44</v>
      </c>
      <c r="U49" s="17">
        <v>1643.91</v>
      </c>
      <c r="V49" s="17">
        <v>1611.32</v>
      </c>
      <c r="W49" s="17">
        <v>1574.98</v>
      </c>
      <c r="X49" s="17">
        <v>1497.17</v>
      </c>
      <c r="Y49" s="18">
        <v>1422.14</v>
      </c>
    </row>
    <row r="50" spans="1:25" ht="15.75">
      <c r="A50" s="15" t="str">
        <f t="shared" si="0"/>
        <v>09.11.2020</v>
      </c>
      <c r="B50" s="16">
        <v>1255.4</v>
      </c>
      <c r="C50" s="17">
        <v>1213.33</v>
      </c>
      <c r="D50" s="17">
        <v>1222.89</v>
      </c>
      <c r="E50" s="17">
        <v>1206.69</v>
      </c>
      <c r="F50" s="17">
        <v>1197.43</v>
      </c>
      <c r="G50" s="17">
        <v>1198.68</v>
      </c>
      <c r="H50" s="17">
        <v>1250.37</v>
      </c>
      <c r="I50" s="17">
        <v>1294.92</v>
      </c>
      <c r="J50" s="17">
        <v>1433.4</v>
      </c>
      <c r="K50" s="17">
        <v>1517.13</v>
      </c>
      <c r="L50" s="17">
        <v>1579.92</v>
      </c>
      <c r="M50" s="17">
        <v>1599.19</v>
      </c>
      <c r="N50" s="17">
        <v>1611.16</v>
      </c>
      <c r="O50" s="17">
        <v>1653</v>
      </c>
      <c r="P50" s="17">
        <v>1611.51</v>
      </c>
      <c r="Q50" s="17">
        <v>1645.01</v>
      </c>
      <c r="R50" s="17">
        <v>1587.93</v>
      </c>
      <c r="S50" s="17">
        <v>1553.42</v>
      </c>
      <c r="T50" s="17">
        <v>1580.51</v>
      </c>
      <c r="U50" s="17">
        <v>1579.81</v>
      </c>
      <c r="V50" s="17">
        <v>1549.69</v>
      </c>
      <c r="W50" s="17">
        <v>1513.94</v>
      </c>
      <c r="X50" s="17">
        <v>1460.47</v>
      </c>
      <c r="Y50" s="18">
        <v>1418.43</v>
      </c>
    </row>
    <row r="51" spans="1:25" ht="15.75">
      <c r="A51" s="15" t="str">
        <f t="shared" si="0"/>
        <v>10.11.2020</v>
      </c>
      <c r="B51" s="16">
        <v>1319.19</v>
      </c>
      <c r="C51" s="17">
        <v>1257.27</v>
      </c>
      <c r="D51" s="17">
        <v>1251.86</v>
      </c>
      <c r="E51" s="17">
        <v>1236.26</v>
      </c>
      <c r="F51" s="17">
        <v>1230.88</v>
      </c>
      <c r="G51" s="17">
        <v>1223.26</v>
      </c>
      <c r="H51" s="17">
        <v>1260.7</v>
      </c>
      <c r="I51" s="17">
        <v>1304.68</v>
      </c>
      <c r="J51" s="17">
        <v>1385.32</v>
      </c>
      <c r="K51" s="17">
        <v>1480.74</v>
      </c>
      <c r="L51" s="17">
        <v>1518.83</v>
      </c>
      <c r="M51" s="17">
        <v>1572.44</v>
      </c>
      <c r="N51" s="17">
        <v>1556.04</v>
      </c>
      <c r="O51" s="17">
        <v>1573.42</v>
      </c>
      <c r="P51" s="17">
        <v>1573.01</v>
      </c>
      <c r="Q51" s="17">
        <v>1572.97</v>
      </c>
      <c r="R51" s="17">
        <v>1575.68</v>
      </c>
      <c r="S51" s="17">
        <v>1512.68</v>
      </c>
      <c r="T51" s="17">
        <v>1556.29</v>
      </c>
      <c r="U51" s="17">
        <v>1539.33</v>
      </c>
      <c r="V51" s="17">
        <v>1563.45</v>
      </c>
      <c r="W51" s="17">
        <v>1583.76</v>
      </c>
      <c r="X51" s="17">
        <v>1525.9</v>
      </c>
      <c r="Y51" s="18">
        <v>1393.21</v>
      </c>
    </row>
    <row r="52" spans="1:25" ht="15.75">
      <c r="A52" s="15" t="str">
        <f t="shared" si="0"/>
        <v>11.11.2020</v>
      </c>
      <c r="B52" s="16">
        <v>1269.71</v>
      </c>
      <c r="C52" s="17">
        <v>1248.95</v>
      </c>
      <c r="D52" s="17">
        <v>1198.25</v>
      </c>
      <c r="E52" s="17">
        <v>1177.77</v>
      </c>
      <c r="F52" s="17">
        <v>1158.12</v>
      </c>
      <c r="G52" s="17">
        <v>1142.82</v>
      </c>
      <c r="H52" s="17">
        <v>1188.99</v>
      </c>
      <c r="I52" s="17">
        <v>1252.02</v>
      </c>
      <c r="J52" s="17">
        <v>1336.37</v>
      </c>
      <c r="K52" s="17">
        <v>1372.5</v>
      </c>
      <c r="L52" s="17">
        <v>1441.16</v>
      </c>
      <c r="M52" s="17">
        <v>1463.56</v>
      </c>
      <c r="N52" s="17">
        <v>1455.61</v>
      </c>
      <c r="O52" s="17">
        <v>1537.01</v>
      </c>
      <c r="P52" s="17">
        <v>1467.62</v>
      </c>
      <c r="Q52" s="17">
        <v>1490.27</v>
      </c>
      <c r="R52" s="17">
        <v>1459.81</v>
      </c>
      <c r="S52" s="17">
        <v>1438.34</v>
      </c>
      <c r="T52" s="17">
        <v>1444.31</v>
      </c>
      <c r="U52" s="17">
        <v>1445.72</v>
      </c>
      <c r="V52" s="17">
        <v>1417.75</v>
      </c>
      <c r="W52" s="17">
        <v>1383.28</v>
      </c>
      <c r="X52" s="17">
        <v>1363.16</v>
      </c>
      <c r="Y52" s="18">
        <v>1293.63</v>
      </c>
    </row>
    <row r="53" spans="1:25" ht="15.75">
      <c r="A53" s="15" t="str">
        <f t="shared" si="0"/>
        <v>12.11.2020</v>
      </c>
      <c r="B53" s="16">
        <v>1225.4</v>
      </c>
      <c r="C53" s="17">
        <v>1195.74</v>
      </c>
      <c r="D53" s="17">
        <v>1191.36</v>
      </c>
      <c r="E53" s="17">
        <v>1188.32</v>
      </c>
      <c r="F53" s="17">
        <v>1189.04</v>
      </c>
      <c r="G53" s="17">
        <v>1189.03</v>
      </c>
      <c r="H53" s="17">
        <v>1197.64</v>
      </c>
      <c r="I53" s="17">
        <v>1244.42</v>
      </c>
      <c r="J53" s="17">
        <v>1338.53</v>
      </c>
      <c r="K53" s="17">
        <v>1375.62</v>
      </c>
      <c r="L53" s="17">
        <v>1431.55</v>
      </c>
      <c r="M53" s="17">
        <v>1478.96</v>
      </c>
      <c r="N53" s="17">
        <v>1490.39</v>
      </c>
      <c r="O53" s="17">
        <v>1573.91</v>
      </c>
      <c r="P53" s="17">
        <v>1557.56</v>
      </c>
      <c r="Q53" s="17">
        <v>1573.76</v>
      </c>
      <c r="R53" s="17">
        <v>1545.64</v>
      </c>
      <c r="S53" s="17">
        <v>1473.6</v>
      </c>
      <c r="T53" s="17">
        <v>1450.05</v>
      </c>
      <c r="U53" s="17">
        <v>1450.8</v>
      </c>
      <c r="V53" s="17">
        <v>1413.14</v>
      </c>
      <c r="W53" s="17">
        <v>1390.26</v>
      </c>
      <c r="X53" s="17">
        <v>1361.3</v>
      </c>
      <c r="Y53" s="18">
        <v>1288.95</v>
      </c>
    </row>
    <row r="54" spans="1:25" ht="15.75">
      <c r="A54" s="15" t="str">
        <f t="shared" si="0"/>
        <v>13.11.2020</v>
      </c>
      <c r="B54" s="16">
        <v>1234.25</v>
      </c>
      <c r="C54" s="17">
        <v>1197.22</v>
      </c>
      <c r="D54" s="17">
        <v>1192.74</v>
      </c>
      <c r="E54" s="17">
        <v>1190.05</v>
      </c>
      <c r="F54" s="17">
        <v>1189.82</v>
      </c>
      <c r="G54" s="17">
        <v>1187.96</v>
      </c>
      <c r="H54" s="17">
        <v>1218</v>
      </c>
      <c r="I54" s="17">
        <v>1294.17</v>
      </c>
      <c r="J54" s="17">
        <v>1380.85</v>
      </c>
      <c r="K54" s="17">
        <v>1537.57</v>
      </c>
      <c r="L54" s="17">
        <v>1573.58</v>
      </c>
      <c r="M54" s="17">
        <v>1575.73</v>
      </c>
      <c r="N54" s="17">
        <v>1574.89</v>
      </c>
      <c r="O54" s="17">
        <v>1590.39</v>
      </c>
      <c r="P54" s="17">
        <v>1584.74</v>
      </c>
      <c r="Q54" s="17">
        <v>1614.37</v>
      </c>
      <c r="R54" s="17">
        <v>1579.61</v>
      </c>
      <c r="S54" s="17">
        <v>1569.3</v>
      </c>
      <c r="T54" s="17">
        <v>1573.25</v>
      </c>
      <c r="U54" s="17">
        <v>1554.53</v>
      </c>
      <c r="V54" s="17">
        <v>1510.75</v>
      </c>
      <c r="W54" s="17">
        <v>1469.61</v>
      </c>
      <c r="X54" s="17">
        <v>1398.39</v>
      </c>
      <c r="Y54" s="18">
        <v>1375.72</v>
      </c>
    </row>
    <row r="55" spans="1:25" ht="15.75">
      <c r="A55" s="15" t="str">
        <f t="shared" si="0"/>
        <v>14.11.2020</v>
      </c>
      <c r="B55" s="16">
        <v>1290.99</v>
      </c>
      <c r="C55" s="17">
        <v>1201.36</v>
      </c>
      <c r="D55" s="17">
        <v>1233.11</v>
      </c>
      <c r="E55" s="17">
        <v>1206.01</v>
      </c>
      <c r="F55" s="17">
        <v>1196.46</v>
      </c>
      <c r="G55" s="17">
        <v>1190.69</v>
      </c>
      <c r="H55" s="17">
        <v>1208.94</v>
      </c>
      <c r="I55" s="17">
        <v>1239.38</v>
      </c>
      <c r="J55" s="17">
        <v>1274.11</v>
      </c>
      <c r="K55" s="17">
        <v>1338</v>
      </c>
      <c r="L55" s="17">
        <v>1391.68</v>
      </c>
      <c r="M55" s="17">
        <v>1444.63</v>
      </c>
      <c r="N55" s="17">
        <v>1464.88</v>
      </c>
      <c r="O55" s="17">
        <v>1442.34</v>
      </c>
      <c r="P55" s="17">
        <v>1436.03</v>
      </c>
      <c r="Q55" s="17">
        <v>1432.62</v>
      </c>
      <c r="R55" s="17">
        <v>1475.46</v>
      </c>
      <c r="S55" s="17">
        <v>1474.8</v>
      </c>
      <c r="T55" s="17">
        <v>1493.24</v>
      </c>
      <c r="U55" s="17">
        <v>1545.56</v>
      </c>
      <c r="V55" s="17">
        <v>1494.21</v>
      </c>
      <c r="W55" s="17">
        <v>1395.03</v>
      </c>
      <c r="X55" s="17">
        <v>1382.97</v>
      </c>
      <c r="Y55" s="18">
        <v>1351.43</v>
      </c>
    </row>
    <row r="56" spans="1:25" ht="15.75">
      <c r="A56" s="15" t="str">
        <f t="shared" si="0"/>
        <v>15.11.2020</v>
      </c>
      <c r="B56" s="16">
        <v>1289.31</v>
      </c>
      <c r="C56" s="17">
        <v>1217.98</v>
      </c>
      <c r="D56" s="17">
        <v>1216.98</v>
      </c>
      <c r="E56" s="17">
        <v>1205.19</v>
      </c>
      <c r="F56" s="17">
        <v>1190.19</v>
      </c>
      <c r="G56" s="17">
        <v>1189.42</v>
      </c>
      <c r="H56" s="17">
        <v>1199.48</v>
      </c>
      <c r="I56" s="17">
        <v>1218.31</v>
      </c>
      <c r="J56" s="17">
        <v>1236.55</v>
      </c>
      <c r="K56" s="17">
        <v>1269.3</v>
      </c>
      <c r="L56" s="17">
        <v>1309.85</v>
      </c>
      <c r="M56" s="17">
        <v>1329.07</v>
      </c>
      <c r="N56" s="17">
        <v>1361.3</v>
      </c>
      <c r="O56" s="17">
        <v>1363.28</v>
      </c>
      <c r="P56" s="17">
        <v>1365.82</v>
      </c>
      <c r="Q56" s="17">
        <v>1379.67</v>
      </c>
      <c r="R56" s="17">
        <v>1427.9</v>
      </c>
      <c r="S56" s="17">
        <v>1425.07</v>
      </c>
      <c r="T56" s="17">
        <v>1456.62</v>
      </c>
      <c r="U56" s="17">
        <v>1451.96</v>
      </c>
      <c r="V56" s="17">
        <v>1423.41</v>
      </c>
      <c r="W56" s="17">
        <v>1375.6</v>
      </c>
      <c r="X56" s="17">
        <v>1356.03</v>
      </c>
      <c r="Y56" s="18">
        <v>1329.64</v>
      </c>
    </row>
    <row r="57" spans="1:25" ht="15.75">
      <c r="A57" s="15" t="str">
        <f t="shared" si="0"/>
        <v>16.11.2020</v>
      </c>
      <c r="B57" s="16">
        <v>1247.39</v>
      </c>
      <c r="C57" s="17">
        <v>1204.77</v>
      </c>
      <c r="D57" s="17">
        <v>1169.54</v>
      </c>
      <c r="E57" s="17">
        <v>1141.05</v>
      </c>
      <c r="F57" s="17">
        <v>1171.08</v>
      </c>
      <c r="G57" s="17">
        <v>1166.74</v>
      </c>
      <c r="H57" s="17">
        <v>1190.48</v>
      </c>
      <c r="I57" s="17">
        <v>1236.36</v>
      </c>
      <c r="J57" s="17">
        <v>1323.2</v>
      </c>
      <c r="K57" s="17">
        <v>1347.69</v>
      </c>
      <c r="L57" s="17">
        <v>1380.2</v>
      </c>
      <c r="M57" s="17">
        <v>1379.92</v>
      </c>
      <c r="N57" s="17">
        <v>1377.11</v>
      </c>
      <c r="O57" s="17">
        <v>1382.74</v>
      </c>
      <c r="P57" s="17">
        <v>1387.6</v>
      </c>
      <c r="Q57" s="17">
        <v>1401.79</v>
      </c>
      <c r="R57" s="17">
        <v>1387.78</v>
      </c>
      <c r="S57" s="17">
        <v>1379.25</v>
      </c>
      <c r="T57" s="17">
        <v>1397.16</v>
      </c>
      <c r="U57" s="17">
        <v>1403.82</v>
      </c>
      <c r="V57" s="17">
        <v>1376.76</v>
      </c>
      <c r="W57" s="17">
        <v>1357.77</v>
      </c>
      <c r="X57" s="17">
        <v>1325.73</v>
      </c>
      <c r="Y57" s="18">
        <v>1300.81</v>
      </c>
    </row>
    <row r="58" spans="1:25" ht="15.75">
      <c r="A58" s="15" t="str">
        <f t="shared" si="0"/>
        <v>17.11.2020</v>
      </c>
      <c r="B58" s="16">
        <v>1197.79</v>
      </c>
      <c r="C58" s="17">
        <v>1183.35</v>
      </c>
      <c r="D58" s="17">
        <v>1113.86</v>
      </c>
      <c r="E58" s="17">
        <v>1034.5</v>
      </c>
      <c r="F58" s="17">
        <v>1066.63</v>
      </c>
      <c r="G58" s="17">
        <v>1128.16</v>
      </c>
      <c r="H58" s="17">
        <v>1173.29</v>
      </c>
      <c r="I58" s="17">
        <v>1229.04</v>
      </c>
      <c r="J58" s="17">
        <v>1311.43</v>
      </c>
      <c r="K58" s="17">
        <v>1377.62</v>
      </c>
      <c r="L58" s="17">
        <v>1444.87</v>
      </c>
      <c r="M58" s="17">
        <v>1572.86</v>
      </c>
      <c r="N58" s="17">
        <v>1572.86</v>
      </c>
      <c r="O58" s="17">
        <v>1572.65</v>
      </c>
      <c r="P58" s="17">
        <v>1549.66</v>
      </c>
      <c r="Q58" s="17">
        <v>1479.28</v>
      </c>
      <c r="R58" s="17">
        <v>1446.66</v>
      </c>
      <c r="S58" s="17">
        <v>1440.48</v>
      </c>
      <c r="T58" s="17">
        <v>1447.8</v>
      </c>
      <c r="U58" s="17">
        <v>1436.37</v>
      </c>
      <c r="V58" s="17">
        <v>1399.66</v>
      </c>
      <c r="W58" s="17">
        <v>1374.25</v>
      </c>
      <c r="X58" s="17">
        <v>1339.59</v>
      </c>
      <c r="Y58" s="18">
        <v>1294.76</v>
      </c>
    </row>
    <row r="59" spans="1:25" ht="15.75">
      <c r="A59" s="15" t="str">
        <f t="shared" si="0"/>
        <v>18.11.2020</v>
      </c>
      <c r="B59" s="16">
        <v>1207.49</v>
      </c>
      <c r="C59" s="17">
        <v>1172.16</v>
      </c>
      <c r="D59" s="17">
        <v>1158.12</v>
      </c>
      <c r="E59" s="17">
        <v>1130.26</v>
      </c>
      <c r="F59" s="17">
        <v>1162.43</v>
      </c>
      <c r="G59" s="17">
        <v>1160.41</v>
      </c>
      <c r="H59" s="17">
        <v>1197.09</v>
      </c>
      <c r="I59" s="17">
        <v>1268.55</v>
      </c>
      <c r="J59" s="17">
        <v>1347.18</v>
      </c>
      <c r="K59" s="17">
        <v>1425.41</v>
      </c>
      <c r="L59" s="17">
        <v>1471</v>
      </c>
      <c r="M59" s="17">
        <v>1481.85</v>
      </c>
      <c r="N59" s="17">
        <v>1464.73</v>
      </c>
      <c r="O59" s="17">
        <v>1464</v>
      </c>
      <c r="P59" s="17">
        <v>1446.38</v>
      </c>
      <c r="Q59" s="17">
        <v>1463.73</v>
      </c>
      <c r="R59" s="17">
        <v>1463.4</v>
      </c>
      <c r="S59" s="17">
        <v>1460.38</v>
      </c>
      <c r="T59" s="17">
        <v>1455.08</v>
      </c>
      <c r="U59" s="17">
        <v>1435.86</v>
      </c>
      <c r="V59" s="17">
        <v>1418.91</v>
      </c>
      <c r="W59" s="17">
        <v>1401.2</v>
      </c>
      <c r="X59" s="17">
        <v>1336.74</v>
      </c>
      <c r="Y59" s="18">
        <v>1307.74</v>
      </c>
    </row>
    <row r="60" spans="1:25" ht="15.75">
      <c r="A60" s="15" t="str">
        <f t="shared" si="0"/>
        <v>19.11.2020</v>
      </c>
      <c r="B60" s="16">
        <v>1202.84</v>
      </c>
      <c r="C60" s="17">
        <v>1190.93</v>
      </c>
      <c r="D60" s="17">
        <v>1175.42</v>
      </c>
      <c r="E60" s="17">
        <v>1136.19</v>
      </c>
      <c r="F60" s="17">
        <v>1164.95</v>
      </c>
      <c r="G60" s="17">
        <v>1173.85</v>
      </c>
      <c r="H60" s="17">
        <v>1197.82</v>
      </c>
      <c r="I60" s="17">
        <v>1266.47</v>
      </c>
      <c r="J60" s="17">
        <v>1335.23</v>
      </c>
      <c r="K60" s="17">
        <v>1423.44</v>
      </c>
      <c r="L60" s="17">
        <v>1439.11</v>
      </c>
      <c r="M60" s="17">
        <v>1457.31</v>
      </c>
      <c r="N60" s="17">
        <v>1450.95</v>
      </c>
      <c r="O60" s="17">
        <v>1455.01</v>
      </c>
      <c r="P60" s="17">
        <v>1443.8</v>
      </c>
      <c r="Q60" s="17">
        <v>1456.07</v>
      </c>
      <c r="R60" s="17">
        <v>1457.15</v>
      </c>
      <c r="S60" s="17">
        <v>1455.25</v>
      </c>
      <c r="T60" s="17">
        <v>1467.17</v>
      </c>
      <c r="U60" s="17">
        <v>1476.82</v>
      </c>
      <c r="V60" s="17">
        <v>1428.96</v>
      </c>
      <c r="W60" s="17">
        <v>1412</v>
      </c>
      <c r="X60" s="17">
        <v>1353.88</v>
      </c>
      <c r="Y60" s="18">
        <v>1324.02</v>
      </c>
    </row>
    <row r="61" spans="1:25" ht="15.75">
      <c r="A61" s="15" t="str">
        <f t="shared" si="0"/>
        <v>20.11.2020</v>
      </c>
      <c r="B61" s="16">
        <v>1209.22</v>
      </c>
      <c r="C61" s="17">
        <v>1190.52</v>
      </c>
      <c r="D61" s="17">
        <v>1189.83</v>
      </c>
      <c r="E61" s="17">
        <v>1166.5</v>
      </c>
      <c r="F61" s="17">
        <v>1177.52</v>
      </c>
      <c r="G61" s="17">
        <v>1179.84</v>
      </c>
      <c r="H61" s="17">
        <v>1204.49</v>
      </c>
      <c r="I61" s="17">
        <v>1265.66</v>
      </c>
      <c r="J61" s="17">
        <v>1363.72</v>
      </c>
      <c r="K61" s="17">
        <v>1446.8</v>
      </c>
      <c r="L61" s="17">
        <v>1543.61</v>
      </c>
      <c r="M61" s="17">
        <v>1553.21</v>
      </c>
      <c r="N61" s="17">
        <v>1548.99</v>
      </c>
      <c r="O61" s="17">
        <v>1561.42</v>
      </c>
      <c r="P61" s="17">
        <v>1561.6</v>
      </c>
      <c r="Q61" s="17">
        <v>1563.81</v>
      </c>
      <c r="R61" s="17">
        <v>1565.58</v>
      </c>
      <c r="S61" s="17">
        <v>1567.11</v>
      </c>
      <c r="T61" s="17">
        <v>1565.37</v>
      </c>
      <c r="U61" s="17">
        <v>1563.57</v>
      </c>
      <c r="V61" s="17">
        <v>1537.72</v>
      </c>
      <c r="W61" s="17">
        <v>1462.2</v>
      </c>
      <c r="X61" s="17">
        <v>1402.57</v>
      </c>
      <c r="Y61" s="18">
        <v>1365.68</v>
      </c>
    </row>
    <row r="62" spans="1:25" ht="15.75">
      <c r="A62" s="15" t="str">
        <f t="shared" si="0"/>
        <v>21.11.2020</v>
      </c>
      <c r="B62" s="16">
        <v>1327.07</v>
      </c>
      <c r="C62" s="17">
        <v>1215.08</v>
      </c>
      <c r="D62" s="17">
        <v>1230.37</v>
      </c>
      <c r="E62" s="17">
        <v>1221.85</v>
      </c>
      <c r="F62" s="17">
        <v>1203.99</v>
      </c>
      <c r="G62" s="17">
        <v>1202.94</v>
      </c>
      <c r="H62" s="17">
        <v>1217.24</v>
      </c>
      <c r="I62" s="17">
        <v>1247.68</v>
      </c>
      <c r="J62" s="17">
        <v>1275.56</v>
      </c>
      <c r="K62" s="17">
        <v>1322.06</v>
      </c>
      <c r="L62" s="17">
        <v>1359.64</v>
      </c>
      <c r="M62" s="17">
        <v>1545.58</v>
      </c>
      <c r="N62" s="17">
        <v>1545.18</v>
      </c>
      <c r="O62" s="17">
        <v>1543.69</v>
      </c>
      <c r="P62" s="17">
        <v>1541.31</v>
      </c>
      <c r="Q62" s="17">
        <v>1535.72</v>
      </c>
      <c r="R62" s="17">
        <v>1540.39</v>
      </c>
      <c r="S62" s="17">
        <v>1540.41</v>
      </c>
      <c r="T62" s="17">
        <v>1544.76</v>
      </c>
      <c r="U62" s="17">
        <v>1531.29</v>
      </c>
      <c r="V62" s="17">
        <v>1383.9</v>
      </c>
      <c r="W62" s="17">
        <v>1359.76</v>
      </c>
      <c r="X62" s="17">
        <v>1346.41</v>
      </c>
      <c r="Y62" s="18">
        <v>1306.41</v>
      </c>
    </row>
    <row r="63" spans="1:25" ht="15.75">
      <c r="A63" s="15" t="str">
        <f t="shared" si="0"/>
        <v>22.11.2020</v>
      </c>
      <c r="B63" s="16">
        <v>1220.27</v>
      </c>
      <c r="C63" s="17">
        <v>1209.24</v>
      </c>
      <c r="D63" s="17">
        <v>1202.27</v>
      </c>
      <c r="E63" s="17">
        <v>1200.4</v>
      </c>
      <c r="F63" s="17">
        <v>1192.8</v>
      </c>
      <c r="G63" s="17">
        <v>1191.98</v>
      </c>
      <c r="H63" s="17">
        <v>1194.25</v>
      </c>
      <c r="I63" s="17">
        <v>1205.19</v>
      </c>
      <c r="J63" s="17">
        <v>1223.98</v>
      </c>
      <c r="K63" s="17">
        <v>1241.29</v>
      </c>
      <c r="L63" s="17">
        <v>1278.13</v>
      </c>
      <c r="M63" s="17">
        <v>1407.58</v>
      </c>
      <c r="N63" s="17">
        <v>1422.97</v>
      </c>
      <c r="O63" s="17">
        <v>1423.04</v>
      </c>
      <c r="P63" s="17">
        <v>1423.42</v>
      </c>
      <c r="Q63" s="17">
        <v>1429.05</v>
      </c>
      <c r="R63" s="17">
        <v>1458.27</v>
      </c>
      <c r="S63" s="17">
        <v>1491.36</v>
      </c>
      <c r="T63" s="17">
        <v>1540.04</v>
      </c>
      <c r="U63" s="17">
        <v>1519.51</v>
      </c>
      <c r="V63" s="17">
        <v>1471.88</v>
      </c>
      <c r="W63" s="17">
        <v>1360.2</v>
      </c>
      <c r="X63" s="17">
        <v>1332.75</v>
      </c>
      <c r="Y63" s="18">
        <v>1287.32</v>
      </c>
    </row>
    <row r="64" spans="1:25" ht="15.75">
      <c r="A64" s="15" t="str">
        <f t="shared" si="0"/>
        <v>23.11.2020</v>
      </c>
      <c r="B64" s="16">
        <v>1205.14</v>
      </c>
      <c r="C64" s="17">
        <v>1193.87</v>
      </c>
      <c r="D64" s="17">
        <v>1192.2</v>
      </c>
      <c r="E64" s="17">
        <v>1186.97</v>
      </c>
      <c r="F64" s="17">
        <v>1191.26</v>
      </c>
      <c r="G64" s="17">
        <v>1191.93</v>
      </c>
      <c r="H64" s="17">
        <v>1210.93</v>
      </c>
      <c r="I64" s="17">
        <v>1253.37</v>
      </c>
      <c r="J64" s="17">
        <v>1363.05</v>
      </c>
      <c r="K64" s="17">
        <v>1524.49</v>
      </c>
      <c r="L64" s="17">
        <v>1556.43</v>
      </c>
      <c r="M64" s="17">
        <v>1568.28</v>
      </c>
      <c r="N64" s="17">
        <v>1560.12</v>
      </c>
      <c r="O64" s="17">
        <v>1567.68</v>
      </c>
      <c r="P64" s="17">
        <v>1564.21</v>
      </c>
      <c r="Q64" s="17">
        <v>1568.94</v>
      </c>
      <c r="R64" s="17">
        <v>1568.66</v>
      </c>
      <c r="S64" s="17">
        <v>1567.33</v>
      </c>
      <c r="T64" s="17">
        <v>1551.36</v>
      </c>
      <c r="U64" s="17">
        <v>1545.49</v>
      </c>
      <c r="V64" s="17">
        <v>1514.11</v>
      </c>
      <c r="W64" s="17">
        <v>1467.22</v>
      </c>
      <c r="X64" s="17">
        <v>1359.74</v>
      </c>
      <c r="Y64" s="18">
        <v>1269.13</v>
      </c>
    </row>
    <row r="65" spans="1:25" ht="15.75">
      <c r="A65" s="15" t="str">
        <f t="shared" si="0"/>
        <v>24.11.2020</v>
      </c>
      <c r="B65" s="16">
        <v>1218.63</v>
      </c>
      <c r="C65" s="17">
        <v>1195.35</v>
      </c>
      <c r="D65" s="17">
        <v>1202.68</v>
      </c>
      <c r="E65" s="17">
        <v>1196.04</v>
      </c>
      <c r="F65" s="17">
        <v>1195.79</v>
      </c>
      <c r="G65" s="17">
        <v>1201.29</v>
      </c>
      <c r="H65" s="17">
        <v>1228.97</v>
      </c>
      <c r="I65" s="17">
        <v>1279.98</v>
      </c>
      <c r="J65" s="17">
        <v>1379.43</v>
      </c>
      <c r="K65" s="17">
        <v>1571.02</v>
      </c>
      <c r="L65" s="17">
        <v>1604.53</v>
      </c>
      <c r="M65" s="17">
        <v>1658.39</v>
      </c>
      <c r="N65" s="17">
        <v>1601.46</v>
      </c>
      <c r="O65" s="17">
        <v>1656.48</v>
      </c>
      <c r="P65" s="17">
        <v>1652.08</v>
      </c>
      <c r="Q65" s="17">
        <v>1654.11</v>
      </c>
      <c r="R65" s="17">
        <v>1657.29</v>
      </c>
      <c r="S65" s="17">
        <v>1646.42</v>
      </c>
      <c r="T65" s="17">
        <v>1653.96</v>
      </c>
      <c r="U65" s="17">
        <v>1610.42</v>
      </c>
      <c r="V65" s="17">
        <v>1573.51</v>
      </c>
      <c r="W65" s="17">
        <v>1568.66</v>
      </c>
      <c r="X65" s="17">
        <v>1360.93</v>
      </c>
      <c r="Y65" s="18">
        <v>1309.2</v>
      </c>
    </row>
    <row r="66" spans="1:25" ht="15.75">
      <c r="A66" s="15" t="str">
        <f t="shared" si="0"/>
        <v>25.11.2020</v>
      </c>
      <c r="B66" s="16">
        <v>1253.3</v>
      </c>
      <c r="C66" s="17">
        <v>1216.33</v>
      </c>
      <c r="D66" s="17">
        <v>1215.1</v>
      </c>
      <c r="E66" s="17">
        <v>1206.81</v>
      </c>
      <c r="F66" s="17">
        <v>1202.53</v>
      </c>
      <c r="G66" s="17">
        <v>1207.03</v>
      </c>
      <c r="H66" s="17">
        <v>1229.49</v>
      </c>
      <c r="I66" s="17">
        <v>1263.38</v>
      </c>
      <c r="J66" s="17">
        <v>1408.39</v>
      </c>
      <c r="K66" s="17">
        <v>1573.53</v>
      </c>
      <c r="L66" s="17">
        <v>1576.72</v>
      </c>
      <c r="M66" s="17">
        <v>1667.48</v>
      </c>
      <c r="N66" s="17">
        <v>1609.77</v>
      </c>
      <c r="O66" s="17">
        <v>1664.15</v>
      </c>
      <c r="P66" s="17">
        <v>1575.65</v>
      </c>
      <c r="Q66" s="17">
        <v>1575.96</v>
      </c>
      <c r="R66" s="17">
        <v>1576.11</v>
      </c>
      <c r="S66" s="17">
        <v>1666.77</v>
      </c>
      <c r="T66" s="17">
        <v>1671.5</v>
      </c>
      <c r="U66" s="17">
        <v>1576.16</v>
      </c>
      <c r="V66" s="17">
        <v>1573.38</v>
      </c>
      <c r="W66" s="17">
        <v>1563.93</v>
      </c>
      <c r="X66" s="17">
        <v>1334.26</v>
      </c>
      <c r="Y66" s="18">
        <v>1288.07</v>
      </c>
    </row>
    <row r="67" spans="1:25" ht="15.75">
      <c r="A67" s="15" t="str">
        <f t="shared" si="0"/>
        <v>26.11.2020</v>
      </c>
      <c r="B67" s="16">
        <v>1217.54</v>
      </c>
      <c r="C67" s="17">
        <v>1211.73</v>
      </c>
      <c r="D67" s="17">
        <v>1220.23</v>
      </c>
      <c r="E67" s="17">
        <v>1208.12</v>
      </c>
      <c r="F67" s="17">
        <v>1210.11</v>
      </c>
      <c r="G67" s="17">
        <v>1219.39</v>
      </c>
      <c r="H67" s="17">
        <v>1254</v>
      </c>
      <c r="I67" s="17">
        <v>1320.69</v>
      </c>
      <c r="J67" s="17">
        <v>1456.4</v>
      </c>
      <c r="K67" s="17">
        <v>1631.88</v>
      </c>
      <c r="L67" s="17">
        <v>1706.62</v>
      </c>
      <c r="M67" s="17">
        <v>1726.56</v>
      </c>
      <c r="N67" s="17">
        <v>1725.56</v>
      </c>
      <c r="O67" s="17">
        <v>1760.47</v>
      </c>
      <c r="P67" s="17">
        <v>1736.26</v>
      </c>
      <c r="Q67" s="17">
        <v>1751.1</v>
      </c>
      <c r="R67" s="17">
        <v>1745.45</v>
      </c>
      <c r="S67" s="17">
        <v>1708.73</v>
      </c>
      <c r="T67" s="17">
        <v>1718.04</v>
      </c>
      <c r="U67" s="17">
        <v>1701.43</v>
      </c>
      <c r="V67" s="17">
        <v>1668.67</v>
      </c>
      <c r="W67" s="17">
        <v>1631.34</v>
      </c>
      <c r="X67" s="17">
        <v>1501.09</v>
      </c>
      <c r="Y67" s="18">
        <v>1344.72</v>
      </c>
    </row>
    <row r="68" spans="1:25" ht="15.75">
      <c r="A68" s="15" t="str">
        <f t="shared" si="0"/>
        <v>27.11.2020</v>
      </c>
      <c r="B68" s="16">
        <v>1285.57</v>
      </c>
      <c r="C68" s="17">
        <v>1227.44</v>
      </c>
      <c r="D68" s="17">
        <v>1198.66</v>
      </c>
      <c r="E68" s="17">
        <v>1169.01</v>
      </c>
      <c r="F68" s="17">
        <v>1141.24</v>
      </c>
      <c r="G68" s="17">
        <v>1177.9</v>
      </c>
      <c r="H68" s="17">
        <v>1205.5</v>
      </c>
      <c r="I68" s="17">
        <v>1256.81</v>
      </c>
      <c r="J68" s="17">
        <v>1391.18</v>
      </c>
      <c r="K68" s="17">
        <v>1553.57</v>
      </c>
      <c r="L68" s="17">
        <v>1603.61</v>
      </c>
      <c r="M68" s="17">
        <v>1626.71</v>
      </c>
      <c r="N68" s="17">
        <v>1620.6</v>
      </c>
      <c r="O68" s="17">
        <v>1609.21</v>
      </c>
      <c r="P68" s="17">
        <v>1622.18</v>
      </c>
      <c r="Q68" s="17">
        <v>1605.11</v>
      </c>
      <c r="R68" s="17">
        <v>1605.1</v>
      </c>
      <c r="S68" s="17">
        <v>1584.34</v>
      </c>
      <c r="T68" s="17">
        <v>1603.5</v>
      </c>
      <c r="U68" s="17">
        <v>1590.13</v>
      </c>
      <c r="V68" s="17">
        <v>1531.31</v>
      </c>
      <c r="W68" s="17">
        <v>1506.04</v>
      </c>
      <c r="X68" s="17">
        <v>1361.32</v>
      </c>
      <c r="Y68" s="18">
        <v>1307.83</v>
      </c>
    </row>
    <row r="69" spans="1:25" ht="15.75">
      <c r="A69" s="15" t="str">
        <f t="shared" si="0"/>
        <v>28.11.2020</v>
      </c>
      <c r="B69" s="16">
        <v>1253.87</v>
      </c>
      <c r="C69" s="17">
        <v>1204.91</v>
      </c>
      <c r="D69" s="17">
        <v>1248.2</v>
      </c>
      <c r="E69" s="17">
        <v>1208.79</v>
      </c>
      <c r="F69" s="17">
        <v>1205.87</v>
      </c>
      <c r="G69" s="17">
        <v>1204.89</v>
      </c>
      <c r="H69" s="17">
        <v>1229.7</v>
      </c>
      <c r="I69" s="17">
        <v>1283.93</v>
      </c>
      <c r="J69" s="17">
        <v>1362.38</v>
      </c>
      <c r="K69" s="17">
        <v>1467.32</v>
      </c>
      <c r="L69" s="17">
        <v>1556.01</v>
      </c>
      <c r="M69" s="17">
        <v>1636.75</v>
      </c>
      <c r="N69" s="17">
        <v>1634.43</v>
      </c>
      <c r="O69" s="17">
        <v>1634.22</v>
      </c>
      <c r="P69" s="17">
        <v>1629.33</v>
      </c>
      <c r="Q69" s="17">
        <v>1651.38</v>
      </c>
      <c r="R69" s="17">
        <v>1665.01</v>
      </c>
      <c r="S69" s="17">
        <v>1663.86</v>
      </c>
      <c r="T69" s="17">
        <v>1660.44</v>
      </c>
      <c r="U69" s="17">
        <v>1636.46</v>
      </c>
      <c r="V69" s="17">
        <v>1601.47</v>
      </c>
      <c r="W69" s="17">
        <v>1426.06</v>
      </c>
      <c r="X69" s="17">
        <v>1390.74</v>
      </c>
      <c r="Y69" s="18">
        <v>1338.23</v>
      </c>
    </row>
    <row r="70" spans="1:25" ht="15.75">
      <c r="A70" s="15" t="str">
        <f t="shared" si="0"/>
        <v>29.11.2020</v>
      </c>
      <c r="B70" s="16">
        <v>1289.45</v>
      </c>
      <c r="C70" s="17">
        <v>1211.92</v>
      </c>
      <c r="D70" s="17">
        <v>1203.28</v>
      </c>
      <c r="E70" s="17">
        <v>1194.35</v>
      </c>
      <c r="F70" s="17">
        <v>1195.02</v>
      </c>
      <c r="G70" s="17">
        <v>1195.8</v>
      </c>
      <c r="H70" s="17">
        <v>1198.8</v>
      </c>
      <c r="I70" s="17">
        <v>1208.32</v>
      </c>
      <c r="J70" s="17">
        <v>1262.76</v>
      </c>
      <c r="K70" s="17">
        <v>1317.38</v>
      </c>
      <c r="L70" s="17">
        <v>1340.16</v>
      </c>
      <c r="M70" s="17">
        <v>1416.47</v>
      </c>
      <c r="N70" s="17">
        <v>1420.67</v>
      </c>
      <c r="O70" s="17">
        <v>1419.27</v>
      </c>
      <c r="P70" s="17">
        <v>1415.96</v>
      </c>
      <c r="Q70" s="17">
        <v>1423.18</v>
      </c>
      <c r="R70" s="17">
        <v>1448.83</v>
      </c>
      <c r="S70" s="17">
        <v>1489.34</v>
      </c>
      <c r="T70" s="17">
        <v>1520.5</v>
      </c>
      <c r="U70" s="17">
        <v>1580.57</v>
      </c>
      <c r="V70" s="17">
        <v>1511.01</v>
      </c>
      <c r="W70" s="17">
        <v>1488.16</v>
      </c>
      <c r="X70" s="17">
        <v>1380.43</v>
      </c>
      <c r="Y70" s="18">
        <v>1314.56</v>
      </c>
    </row>
    <row r="71" spans="1:25" ht="16.5" thickBot="1">
      <c r="A71" s="21" t="str">
        <f t="shared" si="0"/>
        <v>30.11.2020</v>
      </c>
      <c r="B71" s="22">
        <v>1244.53</v>
      </c>
      <c r="C71" s="23">
        <v>1200.02</v>
      </c>
      <c r="D71" s="23">
        <v>1185.66</v>
      </c>
      <c r="E71" s="23">
        <v>1136.45</v>
      </c>
      <c r="F71" s="23">
        <v>1083.74</v>
      </c>
      <c r="G71" s="23">
        <v>1114.54</v>
      </c>
      <c r="H71" s="23">
        <v>1194.97</v>
      </c>
      <c r="I71" s="23">
        <v>1230.4</v>
      </c>
      <c r="J71" s="23">
        <v>1327.06</v>
      </c>
      <c r="K71" s="23">
        <v>1392.68</v>
      </c>
      <c r="L71" s="23">
        <v>1394.2</v>
      </c>
      <c r="M71" s="23">
        <v>1393.14</v>
      </c>
      <c r="N71" s="23">
        <v>1390.35</v>
      </c>
      <c r="O71" s="23">
        <v>1396.35</v>
      </c>
      <c r="P71" s="23">
        <v>1395.43</v>
      </c>
      <c r="Q71" s="23">
        <v>1401.4</v>
      </c>
      <c r="R71" s="23">
        <v>1402.79</v>
      </c>
      <c r="S71" s="23">
        <v>1401.33</v>
      </c>
      <c r="T71" s="23">
        <v>1399.44</v>
      </c>
      <c r="U71" s="23">
        <v>1377.25</v>
      </c>
      <c r="V71" s="23">
        <v>1371.61</v>
      </c>
      <c r="W71" s="23">
        <v>1358.52</v>
      </c>
      <c r="X71" s="23">
        <v>1277.62</v>
      </c>
      <c r="Y71" s="24">
        <v>1217.55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1290.03</v>
      </c>
      <c r="C75" s="12">
        <v>1226.73</v>
      </c>
      <c r="D75" s="12">
        <v>1200.12</v>
      </c>
      <c r="E75" s="12">
        <v>1183.61</v>
      </c>
      <c r="F75" s="12">
        <v>1180.41</v>
      </c>
      <c r="G75" s="12">
        <v>1165.84</v>
      </c>
      <c r="H75" s="12">
        <v>1175.35</v>
      </c>
      <c r="I75" s="12">
        <v>1212.7</v>
      </c>
      <c r="J75" s="12">
        <v>1255.71</v>
      </c>
      <c r="K75" s="12">
        <v>1303.81</v>
      </c>
      <c r="L75" s="12">
        <v>1423.35</v>
      </c>
      <c r="M75" s="12">
        <v>1493.42</v>
      </c>
      <c r="N75" s="12">
        <v>1541.42</v>
      </c>
      <c r="O75" s="12">
        <v>1550.69</v>
      </c>
      <c r="P75" s="12">
        <v>1533.54</v>
      </c>
      <c r="Q75" s="12">
        <v>1541.75</v>
      </c>
      <c r="R75" s="12">
        <v>1568.04</v>
      </c>
      <c r="S75" s="12">
        <v>1594.07</v>
      </c>
      <c r="T75" s="12">
        <v>1618.14</v>
      </c>
      <c r="U75" s="12">
        <v>1661.38</v>
      </c>
      <c r="V75" s="12">
        <v>1650.51</v>
      </c>
      <c r="W75" s="12">
        <v>1590.93</v>
      </c>
      <c r="X75" s="12">
        <v>1508.37</v>
      </c>
      <c r="Y75" s="13">
        <v>1451.47</v>
      </c>
      <c r="Z75" s="14"/>
    </row>
    <row r="76" spans="1:25" ht="15.75">
      <c r="A76" s="15" t="str">
        <f t="shared" si="1"/>
        <v>02.11.2020</v>
      </c>
      <c r="B76" s="16">
        <v>1333.55</v>
      </c>
      <c r="C76" s="17">
        <v>1215.77</v>
      </c>
      <c r="D76" s="17">
        <v>1201.83</v>
      </c>
      <c r="E76" s="17">
        <v>1186.07</v>
      </c>
      <c r="F76" s="17">
        <v>1185.11</v>
      </c>
      <c r="G76" s="17">
        <v>1191.92</v>
      </c>
      <c r="H76" s="17">
        <v>1214.37</v>
      </c>
      <c r="I76" s="17">
        <v>1358.83</v>
      </c>
      <c r="J76" s="17">
        <v>1525.37</v>
      </c>
      <c r="K76" s="17">
        <v>1596</v>
      </c>
      <c r="L76" s="17">
        <v>1702.56</v>
      </c>
      <c r="M76" s="17">
        <v>1704.33</v>
      </c>
      <c r="N76" s="17">
        <v>1680.71</v>
      </c>
      <c r="O76" s="17">
        <v>1661.23</v>
      </c>
      <c r="P76" s="17">
        <v>1611.13</v>
      </c>
      <c r="Q76" s="17">
        <v>1646.22</v>
      </c>
      <c r="R76" s="17">
        <v>1629.66</v>
      </c>
      <c r="S76" s="17">
        <v>1611.92</v>
      </c>
      <c r="T76" s="17">
        <v>1636.43</v>
      </c>
      <c r="U76" s="17">
        <v>1636.51</v>
      </c>
      <c r="V76" s="17">
        <v>1598.74</v>
      </c>
      <c r="W76" s="17">
        <v>1590.17</v>
      </c>
      <c r="X76" s="17">
        <v>1470.4</v>
      </c>
      <c r="Y76" s="18">
        <v>1355.05</v>
      </c>
    </row>
    <row r="77" spans="1:25" ht="15.75">
      <c r="A77" s="15" t="str">
        <f t="shared" si="1"/>
        <v>03.11.2020</v>
      </c>
      <c r="B77" s="16">
        <v>1261.44</v>
      </c>
      <c r="C77" s="17">
        <v>1198.86</v>
      </c>
      <c r="D77" s="17">
        <v>1187.73</v>
      </c>
      <c r="E77" s="17">
        <v>1184.45</v>
      </c>
      <c r="F77" s="17">
        <v>1185.2</v>
      </c>
      <c r="G77" s="17">
        <v>1186.33</v>
      </c>
      <c r="H77" s="17">
        <v>1200.63</v>
      </c>
      <c r="I77" s="17">
        <v>1259.64</v>
      </c>
      <c r="J77" s="17">
        <v>1336.81</v>
      </c>
      <c r="K77" s="17">
        <v>1462.17</v>
      </c>
      <c r="L77" s="17">
        <v>1573.36</v>
      </c>
      <c r="M77" s="17">
        <v>1573.82</v>
      </c>
      <c r="N77" s="17">
        <v>1572.61</v>
      </c>
      <c r="O77" s="17">
        <v>1572.25</v>
      </c>
      <c r="P77" s="17">
        <v>1557.32</v>
      </c>
      <c r="Q77" s="17">
        <v>1552.41</v>
      </c>
      <c r="R77" s="17">
        <v>1555.6</v>
      </c>
      <c r="S77" s="17">
        <v>1564.64</v>
      </c>
      <c r="T77" s="17">
        <v>1572.6</v>
      </c>
      <c r="U77" s="17">
        <v>1571.18</v>
      </c>
      <c r="V77" s="17">
        <v>1569.43</v>
      </c>
      <c r="W77" s="17">
        <v>1536.68</v>
      </c>
      <c r="X77" s="17">
        <v>1509.21</v>
      </c>
      <c r="Y77" s="18">
        <v>1424.4</v>
      </c>
    </row>
    <row r="78" spans="1:25" ht="15.75">
      <c r="A78" s="15" t="str">
        <f t="shared" si="1"/>
        <v>04.11.2020</v>
      </c>
      <c r="B78" s="16">
        <v>1309.11</v>
      </c>
      <c r="C78" s="17">
        <v>1247.16</v>
      </c>
      <c r="D78" s="17">
        <v>1206.96</v>
      </c>
      <c r="E78" s="17">
        <v>1185.93</v>
      </c>
      <c r="F78" s="17">
        <v>1185.08</v>
      </c>
      <c r="G78" s="17">
        <v>1185.3</v>
      </c>
      <c r="H78" s="17">
        <v>1188.39</v>
      </c>
      <c r="I78" s="17">
        <v>1207.36</v>
      </c>
      <c r="J78" s="17">
        <v>1240.5</v>
      </c>
      <c r="K78" s="17">
        <v>1259.49</v>
      </c>
      <c r="L78" s="17">
        <v>1294.11</v>
      </c>
      <c r="M78" s="17">
        <v>1323.77</v>
      </c>
      <c r="N78" s="17">
        <v>1349.42</v>
      </c>
      <c r="O78" s="17">
        <v>1352.73</v>
      </c>
      <c r="P78" s="17">
        <v>1346.03</v>
      </c>
      <c r="Q78" s="17">
        <v>1381.51</v>
      </c>
      <c r="R78" s="17">
        <v>1413.08</v>
      </c>
      <c r="S78" s="17">
        <v>1439.88</v>
      </c>
      <c r="T78" s="17">
        <v>1443.49</v>
      </c>
      <c r="U78" s="17">
        <v>1445.77</v>
      </c>
      <c r="V78" s="17">
        <v>1437.87</v>
      </c>
      <c r="W78" s="17">
        <v>1396.67</v>
      </c>
      <c r="X78" s="17">
        <v>1342.41</v>
      </c>
      <c r="Y78" s="18">
        <v>1302.26</v>
      </c>
    </row>
    <row r="79" spans="1:25" ht="15.75">
      <c r="A79" s="15" t="str">
        <f t="shared" si="1"/>
        <v>05.11.2020</v>
      </c>
      <c r="B79" s="16">
        <v>1257.6</v>
      </c>
      <c r="C79" s="17">
        <v>1201.56</v>
      </c>
      <c r="D79" s="17">
        <v>1247.86</v>
      </c>
      <c r="E79" s="17">
        <v>1219.81</v>
      </c>
      <c r="F79" s="17">
        <v>1216.96</v>
      </c>
      <c r="G79" s="17">
        <v>1224.52</v>
      </c>
      <c r="H79" s="17">
        <v>1253.03</v>
      </c>
      <c r="I79" s="17">
        <v>1314.18</v>
      </c>
      <c r="J79" s="17">
        <v>1462.91</v>
      </c>
      <c r="K79" s="17">
        <v>1515.39</v>
      </c>
      <c r="L79" s="17">
        <v>1616.11</v>
      </c>
      <c r="M79" s="17">
        <v>1660.72</v>
      </c>
      <c r="N79" s="17">
        <v>1673.04</v>
      </c>
      <c r="O79" s="17">
        <v>1658.98</v>
      </c>
      <c r="P79" s="17">
        <v>1606.58</v>
      </c>
      <c r="Q79" s="17">
        <v>1613.87</v>
      </c>
      <c r="R79" s="17">
        <v>1602.06</v>
      </c>
      <c r="S79" s="17">
        <v>1600.67</v>
      </c>
      <c r="T79" s="17">
        <v>1637.32</v>
      </c>
      <c r="U79" s="17">
        <v>1621.62</v>
      </c>
      <c r="V79" s="17">
        <v>1576.03</v>
      </c>
      <c r="W79" s="17">
        <v>1545.35</v>
      </c>
      <c r="X79" s="17">
        <v>1375.22</v>
      </c>
      <c r="Y79" s="18">
        <v>1355.62</v>
      </c>
    </row>
    <row r="80" spans="1:25" ht="15.75">
      <c r="A80" s="15" t="str">
        <f t="shared" si="1"/>
        <v>06.11.2020</v>
      </c>
      <c r="B80" s="16">
        <v>1294.79</v>
      </c>
      <c r="C80" s="17">
        <v>1237.44</v>
      </c>
      <c r="D80" s="17">
        <v>1247.47</v>
      </c>
      <c r="E80" s="17">
        <v>1228.64</v>
      </c>
      <c r="F80" s="17">
        <v>1219.58</v>
      </c>
      <c r="G80" s="17">
        <v>1225.2</v>
      </c>
      <c r="H80" s="17">
        <v>1264.88</v>
      </c>
      <c r="I80" s="17">
        <v>1354.71</v>
      </c>
      <c r="J80" s="17">
        <v>1515.29</v>
      </c>
      <c r="K80" s="17">
        <v>1641.97</v>
      </c>
      <c r="L80" s="17">
        <v>1703.44</v>
      </c>
      <c r="M80" s="17">
        <v>1724.18</v>
      </c>
      <c r="N80" s="17">
        <v>1694.08</v>
      </c>
      <c r="O80" s="17">
        <v>1708.32</v>
      </c>
      <c r="P80" s="17">
        <v>1691.97</v>
      </c>
      <c r="Q80" s="17">
        <v>1707.01</v>
      </c>
      <c r="R80" s="17">
        <v>1696.65</v>
      </c>
      <c r="S80" s="17">
        <v>1678.7</v>
      </c>
      <c r="T80" s="17">
        <v>1690.39</v>
      </c>
      <c r="U80" s="17">
        <v>1684.39</v>
      </c>
      <c r="V80" s="17">
        <v>1662.57</v>
      </c>
      <c r="W80" s="17">
        <v>1637.98</v>
      </c>
      <c r="X80" s="17">
        <v>1602.13</v>
      </c>
      <c r="Y80" s="18">
        <v>1558.93</v>
      </c>
    </row>
    <row r="81" spans="1:25" ht="15.75">
      <c r="A81" s="15" t="str">
        <f t="shared" si="1"/>
        <v>07.11.2020</v>
      </c>
      <c r="B81" s="16">
        <v>1365.08</v>
      </c>
      <c r="C81" s="17">
        <v>1262.25</v>
      </c>
      <c r="D81" s="17">
        <v>1269.64</v>
      </c>
      <c r="E81" s="17">
        <v>1246.2</v>
      </c>
      <c r="F81" s="17">
        <v>1235.04</v>
      </c>
      <c r="G81" s="17">
        <v>1206.02</v>
      </c>
      <c r="H81" s="17">
        <v>1234.44</v>
      </c>
      <c r="I81" s="17">
        <v>1264.89</v>
      </c>
      <c r="J81" s="17">
        <v>1341.74</v>
      </c>
      <c r="K81" s="17">
        <v>1420.63</v>
      </c>
      <c r="L81" s="17">
        <v>1526.27</v>
      </c>
      <c r="M81" s="17">
        <v>1630.23</v>
      </c>
      <c r="N81" s="17">
        <v>1654.71</v>
      </c>
      <c r="O81" s="17">
        <v>1655.46</v>
      </c>
      <c r="P81" s="17">
        <v>1651.32</v>
      </c>
      <c r="Q81" s="17">
        <v>1653.88</v>
      </c>
      <c r="R81" s="17">
        <v>1658.5</v>
      </c>
      <c r="S81" s="17">
        <v>1641.47</v>
      </c>
      <c r="T81" s="17">
        <v>1658.09</v>
      </c>
      <c r="U81" s="17">
        <v>1658.03</v>
      </c>
      <c r="V81" s="17">
        <v>1630.36</v>
      </c>
      <c r="W81" s="17">
        <v>1602.24</v>
      </c>
      <c r="X81" s="17">
        <v>1572.64</v>
      </c>
      <c r="Y81" s="18">
        <v>1480.07</v>
      </c>
    </row>
    <row r="82" spans="1:25" ht="15.75">
      <c r="A82" s="15" t="str">
        <f t="shared" si="1"/>
        <v>08.11.2020</v>
      </c>
      <c r="B82" s="16">
        <v>1308.54</v>
      </c>
      <c r="C82" s="17">
        <v>1255.56</v>
      </c>
      <c r="D82" s="17">
        <v>1252.85</v>
      </c>
      <c r="E82" s="17">
        <v>1219.33</v>
      </c>
      <c r="F82" s="17">
        <v>1191.95</v>
      </c>
      <c r="G82" s="17">
        <v>1188.69</v>
      </c>
      <c r="H82" s="17">
        <v>1192.73</v>
      </c>
      <c r="I82" s="17">
        <v>1211.71</v>
      </c>
      <c r="J82" s="17">
        <v>1247.89</v>
      </c>
      <c r="K82" s="17">
        <v>1252.61</v>
      </c>
      <c r="L82" s="17">
        <v>1381.24</v>
      </c>
      <c r="M82" s="17">
        <v>1478.74</v>
      </c>
      <c r="N82" s="17">
        <v>1562.76</v>
      </c>
      <c r="O82" s="17">
        <v>1558.03</v>
      </c>
      <c r="P82" s="17">
        <v>1554.3</v>
      </c>
      <c r="Q82" s="17">
        <v>1572.12</v>
      </c>
      <c r="R82" s="17">
        <v>1578.46</v>
      </c>
      <c r="S82" s="17">
        <v>1579.61</v>
      </c>
      <c r="T82" s="17">
        <v>1581.44</v>
      </c>
      <c r="U82" s="17">
        <v>1643.91</v>
      </c>
      <c r="V82" s="17">
        <v>1611.32</v>
      </c>
      <c r="W82" s="17">
        <v>1574.98</v>
      </c>
      <c r="X82" s="17">
        <v>1497.17</v>
      </c>
      <c r="Y82" s="18">
        <v>1422.14</v>
      </c>
    </row>
    <row r="83" spans="1:25" ht="15.75">
      <c r="A83" s="15" t="str">
        <f t="shared" si="1"/>
        <v>09.11.2020</v>
      </c>
      <c r="B83" s="16">
        <v>1255.4</v>
      </c>
      <c r="C83" s="17">
        <v>1213.33</v>
      </c>
      <c r="D83" s="17">
        <v>1222.89</v>
      </c>
      <c r="E83" s="17">
        <v>1206.69</v>
      </c>
      <c r="F83" s="17">
        <v>1197.43</v>
      </c>
      <c r="G83" s="17">
        <v>1198.68</v>
      </c>
      <c r="H83" s="17">
        <v>1250.37</v>
      </c>
      <c r="I83" s="17">
        <v>1294.92</v>
      </c>
      <c r="J83" s="17">
        <v>1433.4</v>
      </c>
      <c r="K83" s="17">
        <v>1517.13</v>
      </c>
      <c r="L83" s="17">
        <v>1579.92</v>
      </c>
      <c r="M83" s="17">
        <v>1599.19</v>
      </c>
      <c r="N83" s="17">
        <v>1611.16</v>
      </c>
      <c r="O83" s="17">
        <v>1653</v>
      </c>
      <c r="P83" s="17">
        <v>1611.51</v>
      </c>
      <c r="Q83" s="17">
        <v>1645.01</v>
      </c>
      <c r="R83" s="17">
        <v>1587.93</v>
      </c>
      <c r="S83" s="17">
        <v>1553.42</v>
      </c>
      <c r="T83" s="17">
        <v>1580.51</v>
      </c>
      <c r="U83" s="17">
        <v>1579.81</v>
      </c>
      <c r="V83" s="17">
        <v>1549.69</v>
      </c>
      <c r="W83" s="17">
        <v>1513.94</v>
      </c>
      <c r="X83" s="17">
        <v>1460.47</v>
      </c>
      <c r="Y83" s="18">
        <v>1418.43</v>
      </c>
    </row>
    <row r="84" spans="1:25" ht="15.75">
      <c r="A84" s="15" t="str">
        <f t="shared" si="1"/>
        <v>10.11.2020</v>
      </c>
      <c r="B84" s="16">
        <v>1319.19</v>
      </c>
      <c r="C84" s="17">
        <v>1257.27</v>
      </c>
      <c r="D84" s="17">
        <v>1251.86</v>
      </c>
      <c r="E84" s="17">
        <v>1236.26</v>
      </c>
      <c r="F84" s="17">
        <v>1230.88</v>
      </c>
      <c r="G84" s="17">
        <v>1223.26</v>
      </c>
      <c r="H84" s="17">
        <v>1260.7</v>
      </c>
      <c r="I84" s="17">
        <v>1304.68</v>
      </c>
      <c r="J84" s="17">
        <v>1385.32</v>
      </c>
      <c r="K84" s="17">
        <v>1480.74</v>
      </c>
      <c r="L84" s="17">
        <v>1518.83</v>
      </c>
      <c r="M84" s="17">
        <v>1572.44</v>
      </c>
      <c r="N84" s="17">
        <v>1556.04</v>
      </c>
      <c r="O84" s="17">
        <v>1573.42</v>
      </c>
      <c r="P84" s="17">
        <v>1573.01</v>
      </c>
      <c r="Q84" s="17">
        <v>1572.97</v>
      </c>
      <c r="R84" s="17">
        <v>1575.68</v>
      </c>
      <c r="S84" s="17">
        <v>1512.68</v>
      </c>
      <c r="T84" s="17">
        <v>1556.29</v>
      </c>
      <c r="U84" s="17">
        <v>1539.33</v>
      </c>
      <c r="V84" s="17">
        <v>1563.45</v>
      </c>
      <c r="W84" s="17">
        <v>1583.76</v>
      </c>
      <c r="X84" s="17">
        <v>1525.9</v>
      </c>
      <c r="Y84" s="18">
        <v>1393.21</v>
      </c>
    </row>
    <row r="85" spans="1:25" ht="15.75">
      <c r="A85" s="15" t="str">
        <f t="shared" si="1"/>
        <v>11.11.2020</v>
      </c>
      <c r="B85" s="16">
        <v>1269.71</v>
      </c>
      <c r="C85" s="17">
        <v>1248.95</v>
      </c>
      <c r="D85" s="17">
        <v>1198.25</v>
      </c>
      <c r="E85" s="17">
        <v>1177.77</v>
      </c>
      <c r="F85" s="17">
        <v>1158.12</v>
      </c>
      <c r="G85" s="17">
        <v>1142.82</v>
      </c>
      <c r="H85" s="17">
        <v>1188.99</v>
      </c>
      <c r="I85" s="17">
        <v>1252.02</v>
      </c>
      <c r="J85" s="17">
        <v>1336.37</v>
      </c>
      <c r="K85" s="17">
        <v>1372.5</v>
      </c>
      <c r="L85" s="17">
        <v>1441.16</v>
      </c>
      <c r="M85" s="17">
        <v>1463.56</v>
      </c>
      <c r="N85" s="17">
        <v>1455.61</v>
      </c>
      <c r="O85" s="17">
        <v>1537.01</v>
      </c>
      <c r="P85" s="17">
        <v>1467.62</v>
      </c>
      <c r="Q85" s="17">
        <v>1490.27</v>
      </c>
      <c r="R85" s="17">
        <v>1459.81</v>
      </c>
      <c r="S85" s="17">
        <v>1438.34</v>
      </c>
      <c r="T85" s="17">
        <v>1444.31</v>
      </c>
      <c r="U85" s="17">
        <v>1445.72</v>
      </c>
      <c r="V85" s="17">
        <v>1417.75</v>
      </c>
      <c r="W85" s="17">
        <v>1383.28</v>
      </c>
      <c r="X85" s="17">
        <v>1363.16</v>
      </c>
      <c r="Y85" s="18">
        <v>1293.63</v>
      </c>
    </row>
    <row r="86" spans="1:25" ht="15.75">
      <c r="A86" s="15" t="str">
        <f t="shared" si="1"/>
        <v>12.11.2020</v>
      </c>
      <c r="B86" s="16">
        <v>1225.4</v>
      </c>
      <c r="C86" s="17">
        <v>1195.74</v>
      </c>
      <c r="D86" s="17">
        <v>1191.36</v>
      </c>
      <c r="E86" s="17">
        <v>1188.32</v>
      </c>
      <c r="F86" s="17">
        <v>1189.04</v>
      </c>
      <c r="G86" s="17">
        <v>1189.03</v>
      </c>
      <c r="H86" s="17">
        <v>1197.64</v>
      </c>
      <c r="I86" s="17">
        <v>1244.42</v>
      </c>
      <c r="J86" s="17">
        <v>1338.53</v>
      </c>
      <c r="K86" s="17">
        <v>1375.62</v>
      </c>
      <c r="L86" s="17">
        <v>1431.55</v>
      </c>
      <c r="M86" s="17">
        <v>1478.96</v>
      </c>
      <c r="N86" s="17">
        <v>1490.39</v>
      </c>
      <c r="O86" s="17">
        <v>1573.91</v>
      </c>
      <c r="P86" s="17">
        <v>1557.56</v>
      </c>
      <c r="Q86" s="17">
        <v>1573.76</v>
      </c>
      <c r="R86" s="17">
        <v>1545.64</v>
      </c>
      <c r="S86" s="17">
        <v>1473.6</v>
      </c>
      <c r="T86" s="17">
        <v>1450.05</v>
      </c>
      <c r="U86" s="17">
        <v>1450.8</v>
      </c>
      <c r="V86" s="17">
        <v>1413.14</v>
      </c>
      <c r="W86" s="17">
        <v>1390.26</v>
      </c>
      <c r="X86" s="17">
        <v>1361.3</v>
      </c>
      <c r="Y86" s="18">
        <v>1288.95</v>
      </c>
    </row>
    <row r="87" spans="1:25" ht="15.75">
      <c r="A87" s="15" t="str">
        <f t="shared" si="1"/>
        <v>13.11.2020</v>
      </c>
      <c r="B87" s="16">
        <v>1234.25</v>
      </c>
      <c r="C87" s="17">
        <v>1197.22</v>
      </c>
      <c r="D87" s="17">
        <v>1192.74</v>
      </c>
      <c r="E87" s="17">
        <v>1190.05</v>
      </c>
      <c r="F87" s="17">
        <v>1189.82</v>
      </c>
      <c r="G87" s="17">
        <v>1187.96</v>
      </c>
      <c r="H87" s="17">
        <v>1218</v>
      </c>
      <c r="I87" s="17">
        <v>1294.17</v>
      </c>
      <c r="J87" s="17">
        <v>1380.85</v>
      </c>
      <c r="K87" s="17">
        <v>1537.57</v>
      </c>
      <c r="L87" s="17">
        <v>1573.58</v>
      </c>
      <c r="M87" s="17">
        <v>1575.73</v>
      </c>
      <c r="N87" s="17">
        <v>1574.89</v>
      </c>
      <c r="O87" s="17">
        <v>1590.39</v>
      </c>
      <c r="P87" s="17">
        <v>1584.74</v>
      </c>
      <c r="Q87" s="17">
        <v>1614.37</v>
      </c>
      <c r="R87" s="17">
        <v>1579.61</v>
      </c>
      <c r="S87" s="17">
        <v>1569.3</v>
      </c>
      <c r="T87" s="17">
        <v>1573.25</v>
      </c>
      <c r="U87" s="17">
        <v>1554.53</v>
      </c>
      <c r="V87" s="17">
        <v>1510.75</v>
      </c>
      <c r="W87" s="17">
        <v>1469.61</v>
      </c>
      <c r="X87" s="17">
        <v>1398.39</v>
      </c>
      <c r="Y87" s="18">
        <v>1375.72</v>
      </c>
    </row>
    <row r="88" spans="1:25" ht="15.75">
      <c r="A88" s="15" t="str">
        <f t="shared" si="1"/>
        <v>14.11.2020</v>
      </c>
      <c r="B88" s="16">
        <v>1290.99</v>
      </c>
      <c r="C88" s="17">
        <v>1201.36</v>
      </c>
      <c r="D88" s="17">
        <v>1233.11</v>
      </c>
      <c r="E88" s="17">
        <v>1206.01</v>
      </c>
      <c r="F88" s="17">
        <v>1196.46</v>
      </c>
      <c r="G88" s="17">
        <v>1190.69</v>
      </c>
      <c r="H88" s="17">
        <v>1208.94</v>
      </c>
      <c r="I88" s="17">
        <v>1239.38</v>
      </c>
      <c r="J88" s="17">
        <v>1274.11</v>
      </c>
      <c r="K88" s="17">
        <v>1338</v>
      </c>
      <c r="L88" s="17">
        <v>1391.68</v>
      </c>
      <c r="M88" s="17">
        <v>1444.63</v>
      </c>
      <c r="N88" s="17">
        <v>1464.88</v>
      </c>
      <c r="O88" s="17">
        <v>1442.34</v>
      </c>
      <c r="P88" s="17">
        <v>1436.03</v>
      </c>
      <c r="Q88" s="17">
        <v>1432.62</v>
      </c>
      <c r="R88" s="17">
        <v>1475.46</v>
      </c>
      <c r="S88" s="17">
        <v>1474.8</v>
      </c>
      <c r="T88" s="17">
        <v>1493.24</v>
      </c>
      <c r="U88" s="17">
        <v>1545.56</v>
      </c>
      <c r="V88" s="17">
        <v>1494.21</v>
      </c>
      <c r="W88" s="17">
        <v>1395.03</v>
      </c>
      <c r="X88" s="17">
        <v>1382.97</v>
      </c>
      <c r="Y88" s="18">
        <v>1351.43</v>
      </c>
    </row>
    <row r="89" spans="1:25" ht="15.75">
      <c r="A89" s="15" t="str">
        <f t="shared" si="1"/>
        <v>15.11.2020</v>
      </c>
      <c r="B89" s="16">
        <v>1289.31</v>
      </c>
      <c r="C89" s="17">
        <v>1217.98</v>
      </c>
      <c r="D89" s="17">
        <v>1216.98</v>
      </c>
      <c r="E89" s="17">
        <v>1205.19</v>
      </c>
      <c r="F89" s="17">
        <v>1190.19</v>
      </c>
      <c r="G89" s="17">
        <v>1189.42</v>
      </c>
      <c r="H89" s="17">
        <v>1199.48</v>
      </c>
      <c r="I89" s="17">
        <v>1218.31</v>
      </c>
      <c r="J89" s="17">
        <v>1236.55</v>
      </c>
      <c r="K89" s="17">
        <v>1269.3</v>
      </c>
      <c r="L89" s="17">
        <v>1309.85</v>
      </c>
      <c r="M89" s="17">
        <v>1329.07</v>
      </c>
      <c r="N89" s="17">
        <v>1361.3</v>
      </c>
      <c r="O89" s="17">
        <v>1363.28</v>
      </c>
      <c r="P89" s="17">
        <v>1365.82</v>
      </c>
      <c r="Q89" s="17">
        <v>1379.67</v>
      </c>
      <c r="R89" s="17">
        <v>1427.9</v>
      </c>
      <c r="S89" s="17">
        <v>1425.07</v>
      </c>
      <c r="T89" s="17">
        <v>1456.62</v>
      </c>
      <c r="U89" s="17">
        <v>1451.96</v>
      </c>
      <c r="V89" s="17">
        <v>1423.41</v>
      </c>
      <c r="W89" s="17">
        <v>1375.6</v>
      </c>
      <c r="X89" s="17">
        <v>1356.03</v>
      </c>
      <c r="Y89" s="18">
        <v>1329.64</v>
      </c>
    </row>
    <row r="90" spans="1:25" ht="15.75">
      <c r="A90" s="15" t="str">
        <f t="shared" si="1"/>
        <v>16.11.2020</v>
      </c>
      <c r="B90" s="16">
        <v>1247.39</v>
      </c>
      <c r="C90" s="17">
        <v>1204.77</v>
      </c>
      <c r="D90" s="17">
        <v>1169.54</v>
      </c>
      <c r="E90" s="17">
        <v>1141.05</v>
      </c>
      <c r="F90" s="17">
        <v>1171.08</v>
      </c>
      <c r="G90" s="17">
        <v>1166.74</v>
      </c>
      <c r="H90" s="17">
        <v>1190.48</v>
      </c>
      <c r="I90" s="17">
        <v>1236.36</v>
      </c>
      <c r="J90" s="17">
        <v>1323.2</v>
      </c>
      <c r="K90" s="17">
        <v>1347.69</v>
      </c>
      <c r="L90" s="17">
        <v>1380.2</v>
      </c>
      <c r="M90" s="17">
        <v>1379.92</v>
      </c>
      <c r="N90" s="17">
        <v>1377.11</v>
      </c>
      <c r="O90" s="17">
        <v>1382.74</v>
      </c>
      <c r="P90" s="17">
        <v>1387.6</v>
      </c>
      <c r="Q90" s="17">
        <v>1401.79</v>
      </c>
      <c r="R90" s="17">
        <v>1387.78</v>
      </c>
      <c r="S90" s="17">
        <v>1379.25</v>
      </c>
      <c r="T90" s="17">
        <v>1397.16</v>
      </c>
      <c r="U90" s="17">
        <v>1403.82</v>
      </c>
      <c r="V90" s="17">
        <v>1376.76</v>
      </c>
      <c r="W90" s="17">
        <v>1357.77</v>
      </c>
      <c r="X90" s="17">
        <v>1325.73</v>
      </c>
      <c r="Y90" s="18">
        <v>1300.81</v>
      </c>
    </row>
    <row r="91" spans="1:25" ht="15.75">
      <c r="A91" s="15" t="str">
        <f t="shared" si="1"/>
        <v>17.11.2020</v>
      </c>
      <c r="B91" s="16">
        <v>1197.79</v>
      </c>
      <c r="C91" s="17">
        <v>1183.35</v>
      </c>
      <c r="D91" s="17">
        <v>1113.86</v>
      </c>
      <c r="E91" s="17">
        <v>1034.5</v>
      </c>
      <c r="F91" s="17">
        <v>1066.63</v>
      </c>
      <c r="G91" s="17">
        <v>1128.16</v>
      </c>
      <c r="H91" s="17">
        <v>1173.29</v>
      </c>
      <c r="I91" s="17">
        <v>1229.04</v>
      </c>
      <c r="J91" s="17">
        <v>1311.43</v>
      </c>
      <c r="K91" s="17">
        <v>1377.62</v>
      </c>
      <c r="L91" s="17">
        <v>1444.87</v>
      </c>
      <c r="M91" s="17">
        <v>1572.86</v>
      </c>
      <c r="N91" s="17">
        <v>1572.86</v>
      </c>
      <c r="O91" s="17">
        <v>1572.65</v>
      </c>
      <c r="P91" s="17">
        <v>1549.66</v>
      </c>
      <c r="Q91" s="17">
        <v>1479.28</v>
      </c>
      <c r="R91" s="17">
        <v>1446.66</v>
      </c>
      <c r="S91" s="17">
        <v>1440.48</v>
      </c>
      <c r="T91" s="17">
        <v>1447.8</v>
      </c>
      <c r="U91" s="17">
        <v>1436.37</v>
      </c>
      <c r="V91" s="17">
        <v>1399.66</v>
      </c>
      <c r="W91" s="17">
        <v>1374.25</v>
      </c>
      <c r="X91" s="17">
        <v>1339.59</v>
      </c>
      <c r="Y91" s="18">
        <v>1294.76</v>
      </c>
    </row>
    <row r="92" spans="1:25" ht="15.75">
      <c r="A92" s="15" t="str">
        <f t="shared" si="1"/>
        <v>18.11.2020</v>
      </c>
      <c r="B92" s="16">
        <v>1207.49</v>
      </c>
      <c r="C92" s="17">
        <v>1172.16</v>
      </c>
      <c r="D92" s="17">
        <v>1158.12</v>
      </c>
      <c r="E92" s="17">
        <v>1130.26</v>
      </c>
      <c r="F92" s="17">
        <v>1162.43</v>
      </c>
      <c r="G92" s="17">
        <v>1160.41</v>
      </c>
      <c r="H92" s="17">
        <v>1197.09</v>
      </c>
      <c r="I92" s="17">
        <v>1268.55</v>
      </c>
      <c r="J92" s="17">
        <v>1347.18</v>
      </c>
      <c r="K92" s="17">
        <v>1425.41</v>
      </c>
      <c r="L92" s="17">
        <v>1471</v>
      </c>
      <c r="M92" s="17">
        <v>1481.85</v>
      </c>
      <c r="N92" s="17">
        <v>1464.73</v>
      </c>
      <c r="O92" s="17">
        <v>1464</v>
      </c>
      <c r="P92" s="17">
        <v>1446.38</v>
      </c>
      <c r="Q92" s="17">
        <v>1463.73</v>
      </c>
      <c r="R92" s="17">
        <v>1463.4</v>
      </c>
      <c r="S92" s="17">
        <v>1460.38</v>
      </c>
      <c r="T92" s="17">
        <v>1455.08</v>
      </c>
      <c r="U92" s="17">
        <v>1435.86</v>
      </c>
      <c r="V92" s="17">
        <v>1418.91</v>
      </c>
      <c r="W92" s="17">
        <v>1401.2</v>
      </c>
      <c r="X92" s="17">
        <v>1336.74</v>
      </c>
      <c r="Y92" s="18">
        <v>1307.74</v>
      </c>
    </row>
    <row r="93" spans="1:25" ht="15.75">
      <c r="A93" s="15" t="str">
        <f t="shared" si="1"/>
        <v>19.11.2020</v>
      </c>
      <c r="B93" s="16">
        <v>1202.84</v>
      </c>
      <c r="C93" s="17">
        <v>1190.93</v>
      </c>
      <c r="D93" s="17">
        <v>1175.42</v>
      </c>
      <c r="E93" s="17">
        <v>1136.19</v>
      </c>
      <c r="F93" s="17">
        <v>1164.95</v>
      </c>
      <c r="G93" s="17">
        <v>1173.85</v>
      </c>
      <c r="H93" s="17">
        <v>1197.82</v>
      </c>
      <c r="I93" s="17">
        <v>1266.47</v>
      </c>
      <c r="J93" s="17">
        <v>1335.23</v>
      </c>
      <c r="K93" s="17">
        <v>1423.44</v>
      </c>
      <c r="L93" s="17">
        <v>1439.11</v>
      </c>
      <c r="M93" s="17">
        <v>1457.31</v>
      </c>
      <c r="N93" s="17">
        <v>1450.95</v>
      </c>
      <c r="O93" s="17">
        <v>1455.01</v>
      </c>
      <c r="P93" s="17">
        <v>1443.8</v>
      </c>
      <c r="Q93" s="17">
        <v>1456.07</v>
      </c>
      <c r="R93" s="17">
        <v>1457.15</v>
      </c>
      <c r="S93" s="17">
        <v>1455.25</v>
      </c>
      <c r="T93" s="17">
        <v>1467.17</v>
      </c>
      <c r="U93" s="17">
        <v>1476.82</v>
      </c>
      <c r="V93" s="17">
        <v>1428.96</v>
      </c>
      <c r="W93" s="17">
        <v>1412</v>
      </c>
      <c r="X93" s="17">
        <v>1353.88</v>
      </c>
      <c r="Y93" s="18">
        <v>1324.02</v>
      </c>
    </row>
    <row r="94" spans="1:25" ht="15.75">
      <c r="A94" s="15" t="str">
        <f t="shared" si="1"/>
        <v>20.11.2020</v>
      </c>
      <c r="B94" s="16">
        <v>1209.22</v>
      </c>
      <c r="C94" s="17">
        <v>1190.52</v>
      </c>
      <c r="D94" s="17">
        <v>1189.83</v>
      </c>
      <c r="E94" s="17">
        <v>1166.5</v>
      </c>
      <c r="F94" s="17">
        <v>1177.52</v>
      </c>
      <c r="G94" s="17">
        <v>1179.84</v>
      </c>
      <c r="H94" s="17">
        <v>1204.49</v>
      </c>
      <c r="I94" s="17">
        <v>1265.66</v>
      </c>
      <c r="J94" s="17">
        <v>1363.72</v>
      </c>
      <c r="K94" s="17">
        <v>1446.8</v>
      </c>
      <c r="L94" s="17">
        <v>1543.61</v>
      </c>
      <c r="M94" s="17">
        <v>1553.21</v>
      </c>
      <c r="N94" s="17">
        <v>1548.99</v>
      </c>
      <c r="O94" s="17">
        <v>1561.42</v>
      </c>
      <c r="P94" s="17">
        <v>1561.6</v>
      </c>
      <c r="Q94" s="17">
        <v>1563.81</v>
      </c>
      <c r="R94" s="17">
        <v>1565.58</v>
      </c>
      <c r="S94" s="17">
        <v>1567.11</v>
      </c>
      <c r="T94" s="17">
        <v>1565.37</v>
      </c>
      <c r="U94" s="17">
        <v>1563.57</v>
      </c>
      <c r="V94" s="17">
        <v>1537.72</v>
      </c>
      <c r="W94" s="17">
        <v>1462.2</v>
      </c>
      <c r="X94" s="17">
        <v>1402.57</v>
      </c>
      <c r="Y94" s="18">
        <v>1365.68</v>
      </c>
    </row>
    <row r="95" spans="1:25" ht="15.75">
      <c r="A95" s="15" t="str">
        <f t="shared" si="1"/>
        <v>21.11.2020</v>
      </c>
      <c r="B95" s="16">
        <v>1327.07</v>
      </c>
      <c r="C95" s="17">
        <v>1215.08</v>
      </c>
      <c r="D95" s="17">
        <v>1230.37</v>
      </c>
      <c r="E95" s="17">
        <v>1221.85</v>
      </c>
      <c r="F95" s="17">
        <v>1203.99</v>
      </c>
      <c r="G95" s="17">
        <v>1202.94</v>
      </c>
      <c r="H95" s="17">
        <v>1217.24</v>
      </c>
      <c r="I95" s="17">
        <v>1247.68</v>
      </c>
      <c r="J95" s="17">
        <v>1275.56</v>
      </c>
      <c r="K95" s="17">
        <v>1322.06</v>
      </c>
      <c r="L95" s="17">
        <v>1359.64</v>
      </c>
      <c r="M95" s="17">
        <v>1545.58</v>
      </c>
      <c r="N95" s="17">
        <v>1545.18</v>
      </c>
      <c r="O95" s="17">
        <v>1543.69</v>
      </c>
      <c r="P95" s="17">
        <v>1541.31</v>
      </c>
      <c r="Q95" s="17">
        <v>1535.72</v>
      </c>
      <c r="R95" s="17">
        <v>1540.39</v>
      </c>
      <c r="S95" s="17">
        <v>1540.41</v>
      </c>
      <c r="T95" s="17">
        <v>1544.76</v>
      </c>
      <c r="U95" s="17">
        <v>1531.29</v>
      </c>
      <c r="V95" s="17">
        <v>1383.9</v>
      </c>
      <c r="W95" s="17">
        <v>1359.76</v>
      </c>
      <c r="X95" s="17">
        <v>1346.41</v>
      </c>
      <c r="Y95" s="18">
        <v>1306.41</v>
      </c>
    </row>
    <row r="96" spans="1:25" ht="15.75">
      <c r="A96" s="15" t="str">
        <f t="shared" si="1"/>
        <v>22.11.2020</v>
      </c>
      <c r="B96" s="16">
        <v>1220.27</v>
      </c>
      <c r="C96" s="17">
        <v>1209.24</v>
      </c>
      <c r="D96" s="17">
        <v>1202.27</v>
      </c>
      <c r="E96" s="17">
        <v>1200.4</v>
      </c>
      <c r="F96" s="17">
        <v>1192.8</v>
      </c>
      <c r="G96" s="17">
        <v>1191.98</v>
      </c>
      <c r="H96" s="17">
        <v>1194.25</v>
      </c>
      <c r="I96" s="17">
        <v>1205.19</v>
      </c>
      <c r="J96" s="17">
        <v>1223.98</v>
      </c>
      <c r="K96" s="17">
        <v>1241.29</v>
      </c>
      <c r="L96" s="17">
        <v>1278.13</v>
      </c>
      <c r="M96" s="17">
        <v>1407.58</v>
      </c>
      <c r="N96" s="17">
        <v>1422.97</v>
      </c>
      <c r="O96" s="17">
        <v>1423.04</v>
      </c>
      <c r="P96" s="17">
        <v>1423.42</v>
      </c>
      <c r="Q96" s="17">
        <v>1429.05</v>
      </c>
      <c r="R96" s="17">
        <v>1458.27</v>
      </c>
      <c r="S96" s="17">
        <v>1491.36</v>
      </c>
      <c r="T96" s="17">
        <v>1540.04</v>
      </c>
      <c r="U96" s="17">
        <v>1519.51</v>
      </c>
      <c r="V96" s="17">
        <v>1471.88</v>
      </c>
      <c r="W96" s="17">
        <v>1360.2</v>
      </c>
      <c r="X96" s="17">
        <v>1332.75</v>
      </c>
      <c r="Y96" s="18">
        <v>1287.32</v>
      </c>
    </row>
    <row r="97" spans="1:25" ht="15.75">
      <c r="A97" s="15" t="str">
        <f t="shared" si="1"/>
        <v>23.11.2020</v>
      </c>
      <c r="B97" s="16">
        <v>1205.14</v>
      </c>
      <c r="C97" s="17">
        <v>1193.87</v>
      </c>
      <c r="D97" s="17">
        <v>1192.2</v>
      </c>
      <c r="E97" s="17">
        <v>1186.97</v>
      </c>
      <c r="F97" s="17">
        <v>1191.26</v>
      </c>
      <c r="G97" s="17">
        <v>1191.93</v>
      </c>
      <c r="H97" s="17">
        <v>1210.93</v>
      </c>
      <c r="I97" s="17">
        <v>1253.37</v>
      </c>
      <c r="J97" s="17">
        <v>1363.05</v>
      </c>
      <c r="K97" s="17">
        <v>1524.49</v>
      </c>
      <c r="L97" s="17">
        <v>1556.43</v>
      </c>
      <c r="M97" s="17">
        <v>1568.28</v>
      </c>
      <c r="N97" s="17">
        <v>1560.12</v>
      </c>
      <c r="O97" s="17">
        <v>1567.68</v>
      </c>
      <c r="P97" s="17">
        <v>1564.21</v>
      </c>
      <c r="Q97" s="17">
        <v>1568.94</v>
      </c>
      <c r="R97" s="17">
        <v>1568.66</v>
      </c>
      <c r="S97" s="17">
        <v>1567.33</v>
      </c>
      <c r="T97" s="17">
        <v>1551.36</v>
      </c>
      <c r="U97" s="17">
        <v>1545.49</v>
      </c>
      <c r="V97" s="17">
        <v>1514.11</v>
      </c>
      <c r="W97" s="17">
        <v>1467.22</v>
      </c>
      <c r="X97" s="17">
        <v>1359.74</v>
      </c>
      <c r="Y97" s="18">
        <v>1269.13</v>
      </c>
    </row>
    <row r="98" spans="1:25" ht="15.75">
      <c r="A98" s="15" t="str">
        <f t="shared" si="1"/>
        <v>24.11.2020</v>
      </c>
      <c r="B98" s="16">
        <v>1218.63</v>
      </c>
      <c r="C98" s="17">
        <v>1195.35</v>
      </c>
      <c r="D98" s="17">
        <v>1202.68</v>
      </c>
      <c r="E98" s="17">
        <v>1196.04</v>
      </c>
      <c r="F98" s="17">
        <v>1195.79</v>
      </c>
      <c r="G98" s="17">
        <v>1201.29</v>
      </c>
      <c r="H98" s="17">
        <v>1228.97</v>
      </c>
      <c r="I98" s="17">
        <v>1279.98</v>
      </c>
      <c r="J98" s="17">
        <v>1379.43</v>
      </c>
      <c r="K98" s="17">
        <v>1571.02</v>
      </c>
      <c r="L98" s="17">
        <v>1604.53</v>
      </c>
      <c r="M98" s="17">
        <v>1658.39</v>
      </c>
      <c r="N98" s="17">
        <v>1601.46</v>
      </c>
      <c r="O98" s="17">
        <v>1656.48</v>
      </c>
      <c r="P98" s="17">
        <v>1652.08</v>
      </c>
      <c r="Q98" s="17">
        <v>1654.11</v>
      </c>
      <c r="R98" s="17">
        <v>1657.29</v>
      </c>
      <c r="S98" s="17">
        <v>1646.42</v>
      </c>
      <c r="T98" s="17">
        <v>1653.96</v>
      </c>
      <c r="U98" s="17">
        <v>1610.42</v>
      </c>
      <c r="V98" s="17">
        <v>1573.51</v>
      </c>
      <c r="W98" s="17">
        <v>1568.66</v>
      </c>
      <c r="X98" s="17">
        <v>1360.93</v>
      </c>
      <c r="Y98" s="18">
        <v>1309.2</v>
      </c>
    </row>
    <row r="99" spans="1:25" ht="15.75">
      <c r="A99" s="15" t="str">
        <f t="shared" si="1"/>
        <v>25.11.2020</v>
      </c>
      <c r="B99" s="16">
        <v>1253.3</v>
      </c>
      <c r="C99" s="17">
        <v>1216.33</v>
      </c>
      <c r="D99" s="17">
        <v>1215.1</v>
      </c>
      <c r="E99" s="17">
        <v>1206.81</v>
      </c>
      <c r="F99" s="17">
        <v>1202.53</v>
      </c>
      <c r="G99" s="17">
        <v>1207.03</v>
      </c>
      <c r="H99" s="17">
        <v>1229.49</v>
      </c>
      <c r="I99" s="17">
        <v>1263.38</v>
      </c>
      <c r="J99" s="17">
        <v>1408.39</v>
      </c>
      <c r="K99" s="17">
        <v>1573.53</v>
      </c>
      <c r="L99" s="17">
        <v>1576.72</v>
      </c>
      <c r="M99" s="17">
        <v>1667.48</v>
      </c>
      <c r="N99" s="17">
        <v>1609.77</v>
      </c>
      <c r="O99" s="17">
        <v>1664.15</v>
      </c>
      <c r="P99" s="17">
        <v>1575.65</v>
      </c>
      <c r="Q99" s="17">
        <v>1575.96</v>
      </c>
      <c r="R99" s="17">
        <v>1576.11</v>
      </c>
      <c r="S99" s="17">
        <v>1666.77</v>
      </c>
      <c r="T99" s="17">
        <v>1671.5</v>
      </c>
      <c r="U99" s="17">
        <v>1576.16</v>
      </c>
      <c r="V99" s="17">
        <v>1573.38</v>
      </c>
      <c r="W99" s="17">
        <v>1563.93</v>
      </c>
      <c r="X99" s="17">
        <v>1334.26</v>
      </c>
      <c r="Y99" s="18">
        <v>1288.07</v>
      </c>
    </row>
    <row r="100" spans="1:25" ht="15.75">
      <c r="A100" s="15" t="str">
        <f t="shared" si="1"/>
        <v>26.11.2020</v>
      </c>
      <c r="B100" s="16">
        <v>1217.54</v>
      </c>
      <c r="C100" s="17">
        <v>1211.73</v>
      </c>
      <c r="D100" s="17">
        <v>1220.23</v>
      </c>
      <c r="E100" s="17">
        <v>1208.12</v>
      </c>
      <c r="F100" s="17">
        <v>1210.11</v>
      </c>
      <c r="G100" s="17">
        <v>1219.39</v>
      </c>
      <c r="H100" s="17">
        <v>1254</v>
      </c>
      <c r="I100" s="17">
        <v>1320.69</v>
      </c>
      <c r="J100" s="17">
        <v>1456.4</v>
      </c>
      <c r="K100" s="17">
        <v>1631.88</v>
      </c>
      <c r="L100" s="17">
        <v>1706.62</v>
      </c>
      <c r="M100" s="17">
        <v>1726.56</v>
      </c>
      <c r="N100" s="17">
        <v>1725.56</v>
      </c>
      <c r="O100" s="17">
        <v>1760.47</v>
      </c>
      <c r="P100" s="17">
        <v>1736.26</v>
      </c>
      <c r="Q100" s="17">
        <v>1751.1</v>
      </c>
      <c r="R100" s="17">
        <v>1745.45</v>
      </c>
      <c r="S100" s="17">
        <v>1708.73</v>
      </c>
      <c r="T100" s="17">
        <v>1718.04</v>
      </c>
      <c r="U100" s="17">
        <v>1701.43</v>
      </c>
      <c r="V100" s="17">
        <v>1668.67</v>
      </c>
      <c r="W100" s="17">
        <v>1631.34</v>
      </c>
      <c r="X100" s="17">
        <v>1501.09</v>
      </c>
      <c r="Y100" s="18">
        <v>1344.72</v>
      </c>
    </row>
    <row r="101" spans="1:25" ht="15.75">
      <c r="A101" s="15" t="str">
        <f t="shared" si="1"/>
        <v>27.11.2020</v>
      </c>
      <c r="B101" s="16">
        <v>1285.57</v>
      </c>
      <c r="C101" s="17">
        <v>1227.44</v>
      </c>
      <c r="D101" s="17">
        <v>1198.66</v>
      </c>
      <c r="E101" s="17">
        <v>1169.01</v>
      </c>
      <c r="F101" s="17">
        <v>1141.24</v>
      </c>
      <c r="G101" s="17">
        <v>1177.9</v>
      </c>
      <c r="H101" s="17">
        <v>1205.5</v>
      </c>
      <c r="I101" s="17">
        <v>1256.81</v>
      </c>
      <c r="J101" s="17">
        <v>1391.18</v>
      </c>
      <c r="K101" s="17">
        <v>1553.57</v>
      </c>
      <c r="L101" s="17">
        <v>1603.61</v>
      </c>
      <c r="M101" s="17">
        <v>1626.71</v>
      </c>
      <c r="N101" s="17">
        <v>1620.6</v>
      </c>
      <c r="O101" s="17">
        <v>1609.21</v>
      </c>
      <c r="P101" s="17">
        <v>1622.18</v>
      </c>
      <c r="Q101" s="17">
        <v>1605.11</v>
      </c>
      <c r="R101" s="17">
        <v>1605.1</v>
      </c>
      <c r="S101" s="17">
        <v>1584.34</v>
      </c>
      <c r="T101" s="17">
        <v>1603.5</v>
      </c>
      <c r="U101" s="17">
        <v>1590.13</v>
      </c>
      <c r="V101" s="17">
        <v>1531.31</v>
      </c>
      <c r="W101" s="17">
        <v>1506.04</v>
      </c>
      <c r="X101" s="17">
        <v>1361.32</v>
      </c>
      <c r="Y101" s="18">
        <v>1307.83</v>
      </c>
    </row>
    <row r="102" spans="1:25" ht="15.75">
      <c r="A102" s="15" t="str">
        <f t="shared" si="1"/>
        <v>28.11.2020</v>
      </c>
      <c r="B102" s="16">
        <v>1253.87</v>
      </c>
      <c r="C102" s="17">
        <v>1204.91</v>
      </c>
      <c r="D102" s="17">
        <v>1248.2</v>
      </c>
      <c r="E102" s="17">
        <v>1208.79</v>
      </c>
      <c r="F102" s="17">
        <v>1205.87</v>
      </c>
      <c r="G102" s="17">
        <v>1204.89</v>
      </c>
      <c r="H102" s="17">
        <v>1229.7</v>
      </c>
      <c r="I102" s="17">
        <v>1283.93</v>
      </c>
      <c r="J102" s="17">
        <v>1362.38</v>
      </c>
      <c r="K102" s="17">
        <v>1467.32</v>
      </c>
      <c r="L102" s="17">
        <v>1556.01</v>
      </c>
      <c r="M102" s="17">
        <v>1636.75</v>
      </c>
      <c r="N102" s="17">
        <v>1634.43</v>
      </c>
      <c r="O102" s="17">
        <v>1634.22</v>
      </c>
      <c r="P102" s="17">
        <v>1629.33</v>
      </c>
      <c r="Q102" s="17">
        <v>1651.38</v>
      </c>
      <c r="R102" s="17">
        <v>1665.01</v>
      </c>
      <c r="S102" s="17">
        <v>1663.86</v>
      </c>
      <c r="T102" s="17">
        <v>1660.44</v>
      </c>
      <c r="U102" s="17">
        <v>1636.46</v>
      </c>
      <c r="V102" s="17">
        <v>1601.47</v>
      </c>
      <c r="W102" s="17">
        <v>1426.06</v>
      </c>
      <c r="X102" s="17">
        <v>1390.74</v>
      </c>
      <c r="Y102" s="18">
        <v>1338.23</v>
      </c>
    </row>
    <row r="103" spans="1:25" ht="15.75">
      <c r="A103" s="15" t="str">
        <f t="shared" si="1"/>
        <v>29.11.2020</v>
      </c>
      <c r="B103" s="16">
        <v>1289.45</v>
      </c>
      <c r="C103" s="17">
        <v>1211.92</v>
      </c>
      <c r="D103" s="17">
        <v>1203.28</v>
      </c>
      <c r="E103" s="17">
        <v>1194.35</v>
      </c>
      <c r="F103" s="17">
        <v>1195.02</v>
      </c>
      <c r="G103" s="17">
        <v>1195.8</v>
      </c>
      <c r="H103" s="17">
        <v>1198.8</v>
      </c>
      <c r="I103" s="17">
        <v>1208.32</v>
      </c>
      <c r="J103" s="17">
        <v>1262.76</v>
      </c>
      <c r="K103" s="17">
        <v>1317.38</v>
      </c>
      <c r="L103" s="17">
        <v>1340.16</v>
      </c>
      <c r="M103" s="17">
        <v>1416.47</v>
      </c>
      <c r="N103" s="17">
        <v>1420.67</v>
      </c>
      <c r="O103" s="17">
        <v>1419.27</v>
      </c>
      <c r="P103" s="17">
        <v>1415.96</v>
      </c>
      <c r="Q103" s="17">
        <v>1423.18</v>
      </c>
      <c r="R103" s="17">
        <v>1448.83</v>
      </c>
      <c r="S103" s="17">
        <v>1489.34</v>
      </c>
      <c r="T103" s="17">
        <v>1520.5</v>
      </c>
      <c r="U103" s="17">
        <v>1580.57</v>
      </c>
      <c r="V103" s="17">
        <v>1511.01</v>
      </c>
      <c r="W103" s="17">
        <v>1488.16</v>
      </c>
      <c r="X103" s="17">
        <v>1380.43</v>
      </c>
      <c r="Y103" s="18">
        <v>1314.56</v>
      </c>
    </row>
    <row r="104" spans="1:25" ht="16.5" thickBot="1">
      <c r="A104" s="21" t="str">
        <f t="shared" si="1"/>
        <v>30.11.2020</v>
      </c>
      <c r="B104" s="22">
        <v>1244.53</v>
      </c>
      <c r="C104" s="23">
        <v>1200.02</v>
      </c>
      <c r="D104" s="23">
        <v>1185.66</v>
      </c>
      <c r="E104" s="23">
        <v>1136.45</v>
      </c>
      <c r="F104" s="23">
        <v>1083.74</v>
      </c>
      <c r="G104" s="23">
        <v>1114.54</v>
      </c>
      <c r="H104" s="23">
        <v>1194.97</v>
      </c>
      <c r="I104" s="23">
        <v>1230.4</v>
      </c>
      <c r="J104" s="23">
        <v>1327.06</v>
      </c>
      <c r="K104" s="23">
        <v>1392.68</v>
      </c>
      <c r="L104" s="23">
        <v>1394.2</v>
      </c>
      <c r="M104" s="23">
        <v>1393.14</v>
      </c>
      <c r="N104" s="23">
        <v>1390.35</v>
      </c>
      <c r="O104" s="23">
        <v>1396.35</v>
      </c>
      <c r="P104" s="23">
        <v>1395.43</v>
      </c>
      <c r="Q104" s="23">
        <v>1401.4</v>
      </c>
      <c r="R104" s="23">
        <v>1402.79</v>
      </c>
      <c r="S104" s="23">
        <v>1401.33</v>
      </c>
      <c r="T104" s="23">
        <v>1399.44</v>
      </c>
      <c r="U104" s="23">
        <v>1377.25</v>
      </c>
      <c r="V104" s="23">
        <v>1371.61</v>
      </c>
      <c r="W104" s="23">
        <v>1358.52</v>
      </c>
      <c r="X104" s="23">
        <v>1277.62</v>
      </c>
      <c r="Y104" s="24">
        <v>1217.55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1290.03</v>
      </c>
      <c r="C108" s="12">
        <v>1226.73</v>
      </c>
      <c r="D108" s="12">
        <v>1200.12</v>
      </c>
      <c r="E108" s="12">
        <v>1183.61</v>
      </c>
      <c r="F108" s="12">
        <v>1180.41</v>
      </c>
      <c r="G108" s="12">
        <v>1165.84</v>
      </c>
      <c r="H108" s="12">
        <v>1175.35</v>
      </c>
      <c r="I108" s="12">
        <v>1212.7</v>
      </c>
      <c r="J108" s="12">
        <v>1255.71</v>
      </c>
      <c r="K108" s="12">
        <v>1303.81</v>
      </c>
      <c r="L108" s="12">
        <v>1423.35</v>
      </c>
      <c r="M108" s="12">
        <v>1493.42</v>
      </c>
      <c r="N108" s="12">
        <v>1541.42</v>
      </c>
      <c r="O108" s="12">
        <v>1550.69</v>
      </c>
      <c r="P108" s="12">
        <v>1533.54</v>
      </c>
      <c r="Q108" s="12">
        <v>1541.75</v>
      </c>
      <c r="R108" s="12">
        <v>1568.04</v>
      </c>
      <c r="S108" s="12">
        <v>1594.07</v>
      </c>
      <c r="T108" s="12">
        <v>1618.14</v>
      </c>
      <c r="U108" s="12">
        <v>1661.38</v>
      </c>
      <c r="V108" s="12">
        <v>1650.51</v>
      </c>
      <c r="W108" s="12">
        <v>1590.93</v>
      </c>
      <c r="X108" s="12">
        <v>1508.37</v>
      </c>
      <c r="Y108" s="13">
        <v>1451.47</v>
      </c>
      <c r="Z108" s="14"/>
    </row>
    <row r="109" spans="1:25" ht="15.75">
      <c r="A109" s="15" t="str">
        <f t="shared" si="2"/>
        <v>02.11.2020</v>
      </c>
      <c r="B109" s="16">
        <v>1333.55</v>
      </c>
      <c r="C109" s="17">
        <v>1215.77</v>
      </c>
      <c r="D109" s="17">
        <v>1201.83</v>
      </c>
      <c r="E109" s="17">
        <v>1186.07</v>
      </c>
      <c r="F109" s="17">
        <v>1185.11</v>
      </c>
      <c r="G109" s="17">
        <v>1191.92</v>
      </c>
      <c r="H109" s="17">
        <v>1214.37</v>
      </c>
      <c r="I109" s="17">
        <v>1358.83</v>
      </c>
      <c r="J109" s="17">
        <v>1525.37</v>
      </c>
      <c r="K109" s="17">
        <v>1596</v>
      </c>
      <c r="L109" s="17">
        <v>1702.56</v>
      </c>
      <c r="M109" s="17">
        <v>1704.33</v>
      </c>
      <c r="N109" s="17">
        <v>1680.71</v>
      </c>
      <c r="O109" s="17">
        <v>1661.23</v>
      </c>
      <c r="P109" s="17">
        <v>1611.13</v>
      </c>
      <c r="Q109" s="17">
        <v>1646.22</v>
      </c>
      <c r="R109" s="17">
        <v>1629.66</v>
      </c>
      <c r="S109" s="17">
        <v>1611.92</v>
      </c>
      <c r="T109" s="17">
        <v>1636.43</v>
      </c>
      <c r="U109" s="17">
        <v>1636.51</v>
      </c>
      <c r="V109" s="17">
        <v>1598.74</v>
      </c>
      <c r="W109" s="17">
        <v>1590.17</v>
      </c>
      <c r="X109" s="17">
        <v>1470.4</v>
      </c>
      <c r="Y109" s="18">
        <v>1355.05</v>
      </c>
    </row>
    <row r="110" spans="1:25" ht="15.75">
      <c r="A110" s="15" t="str">
        <f t="shared" si="2"/>
        <v>03.11.2020</v>
      </c>
      <c r="B110" s="16">
        <v>1261.44</v>
      </c>
      <c r="C110" s="17">
        <v>1198.86</v>
      </c>
      <c r="D110" s="17">
        <v>1187.73</v>
      </c>
      <c r="E110" s="17">
        <v>1184.45</v>
      </c>
      <c r="F110" s="17">
        <v>1185.2</v>
      </c>
      <c r="G110" s="17">
        <v>1186.33</v>
      </c>
      <c r="H110" s="17">
        <v>1200.63</v>
      </c>
      <c r="I110" s="17">
        <v>1259.64</v>
      </c>
      <c r="J110" s="17">
        <v>1336.81</v>
      </c>
      <c r="K110" s="17">
        <v>1462.17</v>
      </c>
      <c r="L110" s="17">
        <v>1573.36</v>
      </c>
      <c r="M110" s="17">
        <v>1573.82</v>
      </c>
      <c r="N110" s="17">
        <v>1572.61</v>
      </c>
      <c r="O110" s="17">
        <v>1572.25</v>
      </c>
      <c r="P110" s="17">
        <v>1557.32</v>
      </c>
      <c r="Q110" s="17">
        <v>1552.41</v>
      </c>
      <c r="R110" s="17">
        <v>1555.6</v>
      </c>
      <c r="S110" s="17">
        <v>1564.64</v>
      </c>
      <c r="T110" s="17">
        <v>1572.6</v>
      </c>
      <c r="U110" s="17">
        <v>1571.18</v>
      </c>
      <c r="V110" s="17">
        <v>1569.43</v>
      </c>
      <c r="W110" s="17">
        <v>1536.68</v>
      </c>
      <c r="X110" s="17">
        <v>1509.21</v>
      </c>
      <c r="Y110" s="18">
        <v>1424.4</v>
      </c>
    </row>
    <row r="111" spans="1:25" ht="15.75">
      <c r="A111" s="15" t="str">
        <f t="shared" si="2"/>
        <v>04.11.2020</v>
      </c>
      <c r="B111" s="16">
        <v>1309.11</v>
      </c>
      <c r="C111" s="17">
        <v>1247.16</v>
      </c>
      <c r="D111" s="17">
        <v>1206.96</v>
      </c>
      <c r="E111" s="17">
        <v>1185.93</v>
      </c>
      <c r="F111" s="17">
        <v>1185.08</v>
      </c>
      <c r="G111" s="17">
        <v>1185.3</v>
      </c>
      <c r="H111" s="17">
        <v>1188.39</v>
      </c>
      <c r="I111" s="17">
        <v>1207.36</v>
      </c>
      <c r="J111" s="17">
        <v>1240.5</v>
      </c>
      <c r="K111" s="17">
        <v>1259.49</v>
      </c>
      <c r="L111" s="17">
        <v>1294.11</v>
      </c>
      <c r="M111" s="17">
        <v>1323.77</v>
      </c>
      <c r="N111" s="17">
        <v>1349.42</v>
      </c>
      <c r="O111" s="17">
        <v>1352.73</v>
      </c>
      <c r="P111" s="17">
        <v>1346.03</v>
      </c>
      <c r="Q111" s="17">
        <v>1381.51</v>
      </c>
      <c r="R111" s="17">
        <v>1413.08</v>
      </c>
      <c r="S111" s="17">
        <v>1439.88</v>
      </c>
      <c r="T111" s="17">
        <v>1443.49</v>
      </c>
      <c r="U111" s="17">
        <v>1445.77</v>
      </c>
      <c r="V111" s="17">
        <v>1437.87</v>
      </c>
      <c r="W111" s="17">
        <v>1396.67</v>
      </c>
      <c r="X111" s="17">
        <v>1342.41</v>
      </c>
      <c r="Y111" s="18">
        <v>1302.26</v>
      </c>
    </row>
    <row r="112" spans="1:25" ht="15.75">
      <c r="A112" s="15" t="str">
        <f t="shared" si="2"/>
        <v>05.11.2020</v>
      </c>
      <c r="B112" s="16">
        <v>1257.6</v>
      </c>
      <c r="C112" s="17">
        <v>1201.56</v>
      </c>
      <c r="D112" s="17">
        <v>1247.86</v>
      </c>
      <c r="E112" s="17">
        <v>1219.81</v>
      </c>
      <c r="F112" s="17">
        <v>1216.96</v>
      </c>
      <c r="G112" s="17">
        <v>1224.52</v>
      </c>
      <c r="H112" s="17">
        <v>1253.03</v>
      </c>
      <c r="I112" s="17">
        <v>1314.18</v>
      </c>
      <c r="J112" s="17">
        <v>1462.91</v>
      </c>
      <c r="K112" s="17">
        <v>1515.39</v>
      </c>
      <c r="L112" s="17">
        <v>1616.11</v>
      </c>
      <c r="M112" s="17">
        <v>1660.72</v>
      </c>
      <c r="N112" s="17">
        <v>1673.04</v>
      </c>
      <c r="O112" s="17">
        <v>1658.98</v>
      </c>
      <c r="P112" s="17">
        <v>1606.58</v>
      </c>
      <c r="Q112" s="17">
        <v>1613.87</v>
      </c>
      <c r="R112" s="17">
        <v>1602.06</v>
      </c>
      <c r="S112" s="17">
        <v>1600.67</v>
      </c>
      <c r="T112" s="17">
        <v>1637.32</v>
      </c>
      <c r="U112" s="17">
        <v>1621.62</v>
      </c>
      <c r="V112" s="17">
        <v>1576.03</v>
      </c>
      <c r="W112" s="17">
        <v>1545.35</v>
      </c>
      <c r="X112" s="17">
        <v>1375.22</v>
      </c>
      <c r="Y112" s="18">
        <v>1355.62</v>
      </c>
    </row>
    <row r="113" spans="1:25" ht="15.75">
      <c r="A113" s="15" t="str">
        <f t="shared" si="2"/>
        <v>06.11.2020</v>
      </c>
      <c r="B113" s="16">
        <v>1294.79</v>
      </c>
      <c r="C113" s="17">
        <v>1237.44</v>
      </c>
      <c r="D113" s="17">
        <v>1247.47</v>
      </c>
      <c r="E113" s="17">
        <v>1228.64</v>
      </c>
      <c r="F113" s="17">
        <v>1219.58</v>
      </c>
      <c r="G113" s="17">
        <v>1225.2</v>
      </c>
      <c r="H113" s="17">
        <v>1264.88</v>
      </c>
      <c r="I113" s="17">
        <v>1354.71</v>
      </c>
      <c r="J113" s="17">
        <v>1515.29</v>
      </c>
      <c r="K113" s="17">
        <v>1641.97</v>
      </c>
      <c r="L113" s="17">
        <v>1703.44</v>
      </c>
      <c r="M113" s="17">
        <v>1724.18</v>
      </c>
      <c r="N113" s="17">
        <v>1694.08</v>
      </c>
      <c r="O113" s="17">
        <v>1708.32</v>
      </c>
      <c r="P113" s="17">
        <v>1691.97</v>
      </c>
      <c r="Q113" s="17">
        <v>1707.01</v>
      </c>
      <c r="R113" s="17">
        <v>1696.65</v>
      </c>
      <c r="S113" s="17">
        <v>1678.7</v>
      </c>
      <c r="T113" s="17">
        <v>1690.39</v>
      </c>
      <c r="U113" s="17">
        <v>1684.39</v>
      </c>
      <c r="V113" s="17">
        <v>1662.57</v>
      </c>
      <c r="W113" s="17">
        <v>1637.98</v>
      </c>
      <c r="X113" s="17">
        <v>1602.13</v>
      </c>
      <c r="Y113" s="18">
        <v>1558.93</v>
      </c>
    </row>
    <row r="114" spans="1:25" ht="15.75">
      <c r="A114" s="15" t="str">
        <f t="shared" si="2"/>
        <v>07.11.2020</v>
      </c>
      <c r="B114" s="16">
        <v>1365.08</v>
      </c>
      <c r="C114" s="17">
        <v>1262.25</v>
      </c>
      <c r="D114" s="17">
        <v>1269.64</v>
      </c>
      <c r="E114" s="17">
        <v>1246.2</v>
      </c>
      <c r="F114" s="17">
        <v>1235.04</v>
      </c>
      <c r="G114" s="17">
        <v>1206.02</v>
      </c>
      <c r="H114" s="17">
        <v>1234.44</v>
      </c>
      <c r="I114" s="17">
        <v>1264.89</v>
      </c>
      <c r="J114" s="17">
        <v>1341.74</v>
      </c>
      <c r="K114" s="17">
        <v>1420.63</v>
      </c>
      <c r="L114" s="17">
        <v>1526.27</v>
      </c>
      <c r="M114" s="17">
        <v>1630.23</v>
      </c>
      <c r="N114" s="17">
        <v>1654.71</v>
      </c>
      <c r="O114" s="17">
        <v>1655.46</v>
      </c>
      <c r="P114" s="17">
        <v>1651.32</v>
      </c>
      <c r="Q114" s="17">
        <v>1653.88</v>
      </c>
      <c r="R114" s="17">
        <v>1658.5</v>
      </c>
      <c r="S114" s="17">
        <v>1641.47</v>
      </c>
      <c r="T114" s="17">
        <v>1658.09</v>
      </c>
      <c r="U114" s="17">
        <v>1658.03</v>
      </c>
      <c r="V114" s="17">
        <v>1630.36</v>
      </c>
      <c r="W114" s="17">
        <v>1602.24</v>
      </c>
      <c r="X114" s="17">
        <v>1572.64</v>
      </c>
      <c r="Y114" s="18">
        <v>1480.07</v>
      </c>
    </row>
    <row r="115" spans="1:25" ht="15.75">
      <c r="A115" s="15" t="str">
        <f t="shared" si="2"/>
        <v>08.11.2020</v>
      </c>
      <c r="B115" s="16">
        <v>1308.54</v>
      </c>
      <c r="C115" s="17">
        <v>1255.56</v>
      </c>
      <c r="D115" s="17">
        <v>1252.85</v>
      </c>
      <c r="E115" s="17">
        <v>1219.33</v>
      </c>
      <c r="F115" s="17">
        <v>1191.95</v>
      </c>
      <c r="G115" s="17">
        <v>1188.69</v>
      </c>
      <c r="H115" s="17">
        <v>1192.73</v>
      </c>
      <c r="I115" s="17">
        <v>1211.71</v>
      </c>
      <c r="J115" s="17">
        <v>1247.89</v>
      </c>
      <c r="K115" s="17">
        <v>1252.61</v>
      </c>
      <c r="L115" s="17">
        <v>1381.24</v>
      </c>
      <c r="M115" s="17">
        <v>1478.74</v>
      </c>
      <c r="N115" s="17">
        <v>1562.76</v>
      </c>
      <c r="O115" s="17">
        <v>1558.03</v>
      </c>
      <c r="P115" s="17">
        <v>1554.3</v>
      </c>
      <c r="Q115" s="17">
        <v>1572.12</v>
      </c>
      <c r="R115" s="17">
        <v>1578.46</v>
      </c>
      <c r="S115" s="17">
        <v>1579.61</v>
      </c>
      <c r="T115" s="17">
        <v>1581.44</v>
      </c>
      <c r="U115" s="17">
        <v>1643.91</v>
      </c>
      <c r="V115" s="17">
        <v>1611.32</v>
      </c>
      <c r="W115" s="17">
        <v>1574.98</v>
      </c>
      <c r="X115" s="17">
        <v>1497.17</v>
      </c>
      <c r="Y115" s="18">
        <v>1422.14</v>
      </c>
    </row>
    <row r="116" spans="1:25" ht="15.75">
      <c r="A116" s="15" t="str">
        <f t="shared" si="2"/>
        <v>09.11.2020</v>
      </c>
      <c r="B116" s="16">
        <v>1255.4</v>
      </c>
      <c r="C116" s="17">
        <v>1213.33</v>
      </c>
      <c r="D116" s="17">
        <v>1222.89</v>
      </c>
      <c r="E116" s="17">
        <v>1206.69</v>
      </c>
      <c r="F116" s="17">
        <v>1197.43</v>
      </c>
      <c r="G116" s="17">
        <v>1198.68</v>
      </c>
      <c r="H116" s="17">
        <v>1250.37</v>
      </c>
      <c r="I116" s="17">
        <v>1294.92</v>
      </c>
      <c r="J116" s="17">
        <v>1433.4</v>
      </c>
      <c r="K116" s="17">
        <v>1517.13</v>
      </c>
      <c r="L116" s="17">
        <v>1579.92</v>
      </c>
      <c r="M116" s="17">
        <v>1599.19</v>
      </c>
      <c r="N116" s="17">
        <v>1611.16</v>
      </c>
      <c r="O116" s="17">
        <v>1653</v>
      </c>
      <c r="P116" s="17">
        <v>1611.51</v>
      </c>
      <c r="Q116" s="17">
        <v>1645.01</v>
      </c>
      <c r="R116" s="17">
        <v>1587.93</v>
      </c>
      <c r="S116" s="17">
        <v>1553.42</v>
      </c>
      <c r="T116" s="17">
        <v>1580.51</v>
      </c>
      <c r="U116" s="17">
        <v>1579.81</v>
      </c>
      <c r="V116" s="17">
        <v>1549.69</v>
      </c>
      <c r="W116" s="17">
        <v>1513.94</v>
      </c>
      <c r="X116" s="17">
        <v>1460.47</v>
      </c>
      <c r="Y116" s="18">
        <v>1418.43</v>
      </c>
    </row>
    <row r="117" spans="1:25" ht="15.75">
      <c r="A117" s="15" t="str">
        <f t="shared" si="2"/>
        <v>10.11.2020</v>
      </c>
      <c r="B117" s="16">
        <v>1319.19</v>
      </c>
      <c r="C117" s="17">
        <v>1257.27</v>
      </c>
      <c r="D117" s="17">
        <v>1251.86</v>
      </c>
      <c r="E117" s="17">
        <v>1236.26</v>
      </c>
      <c r="F117" s="17">
        <v>1230.88</v>
      </c>
      <c r="G117" s="17">
        <v>1223.26</v>
      </c>
      <c r="H117" s="17">
        <v>1260.7</v>
      </c>
      <c r="I117" s="17">
        <v>1304.68</v>
      </c>
      <c r="J117" s="17">
        <v>1385.32</v>
      </c>
      <c r="K117" s="17">
        <v>1480.74</v>
      </c>
      <c r="L117" s="17">
        <v>1518.83</v>
      </c>
      <c r="M117" s="17">
        <v>1572.44</v>
      </c>
      <c r="N117" s="17">
        <v>1556.04</v>
      </c>
      <c r="O117" s="17">
        <v>1573.42</v>
      </c>
      <c r="P117" s="17">
        <v>1573.01</v>
      </c>
      <c r="Q117" s="17">
        <v>1572.97</v>
      </c>
      <c r="R117" s="17">
        <v>1575.68</v>
      </c>
      <c r="S117" s="17">
        <v>1512.68</v>
      </c>
      <c r="T117" s="17">
        <v>1556.29</v>
      </c>
      <c r="U117" s="17">
        <v>1539.33</v>
      </c>
      <c r="V117" s="17">
        <v>1563.45</v>
      </c>
      <c r="W117" s="17">
        <v>1583.76</v>
      </c>
      <c r="X117" s="17">
        <v>1525.9</v>
      </c>
      <c r="Y117" s="18">
        <v>1393.21</v>
      </c>
    </row>
    <row r="118" spans="1:25" ht="15.75">
      <c r="A118" s="15" t="str">
        <f t="shared" si="2"/>
        <v>11.11.2020</v>
      </c>
      <c r="B118" s="16">
        <v>1269.71</v>
      </c>
      <c r="C118" s="17">
        <v>1248.95</v>
      </c>
      <c r="D118" s="17">
        <v>1198.25</v>
      </c>
      <c r="E118" s="17">
        <v>1177.77</v>
      </c>
      <c r="F118" s="17">
        <v>1158.12</v>
      </c>
      <c r="G118" s="17">
        <v>1142.82</v>
      </c>
      <c r="H118" s="17">
        <v>1188.99</v>
      </c>
      <c r="I118" s="17">
        <v>1252.02</v>
      </c>
      <c r="J118" s="17">
        <v>1336.37</v>
      </c>
      <c r="K118" s="17">
        <v>1372.5</v>
      </c>
      <c r="L118" s="17">
        <v>1441.16</v>
      </c>
      <c r="M118" s="17">
        <v>1463.56</v>
      </c>
      <c r="N118" s="17">
        <v>1455.61</v>
      </c>
      <c r="O118" s="17">
        <v>1537.01</v>
      </c>
      <c r="P118" s="17">
        <v>1467.62</v>
      </c>
      <c r="Q118" s="17">
        <v>1490.27</v>
      </c>
      <c r="R118" s="17">
        <v>1459.81</v>
      </c>
      <c r="S118" s="17">
        <v>1438.34</v>
      </c>
      <c r="T118" s="17">
        <v>1444.31</v>
      </c>
      <c r="U118" s="17">
        <v>1445.72</v>
      </c>
      <c r="V118" s="17">
        <v>1417.75</v>
      </c>
      <c r="W118" s="17">
        <v>1383.28</v>
      </c>
      <c r="X118" s="17">
        <v>1363.16</v>
      </c>
      <c r="Y118" s="18">
        <v>1293.63</v>
      </c>
    </row>
    <row r="119" spans="1:25" ht="15.75">
      <c r="A119" s="15" t="str">
        <f t="shared" si="2"/>
        <v>12.11.2020</v>
      </c>
      <c r="B119" s="16">
        <v>1225.4</v>
      </c>
      <c r="C119" s="17">
        <v>1195.74</v>
      </c>
      <c r="D119" s="17">
        <v>1191.36</v>
      </c>
      <c r="E119" s="17">
        <v>1188.32</v>
      </c>
      <c r="F119" s="17">
        <v>1189.04</v>
      </c>
      <c r="G119" s="17">
        <v>1189.03</v>
      </c>
      <c r="H119" s="17">
        <v>1197.64</v>
      </c>
      <c r="I119" s="17">
        <v>1244.42</v>
      </c>
      <c r="J119" s="17">
        <v>1338.53</v>
      </c>
      <c r="K119" s="17">
        <v>1375.62</v>
      </c>
      <c r="L119" s="17">
        <v>1431.55</v>
      </c>
      <c r="M119" s="17">
        <v>1478.96</v>
      </c>
      <c r="N119" s="17">
        <v>1490.39</v>
      </c>
      <c r="O119" s="17">
        <v>1573.91</v>
      </c>
      <c r="P119" s="17">
        <v>1557.56</v>
      </c>
      <c r="Q119" s="17">
        <v>1573.76</v>
      </c>
      <c r="R119" s="17">
        <v>1545.64</v>
      </c>
      <c r="S119" s="17">
        <v>1473.6</v>
      </c>
      <c r="T119" s="17">
        <v>1450.05</v>
      </c>
      <c r="U119" s="17">
        <v>1450.8</v>
      </c>
      <c r="V119" s="17">
        <v>1413.14</v>
      </c>
      <c r="W119" s="17">
        <v>1390.26</v>
      </c>
      <c r="X119" s="17">
        <v>1361.3</v>
      </c>
      <c r="Y119" s="18">
        <v>1288.95</v>
      </c>
    </row>
    <row r="120" spans="1:25" ht="15.75">
      <c r="A120" s="15" t="str">
        <f t="shared" si="2"/>
        <v>13.11.2020</v>
      </c>
      <c r="B120" s="16">
        <v>1234.25</v>
      </c>
      <c r="C120" s="17">
        <v>1197.22</v>
      </c>
      <c r="D120" s="17">
        <v>1192.74</v>
      </c>
      <c r="E120" s="17">
        <v>1190.05</v>
      </c>
      <c r="F120" s="17">
        <v>1189.82</v>
      </c>
      <c r="G120" s="17">
        <v>1187.96</v>
      </c>
      <c r="H120" s="17">
        <v>1218</v>
      </c>
      <c r="I120" s="17">
        <v>1294.17</v>
      </c>
      <c r="J120" s="17">
        <v>1380.85</v>
      </c>
      <c r="K120" s="17">
        <v>1537.57</v>
      </c>
      <c r="L120" s="17">
        <v>1573.58</v>
      </c>
      <c r="M120" s="17">
        <v>1575.73</v>
      </c>
      <c r="N120" s="17">
        <v>1574.89</v>
      </c>
      <c r="O120" s="17">
        <v>1590.39</v>
      </c>
      <c r="P120" s="17">
        <v>1584.74</v>
      </c>
      <c r="Q120" s="17">
        <v>1614.37</v>
      </c>
      <c r="R120" s="17">
        <v>1579.61</v>
      </c>
      <c r="S120" s="17">
        <v>1569.3</v>
      </c>
      <c r="T120" s="17">
        <v>1573.25</v>
      </c>
      <c r="U120" s="17">
        <v>1554.53</v>
      </c>
      <c r="V120" s="17">
        <v>1510.75</v>
      </c>
      <c r="W120" s="17">
        <v>1469.61</v>
      </c>
      <c r="X120" s="17">
        <v>1398.39</v>
      </c>
      <c r="Y120" s="18">
        <v>1375.72</v>
      </c>
    </row>
    <row r="121" spans="1:25" ht="15.75">
      <c r="A121" s="15" t="str">
        <f t="shared" si="2"/>
        <v>14.11.2020</v>
      </c>
      <c r="B121" s="16">
        <v>1290.99</v>
      </c>
      <c r="C121" s="17">
        <v>1201.36</v>
      </c>
      <c r="D121" s="17">
        <v>1233.11</v>
      </c>
      <c r="E121" s="17">
        <v>1206.01</v>
      </c>
      <c r="F121" s="17">
        <v>1196.46</v>
      </c>
      <c r="G121" s="17">
        <v>1190.69</v>
      </c>
      <c r="H121" s="17">
        <v>1208.94</v>
      </c>
      <c r="I121" s="17">
        <v>1239.38</v>
      </c>
      <c r="J121" s="17">
        <v>1274.11</v>
      </c>
      <c r="K121" s="17">
        <v>1338</v>
      </c>
      <c r="L121" s="17">
        <v>1391.68</v>
      </c>
      <c r="M121" s="17">
        <v>1444.63</v>
      </c>
      <c r="N121" s="17">
        <v>1464.88</v>
      </c>
      <c r="O121" s="17">
        <v>1442.34</v>
      </c>
      <c r="P121" s="17">
        <v>1436.03</v>
      </c>
      <c r="Q121" s="17">
        <v>1432.62</v>
      </c>
      <c r="R121" s="17">
        <v>1475.46</v>
      </c>
      <c r="S121" s="17">
        <v>1474.8</v>
      </c>
      <c r="T121" s="17">
        <v>1493.24</v>
      </c>
      <c r="U121" s="17">
        <v>1545.56</v>
      </c>
      <c r="V121" s="17">
        <v>1494.21</v>
      </c>
      <c r="W121" s="17">
        <v>1395.03</v>
      </c>
      <c r="X121" s="17">
        <v>1382.97</v>
      </c>
      <c r="Y121" s="18">
        <v>1351.43</v>
      </c>
    </row>
    <row r="122" spans="1:25" ht="15.75">
      <c r="A122" s="15" t="str">
        <f t="shared" si="2"/>
        <v>15.11.2020</v>
      </c>
      <c r="B122" s="16">
        <v>1289.31</v>
      </c>
      <c r="C122" s="17">
        <v>1217.98</v>
      </c>
      <c r="D122" s="17">
        <v>1216.98</v>
      </c>
      <c r="E122" s="17">
        <v>1205.19</v>
      </c>
      <c r="F122" s="17">
        <v>1190.19</v>
      </c>
      <c r="G122" s="17">
        <v>1189.42</v>
      </c>
      <c r="H122" s="17">
        <v>1199.48</v>
      </c>
      <c r="I122" s="17">
        <v>1218.31</v>
      </c>
      <c r="J122" s="17">
        <v>1236.55</v>
      </c>
      <c r="K122" s="17">
        <v>1269.3</v>
      </c>
      <c r="L122" s="17">
        <v>1309.85</v>
      </c>
      <c r="M122" s="17">
        <v>1329.07</v>
      </c>
      <c r="N122" s="17">
        <v>1361.3</v>
      </c>
      <c r="O122" s="17">
        <v>1363.28</v>
      </c>
      <c r="P122" s="17">
        <v>1365.82</v>
      </c>
      <c r="Q122" s="17">
        <v>1379.67</v>
      </c>
      <c r="R122" s="17">
        <v>1427.9</v>
      </c>
      <c r="S122" s="17">
        <v>1425.07</v>
      </c>
      <c r="T122" s="17">
        <v>1456.62</v>
      </c>
      <c r="U122" s="17">
        <v>1451.96</v>
      </c>
      <c r="V122" s="17">
        <v>1423.41</v>
      </c>
      <c r="W122" s="17">
        <v>1375.6</v>
      </c>
      <c r="X122" s="17">
        <v>1356.03</v>
      </c>
      <c r="Y122" s="18">
        <v>1329.64</v>
      </c>
    </row>
    <row r="123" spans="1:25" ht="15.75">
      <c r="A123" s="15" t="str">
        <f t="shared" si="2"/>
        <v>16.11.2020</v>
      </c>
      <c r="B123" s="16">
        <v>1247.39</v>
      </c>
      <c r="C123" s="17">
        <v>1204.77</v>
      </c>
      <c r="D123" s="17">
        <v>1169.54</v>
      </c>
      <c r="E123" s="17">
        <v>1141.05</v>
      </c>
      <c r="F123" s="17">
        <v>1171.08</v>
      </c>
      <c r="G123" s="17">
        <v>1166.74</v>
      </c>
      <c r="H123" s="17">
        <v>1190.48</v>
      </c>
      <c r="I123" s="17">
        <v>1236.36</v>
      </c>
      <c r="J123" s="17">
        <v>1323.2</v>
      </c>
      <c r="K123" s="17">
        <v>1347.69</v>
      </c>
      <c r="L123" s="17">
        <v>1380.2</v>
      </c>
      <c r="M123" s="17">
        <v>1379.92</v>
      </c>
      <c r="N123" s="17">
        <v>1377.11</v>
      </c>
      <c r="O123" s="17">
        <v>1382.74</v>
      </c>
      <c r="P123" s="17">
        <v>1387.6</v>
      </c>
      <c r="Q123" s="17">
        <v>1401.79</v>
      </c>
      <c r="R123" s="17">
        <v>1387.78</v>
      </c>
      <c r="S123" s="17">
        <v>1379.25</v>
      </c>
      <c r="T123" s="17">
        <v>1397.16</v>
      </c>
      <c r="U123" s="17">
        <v>1403.82</v>
      </c>
      <c r="V123" s="17">
        <v>1376.76</v>
      </c>
      <c r="W123" s="17">
        <v>1357.77</v>
      </c>
      <c r="X123" s="17">
        <v>1325.73</v>
      </c>
      <c r="Y123" s="18">
        <v>1300.81</v>
      </c>
    </row>
    <row r="124" spans="1:25" ht="15.75">
      <c r="A124" s="15" t="str">
        <f t="shared" si="2"/>
        <v>17.11.2020</v>
      </c>
      <c r="B124" s="16">
        <v>1197.79</v>
      </c>
      <c r="C124" s="17">
        <v>1183.35</v>
      </c>
      <c r="D124" s="17">
        <v>1113.86</v>
      </c>
      <c r="E124" s="17">
        <v>1034.5</v>
      </c>
      <c r="F124" s="17">
        <v>1066.63</v>
      </c>
      <c r="G124" s="17">
        <v>1128.16</v>
      </c>
      <c r="H124" s="17">
        <v>1173.29</v>
      </c>
      <c r="I124" s="17">
        <v>1229.04</v>
      </c>
      <c r="J124" s="17">
        <v>1311.43</v>
      </c>
      <c r="K124" s="17">
        <v>1377.62</v>
      </c>
      <c r="L124" s="17">
        <v>1444.87</v>
      </c>
      <c r="M124" s="17">
        <v>1572.86</v>
      </c>
      <c r="N124" s="17">
        <v>1572.86</v>
      </c>
      <c r="O124" s="17">
        <v>1572.65</v>
      </c>
      <c r="P124" s="17">
        <v>1549.66</v>
      </c>
      <c r="Q124" s="17">
        <v>1479.28</v>
      </c>
      <c r="R124" s="17">
        <v>1446.66</v>
      </c>
      <c r="S124" s="17">
        <v>1440.48</v>
      </c>
      <c r="T124" s="17">
        <v>1447.8</v>
      </c>
      <c r="U124" s="17">
        <v>1436.37</v>
      </c>
      <c r="V124" s="17">
        <v>1399.66</v>
      </c>
      <c r="W124" s="17">
        <v>1374.25</v>
      </c>
      <c r="X124" s="17">
        <v>1339.59</v>
      </c>
      <c r="Y124" s="18">
        <v>1294.76</v>
      </c>
    </row>
    <row r="125" spans="1:25" ht="15.75">
      <c r="A125" s="15" t="str">
        <f t="shared" si="2"/>
        <v>18.11.2020</v>
      </c>
      <c r="B125" s="16">
        <v>1207.49</v>
      </c>
      <c r="C125" s="17">
        <v>1172.16</v>
      </c>
      <c r="D125" s="17">
        <v>1158.12</v>
      </c>
      <c r="E125" s="17">
        <v>1130.26</v>
      </c>
      <c r="F125" s="17">
        <v>1162.43</v>
      </c>
      <c r="G125" s="17">
        <v>1160.41</v>
      </c>
      <c r="H125" s="17">
        <v>1197.09</v>
      </c>
      <c r="I125" s="17">
        <v>1268.55</v>
      </c>
      <c r="J125" s="17">
        <v>1347.18</v>
      </c>
      <c r="K125" s="17">
        <v>1425.41</v>
      </c>
      <c r="L125" s="17">
        <v>1471</v>
      </c>
      <c r="M125" s="17">
        <v>1481.85</v>
      </c>
      <c r="N125" s="17">
        <v>1464.73</v>
      </c>
      <c r="O125" s="17">
        <v>1464</v>
      </c>
      <c r="P125" s="17">
        <v>1446.38</v>
      </c>
      <c r="Q125" s="17">
        <v>1463.73</v>
      </c>
      <c r="R125" s="17">
        <v>1463.4</v>
      </c>
      <c r="S125" s="17">
        <v>1460.38</v>
      </c>
      <c r="T125" s="17">
        <v>1455.08</v>
      </c>
      <c r="U125" s="17">
        <v>1435.86</v>
      </c>
      <c r="V125" s="17">
        <v>1418.91</v>
      </c>
      <c r="W125" s="17">
        <v>1401.2</v>
      </c>
      <c r="X125" s="17">
        <v>1336.74</v>
      </c>
      <c r="Y125" s="18">
        <v>1307.74</v>
      </c>
    </row>
    <row r="126" spans="1:25" ht="15.75">
      <c r="A126" s="15" t="str">
        <f t="shared" si="2"/>
        <v>19.11.2020</v>
      </c>
      <c r="B126" s="16">
        <v>1202.84</v>
      </c>
      <c r="C126" s="17">
        <v>1190.93</v>
      </c>
      <c r="D126" s="17">
        <v>1175.42</v>
      </c>
      <c r="E126" s="17">
        <v>1136.19</v>
      </c>
      <c r="F126" s="17">
        <v>1164.95</v>
      </c>
      <c r="G126" s="17">
        <v>1173.85</v>
      </c>
      <c r="H126" s="17">
        <v>1197.82</v>
      </c>
      <c r="I126" s="17">
        <v>1266.47</v>
      </c>
      <c r="J126" s="17">
        <v>1335.23</v>
      </c>
      <c r="K126" s="17">
        <v>1423.44</v>
      </c>
      <c r="L126" s="17">
        <v>1439.11</v>
      </c>
      <c r="M126" s="17">
        <v>1457.31</v>
      </c>
      <c r="N126" s="17">
        <v>1450.95</v>
      </c>
      <c r="O126" s="17">
        <v>1455.01</v>
      </c>
      <c r="P126" s="17">
        <v>1443.8</v>
      </c>
      <c r="Q126" s="17">
        <v>1456.07</v>
      </c>
      <c r="R126" s="17">
        <v>1457.15</v>
      </c>
      <c r="S126" s="17">
        <v>1455.25</v>
      </c>
      <c r="T126" s="17">
        <v>1467.17</v>
      </c>
      <c r="U126" s="17">
        <v>1476.82</v>
      </c>
      <c r="V126" s="17">
        <v>1428.96</v>
      </c>
      <c r="W126" s="17">
        <v>1412</v>
      </c>
      <c r="X126" s="17">
        <v>1353.88</v>
      </c>
      <c r="Y126" s="18">
        <v>1324.02</v>
      </c>
    </row>
    <row r="127" spans="1:25" ht="15.75">
      <c r="A127" s="15" t="str">
        <f t="shared" si="2"/>
        <v>20.11.2020</v>
      </c>
      <c r="B127" s="16">
        <v>1209.22</v>
      </c>
      <c r="C127" s="17">
        <v>1190.52</v>
      </c>
      <c r="D127" s="17">
        <v>1189.83</v>
      </c>
      <c r="E127" s="17">
        <v>1166.5</v>
      </c>
      <c r="F127" s="17">
        <v>1177.52</v>
      </c>
      <c r="G127" s="17">
        <v>1179.84</v>
      </c>
      <c r="H127" s="17">
        <v>1204.49</v>
      </c>
      <c r="I127" s="17">
        <v>1265.66</v>
      </c>
      <c r="J127" s="17">
        <v>1363.72</v>
      </c>
      <c r="K127" s="17">
        <v>1446.8</v>
      </c>
      <c r="L127" s="17">
        <v>1543.61</v>
      </c>
      <c r="M127" s="17">
        <v>1553.21</v>
      </c>
      <c r="N127" s="17">
        <v>1548.99</v>
      </c>
      <c r="O127" s="17">
        <v>1561.42</v>
      </c>
      <c r="P127" s="17">
        <v>1561.6</v>
      </c>
      <c r="Q127" s="17">
        <v>1563.81</v>
      </c>
      <c r="R127" s="17">
        <v>1565.58</v>
      </c>
      <c r="S127" s="17">
        <v>1567.11</v>
      </c>
      <c r="T127" s="17">
        <v>1565.37</v>
      </c>
      <c r="U127" s="17">
        <v>1563.57</v>
      </c>
      <c r="V127" s="17">
        <v>1537.72</v>
      </c>
      <c r="W127" s="17">
        <v>1462.2</v>
      </c>
      <c r="X127" s="17">
        <v>1402.57</v>
      </c>
      <c r="Y127" s="18">
        <v>1365.68</v>
      </c>
    </row>
    <row r="128" spans="1:25" ht="15.75">
      <c r="A128" s="15" t="str">
        <f t="shared" si="2"/>
        <v>21.11.2020</v>
      </c>
      <c r="B128" s="16">
        <v>1327.07</v>
      </c>
      <c r="C128" s="17">
        <v>1215.08</v>
      </c>
      <c r="D128" s="17">
        <v>1230.37</v>
      </c>
      <c r="E128" s="17">
        <v>1221.85</v>
      </c>
      <c r="F128" s="17">
        <v>1203.99</v>
      </c>
      <c r="G128" s="17">
        <v>1202.94</v>
      </c>
      <c r="H128" s="17">
        <v>1217.24</v>
      </c>
      <c r="I128" s="17">
        <v>1247.68</v>
      </c>
      <c r="J128" s="17">
        <v>1275.56</v>
      </c>
      <c r="K128" s="17">
        <v>1322.06</v>
      </c>
      <c r="L128" s="17">
        <v>1359.64</v>
      </c>
      <c r="M128" s="17">
        <v>1545.58</v>
      </c>
      <c r="N128" s="17">
        <v>1545.18</v>
      </c>
      <c r="O128" s="17">
        <v>1543.69</v>
      </c>
      <c r="P128" s="17">
        <v>1541.31</v>
      </c>
      <c r="Q128" s="17">
        <v>1535.72</v>
      </c>
      <c r="R128" s="17">
        <v>1540.39</v>
      </c>
      <c r="S128" s="17">
        <v>1540.41</v>
      </c>
      <c r="T128" s="17">
        <v>1544.76</v>
      </c>
      <c r="U128" s="17">
        <v>1531.29</v>
      </c>
      <c r="V128" s="17">
        <v>1383.9</v>
      </c>
      <c r="W128" s="17">
        <v>1359.76</v>
      </c>
      <c r="X128" s="17">
        <v>1346.41</v>
      </c>
      <c r="Y128" s="18">
        <v>1306.41</v>
      </c>
    </row>
    <row r="129" spans="1:25" ht="15.75">
      <c r="A129" s="15" t="str">
        <f t="shared" si="2"/>
        <v>22.11.2020</v>
      </c>
      <c r="B129" s="16">
        <v>1220.27</v>
      </c>
      <c r="C129" s="17">
        <v>1209.24</v>
      </c>
      <c r="D129" s="17">
        <v>1202.27</v>
      </c>
      <c r="E129" s="17">
        <v>1200.4</v>
      </c>
      <c r="F129" s="17">
        <v>1192.8</v>
      </c>
      <c r="G129" s="17">
        <v>1191.98</v>
      </c>
      <c r="H129" s="17">
        <v>1194.25</v>
      </c>
      <c r="I129" s="17">
        <v>1205.19</v>
      </c>
      <c r="J129" s="17">
        <v>1223.98</v>
      </c>
      <c r="K129" s="17">
        <v>1241.29</v>
      </c>
      <c r="L129" s="17">
        <v>1278.13</v>
      </c>
      <c r="M129" s="17">
        <v>1407.58</v>
      </c>
      <c r="N129" s="17">
        <v>1422.97</v>
      </c>
      <c r="O129" s="17">
        <v>1423.04</v>
      </c>
      <c r="P129" s="17">
        <v>1423.42</v>
      </c>
      <c r="Q129" s="17">
        <v>1429.05</v>
      </c>
      <c r="R129" s="17">
        <v>1458.27</v>
      </c>
      <c r="S129" s="17">
        <v>1491.36</v>
      </c>
      <c r="T129" s="17">
        <v>1540.04</v>
      </c>
      <c r="U129" s="17">
        <v>1519.51</v>
      </c>
      <c r="V129" s="17">
        <v>1471.88</v>
      </c>
      <c r="W129" s="17">
        <v>1360.2</v>
      </c>
      <c r="X129" s="17">
        <v>1332.75</v>
      </c>
      <c r="Y129" s="18">
        <v>1287.32</v>
      </c>
    </row>
    <row r="130" spans="1:25" ht="15.75">
      <c r="A130" s="15" t="str">
        <f t="shared" si="2"/>
        <v>23.11.2020</v>
      </c>
      <c r="B130" s="16">
        <v>1205.14</v>
      </c>
      <c r="C130" s="17">
        <v>1193.87</v>
      </c>
      <c r="D130" s="17">
        <v>1192.2</v>
      </c>
      <c r="E130" s="17">
        <v>1186.97</v>
      </c>
      <c r="F130" s="17">
        <v>1191.26</v>
      </c>
      <c r="G130" s="17">
        <v>1191.93</v>
      </c>
      <c r="H130" s="17">
        <v>1210.93</v>
      </c>
      <c r="I130" s="17">
        <v>1253.37</v>
      </c>
      <c r="J130" s="17">
        <v>1363.05</v>
      </c>
      <c r="K130" s="17">
        <v>1524.49</v>
      </c>
      <c r="L130" s="17">
        <v>1556.43</v>
      </c>
      <c r="M130" s="17">
        <v>1568.28</v>
      </c>
      <c r="N130" s="17">
        <v>1560.12</v>
      </c>
      <c r="O130" s="17">
        <v>1567.68</v>
      </c>
      <c r="P130" s="17">
        <v>1564.21</v>
      </c>
      <c r="Q130" s="17">
        <v>1568.94</v>
      </c>
      <c r="R130" s="17">
        <v>1568.66</v>
      </c>
      <c r="S130" s="17">
        <v>1567.33</v>
      </c>
      <c r="T130" s="17">
        <v>1551.36</v>
      </c>
      <c r="U130" s="17">
        <v>1545.49</v>
      </c>
      <c r="V130" s="17">
        <v>1514.11</v>
      </c>
      <c r="W130" s="17">
        <v>1467.22</v>
      </c>
      <c r="X130" s="17">
        <v>1359.74</v>
      </c>
      <c r="Y130" s="18">
        <v>1269.13</v>
      </c>
    </row>
    <row r="131" spans="1:25" ht="15.75">
      <c r="A131" s="15" t="str">
        <f t="shared" si="2"/>
        <v>24.11.2020</v>
      </c>
      <c r="B131" s="16">
        <v>1218.63</v>
      </c>
      <c r="C131" s="17">
        <v>1195.35</v>
      </c>
      <c r="D131" s="17">
        <v>1202.68</v>
      </c>
      <c r="E131" s="17">
        <v>1196.04</v>
      </c>
      <c r="F131" s="17">
        <v>1195.79</v>
      </c>
      <c r="G131" s="17">
        <v>1201.29</v>
      </c>
      <c r="H131" s="17">
        <v>1228.97</v>
      </c>
      <c r="I131" s="17">
        <v>1279.98</v>
      </c>
      <c r="J131" s="17">
        <v>1379.43</v>
      </c>
      <c r="K131" s="17">
        <v>1571.02</v>
      </c>
      <c r="L131" s="17">
        <v>1604.53</v>
      </c>
      <c r="M131" s="17">
        <v>1658.39</v>
      </c>
      <c r="N131" s="17">
        <v>1601.46</v>
      </c>
      <c r="O131" s="17">
        <v>1656.48</v>
      </c>
      <c r="P131" s="17">
        <v>1652.08</v>
      </c>
      <c r="Q131" s="17">
        <v>1654.11</v>
      </c>
      <c r="R131" s="17">
        <v>1657.29</v>
      </c>
      <c r="S131" s="17">
        <v>1646.42</v>
      </c>
      <c r="T131" s="17">
        <v>1653.96</v>
      </c>
      <c r="U131" s="17">
        <v>1610.42</v>
      </c>
      <c r="V131" s="17">
        <v>1573.51</v>
      </c>
      <c r="W131" s="17">
        <v>1568.66</v>
      </c>
      <c r="X131" s="17">
        <v>1360.93</v>
      </c>
      <c r="Y131" s="18">
        <v>1309.2</v>
      </c>
    </row>
    <row r="132" spans="1:25" ht="15.75">
      <c r="A132" s="15" t="str">
        <f t="shared" si="2"/>
        <v>25.11.2020</v>
      </c>
      <c r="B132" s="16">
        <v>1253.3</v>
      </c>
      <c r="C132" s="17">
        <v>1216.33</v>
      </c>
      <c r="D132" s="17">
        <v>1215.1</v>
      </c>
      <c r="E132" s="17">
        <v>1206.81</v>
      </c>
      <c r="F132" s="17">
        <v>1202.53</v>
      </c>
      <c r="G132" s="17">
        <v>1207.03</v>
      </c>
      <c r="H132" s="17">
        <v>1229.49</v>
      </c>
      <c r="I132" s="17">
        <v>1263.38</v>
      </c>
      <c r="J132" s="17">
        <v>1408.39</v>
      </c>
      <c r="K132" s="17">
        <v>1573.53</v>
      </c>
      <c r="L132" s="17">
        <v>1576.72</v>
      </c>
      <c r="M132" s="17">
        <v>1667.48</v>
      </c>
      <c r="N132" s="17">
        <v>1609.77</v>
      </c>
      <c r="O132" s="17">
        <v>1664.15</v>
      </c>
      <c r="P132" s="17">
        <v>1575.65</v>
      </c>
      <c r="Q132" s="17">
        <v>1575.96</v>
      </c>
      <c r="R132" s="17">
        <v>1576.11</v>
      </c>
      <c r="S132" s="17">
        <v>1666.77</v>
      </c>
      <c r="T132" s="17">
        <v>1671.5</v>
      </c>
      <c r="U132" s="17">
        <v>1576.16</v>
      </c>
      <c r="V132" s="17">
        <v>1573.38</v>
      </c>
      <c r="W132" s="17">
        <v>1563.93</v>
      </c>
      <c r="X132" s="17">
        <v>1334.26</v>
      </c>
      <c r="Y132" s="18">
        <v>1288.07</v>
      </c>
    </row>
    <row r="133" spans="1:25" ht="15.75">
      <c r="A133" s="15" t="str">
        <f t="shared" si="2"/>
        <v>26.11.2020</v>
      </c>
      <c r="B133" s="16">
        <v>1217.54</v>
      </c>
      <c r="C133" s="17">
        <v>1211.73</v>
      </c>
      <c r="D133" s="17">
        <v>1220.23</v>
      </c>
      <c r="E133" s="17">
        <v>1208.12</v>
      </c>
      <c r="F133" s="17">
        <v>1210.11</v>
      </c>
      <c r="G133" s="17">
        <v>1219.39</v>
      </c>
      <c r="H133" s="17">
        <v>1254</v>
      </c>
      <c r="I133" s="17">
        <v>1320.69</v>
      </c>
      <c r="J133" s="17">
        <v>1456.4</v>
      </c>
      <c r="K133" s="17">
        <v>1631.88</v>
      </c>
      <c r="L133" s="17">
        <v>1706.62</v>
      </c>
      <c r="M133" s="17">
        <v>1726.56</v>
      </c>
      <c r="N133" s="17">
        <v>1725.56</v>
      </c>
      <c r="O133" s="17">
        <v>1760.47</v>
      </c>
      <c r="P133" s="17">
        <v>1736.26</v>
      </c>
      <c r="Q133" s="17">
        <v>1751.1</v>
      </c>
      <c r="R133" s="17">
        <v>1745.45</v>
      </c>
      <c r="S133" s="17">
        <v>1708.73</v>
      </c>
      <c r="T133" s="17">
        <v>1718.04</v>
      </c>
      <c r="U133" s="17">
        <v>1701.43</v>
      </c>
      <c r="V133" s="17">
        <v>1668.67</v>
      </c>
      <c r="W133" s="17">
        <v>1631.34</v>
      </c>
      <c r="X133" s="17">
        <v>1501.09</v>
      </c>
      <c r="Y133" s="18">
        <v>1344.72</v>
      </c>
    </row>
    <row r="134" spans="1:25" ht="15.75">
      <c r="A134" s="15" t="str">
        <f t="shared" si="2"/>
        <v>27.11.2020</v>
      </c>
      <c r="B134" s="16">
        <v>1285.57</v>
      </c>
      <c r="C134" s="17">
        <v>1227.44</v>
      </c>
      <c r="D134" s="17">
        <v>1198.66</v>
      </c>
      <c r="E134" s="17">
        <v>1169.01</v>
      </c>
      <c r="F134" s="17">
        <v>1141.24</v>
      </c>
      <c r="G134" s="17">
        <v>1177.9</v>
      </c>
      <c r="H134" s="17">
        <v>1205.5</v>
      </c>
      <c r="I134" s="17">
        <v>1256.81</v>
      </c>
      <c r="J134" s="17">
        <v>1391.18</v>
      </c>
      <c r="K134" s="17">
        <v>1553.57</v>
      </c>
      <c r="L134" s="17">
        <v>1603.61</v>
      </c>
      <c r="M134" s="17">
        <v>1626.71</v>
      </c>
      <c r="N134" s="17">
        <v>1620.6</v>
      </c>
      <c r="O134" s="17">
        <v>1609.21</v>
      </c>
      <c r="P134" s="17">
        <v>1622.18</v>
      </c>
      <c r="Q134" s="17">
        <v>1605.11</v>
      </c>
      <c r="R134" s="17">
        <v>1605.1</v>
      </c>
      <c r="S134" s="17">
        <v>1584.34</v>
      </c>
      <c r="T134" s="17">
        <v>1603.5</v>
      </c>
      <c r="U134" s="17">
        <v>1590.13</v>
      </c>
      <c r="V134" s="17">
        <v>1531.31</v>
      </c>
      <c r="W134" s="17">
        <v>1506.04</v>
      </c>
      <c r="X134" s="17">
        <v>1361.32</v>
      </c>
      <c r="Y134" s="18">
        <v>1307.83</v>
      </c>
    </row>
    <row r="135" spans="1:25" ht="15.75">
      <c r="A135" s="15" t="str">
        <f t="shared" si="2"/>
        <v>28.11.2020</v>
      </c>
      <c r="B135" s="16">
        <v>1253.87</v>
      </c>
      <c r="C135" s="17">
        <v>1204.91</v>
      </c>
      <c r="D135" s="17">
        <v>1248.2</v>
      </c>
      <c r="E135" s="17">
        <v>1208.79</v>
      </c>
      <c r="F135" s="17">
        <v>1205.87</v>
      </c>
      <c r="G135" s="17">
        <v>1204.89</v>
      </c>
      <c r="H135" s="17">
        <v>1229.7</v>
      </c>
      <c r="I135" s="17">
        <v>1283.93</v>
      </c>
      <c r="J135" s="17">
        <v>1362.38</v>
      </c>
      <c r="K135" s="17">
        <v>1467.32</v>
      </c>
      <c r="L135" s="17">
        <v>1556.01</v>
      </c>
      <c r="M135" s="17">
        <v>1636.75</v>
      </c>
      <c r="N135" s="17">
        <v>1634.43</v>
      </c>
      <c r="O135" s="17">
        <v>1634.22</v>
      </c>
      <c r="P135" s="17">
        <v>1629.33</v>
      </c>
      <c r="Q135" s="17">
        <v>1651.38</v>
      </c>
      <c r="R135" s="17">
        <v>1665.01</v>
      </c>
      <c r="S135" s="17">
        <v>1663.86</v>
      </c>
      <c r="T135" s="17">
        <v>1660.44</v>
      </c>
      <c r="U135" s="17">
        <v>1636.46</v>
      </c>
      <c r="V135" s="17">
        <v>1601.47</v>
      </c>
      <c r="W135" s="17">
        <v>1426.06</v>
      </c>
      <c r="X135" s="17">
        <v>1390.74</v>
      </c>
      <c r="Y135" s="18">
        <v>1338.23</v>
      </c>
    </row>
    <row r="136" spans="1:25" ht="15.75">
      <c r="A136" s="15" t="str">
        <f t="shared" si="2"/>
        <v>29.11.2020</v>
      </c>
      <c r="B136" s="16">
        <v>1289.45</v>
      </c>
      <c r="C136" s="17">
        <v>1211.92</v>
      </c>
      <c r="D136" s="17">
        <v>1203.28</v>
      </c>
      <c r="E136" s="17">
        <v>1194.35</v>
      </c>
      <c r="F136" s="17">
        <v>1195.02</v>
      </c>
      <c r="G136" s="17">
        <v>1195.8</v>
      </c>
      <c r="H136" s="17">
        <v>1198.8</v>
      </c>
      <c r="I136" s="17">
        <v>1208.32</v>
      </c>
      <c r="J136" s="17">
        <v>1262.76</v>
      </c>
      <c r="K136" s="17">
        <v>1317.38</v>
      </c>
      <c r="L136" s="17">
        <v>1340.16</v>
      </c>
      <c r="M136" s="17">
        <v>1416.47</v>
      </c>
      <c r="N136" s="17">
        <v>1420.67</v>
      </c>
      <c r="O136" s="17">
        <v>1419.27</v>
      </c>
      <c r="P136" s="17">
        <v>1415.96</v>
      </c>
      <c r="Q136" s="17">
        <v>1423.18</v>
      </c>
      <c r="R136" s="17">
        <v>1448.83</v>
      </c>
      <c r="S136" s="17">
        <v>1489.34</v>
      </c>
      <c r="T136" s="17">
        <v>1520.5</v>
      </c>
      <c r="U136" s="17">
        <v>1580.57</v>
      </c>
      <c r="V136" s="17">
        <v>1511.01</v>
      </c>
      <c r="W136" s="17">
        <v>1488.16</v>
      </c>
      <c r="X136" s="17">
        <v>1380.43</v>
      </c>
      <c r="Y136" s="18">
        <v>1314.56</v>
      </c>
    </row>
    <row r="137" spans="1:25" ht="16.5" thickBot="1">
      <c r="A137" s="21" t="str">
        <f t="shared" si="2"/>
        <v>30.11.2020</v>
      </c>
      <c r="B137" s="22">
        <v>1244.53</v>
      </c>
      <c r="C137" s="23">
        <v>1200.02</v>
      </c>
      <c r="D137" s="23">
        <v>1185.66</v>
      </c>
      <c r="E137" s="23">
        <v>1136.45</v>
      </c>
      <c r="F137" s="23">
        <v>1083.74</v>
      </c>
      <c r="G137" s="23">
        <v>1114.54</v>
      </c>
      <c r="H137" s="23">
        <v>1194.97</v>
      </c>
      <c r="I137" s="23">
        <v>1230.4</v>
      </c>
      <c r="J137" s="23">
        <v>1327.06</v>
      </c>
      <c r="K137" s="23">
        <v>1392.68</v>
      </c>
      <c r="L137" s="23">
        <v>1394.2</v>
      </c>
      <c r="M137" s="23">
        <v>1393.14</v>
      </c>
      <c r="N137" s="23">
        <v>1390.35</v>
      </c>
      <c r="O137" s="23">
        <v>1396.35</v>
      </c>
      <c r="P137" s="23">
        <v>1395.43</v>
      </c>
      <c r="Q137" s="23">
        <v>1401.4</v>
      </c>
      <c r="R137" s="23">
        <v>1402.79</v>
      </c>
      <c r="S137" s="23">
        <v>1401.33</v>
      </c>
      <c r="T137" s="23">
        <v>1399.44</v>
      </c>
      <c r="U137" s="23">
        <v>1377.25</v>
      </c>
      <c r="V137" s="23">
        <v>1371.61</v>
      </c>
      <c r="W137" s="23">
        <v>1358.52</v>
      </c>
      <c r="X137" s="23">
        <v>1277.62</v>
      </c>
      <c r="Y137" s="24">
        <v>1217.55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9" sqref="Z9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1063.14</v>
      </c>
      <c r="C9" s="12">
        <v>999.84</v>
      </c>
      <c r="D9" s="12">
        <v>973.23</v>
      </c>
      <c r="E9" s="12">
        <v>956.72</v>
      </c>
      <c r="F9" s="12">
        <v>953.52</v>
      </c>
      <c r="G9" s="12">
        <v>938.95</v>
      </c>
      <c r="H9" s="12">
        <v>948.46</v>
      </c>
      <c r="I9" s="12">
        <v>985.81</v>
      </c>
      <c r="J9" s="12">
        <v>1028.82</v>
      </c>
      <c r="K9" s="12">
        <v>1076.92</v>
      </c>
      <c r="L9" s="12">
        <v>1196.46</v>
      </c>
      <c r="M9" s="12">
        <v>1266.53</v>
      </c>
      <c r="N9" s="12">
        <v>1314.53</v>
      </c>
      <c r="O9" s="12">
        <v>1323.8</v>
      </c>
      <c r="P9" s="12">
        <v>1306.65</v>
      </c>
      <c r="Q9" s="12">
        <v>1314.86</v>
      </c>
      <c r="R9" s="12">
        <v>1341.15</v>
      </c>
      <c r="S9" s="12">
        <v>1367.18</v>
      </c>
      <c r="T9" s="12">
        <v>1391.25</v>
      </c>
      <c r="U9" s="12">
        <v>1434.49</v>
      </c>
      <c r="V9" s="12">
        <v>1423.62</v>
      </c>
      <c r="W9" s="12">
        <v>1364.04</v>
      </c>
      <c r="X9" s="12">
        <v>1281.48</v>
      </c>
      <c r="Y9" s="13">
        <v>1224.58</v>
      </c>
      <c r="Z9" s="14"/>
    </row>
    <row r="10" spans="1:25" ht="15.75">
      <c r="A10" s="15" t="s">
        <v>41</v>
      </c>
      <c r="B10" s="16">
        <v>1106.66</v>
      </c>
      <c r="C10" s="17">
        <v>988.88</v>
      </c>
      <c r="D10" s="17">
        <v>974.94</v>
      </c>
      <c r="E10" s="17">
        <v>959.18</v>
      </c>
      <c r="F10" s="17">
        <v>958.22</v>
      </c>
      <c r="G10" s="17">
        <v>965.03</v>
      </c>
      <c r="H10" s="17">
        <v>987.48</v>
      </c>
      <c r="I10" s="17">
        <v>1131.94</v>
      </c>
      <c r="J10" s="17">
        <v>1298.48</v>
      </c>
      <c r="K10" s="17">
        <v>1369.11</v>
      </c>
      <c r="L10" s="17">
        <v>1475.67</v>
      </c>
      <c r="M10" s="17">
        <v>1477.44</v>
      </c>
      <c r="N10" s="17">
        <v>1453.82</v>
      </c>
      <c r="O10" s="17">
        <v>1434.34</v>
      </c>
      <c r="P10" s="17">
        <v>1384.24</v>
      </c>
      <c r="Q10" s="17">
        <v>1419.33</v>
      </c>
      <c r="R10" s="17">
        <v>1402.77</v>
      </c>
      <c r="S10" s="17">
        <v>1385.03</v>
      </c>
      <c r="T10" s="17">
        <v>1409.54</v>
      </c>
      <c r="U10" s="17">
        <v>1409.62</v>
      </c>
      <c r="V10" s="17">
        <v>1371.85</v>
      </c>
      <c r="W10" s="17">
        <v>1363.28</v>
      </c>
      <c r="X10" s="17">
        <v>1243.51</v>
      </c>
      <c r="Y10" s="18">
        <v>1128.16</v>
      </c>
    </row>
    <row r="11" spans="1:25" ht="15.75">
      <c r="A11" s="15" t="s">
        <v>42</v>
      </c>
      <c r="B11" s="16">
        <v>1034.55</v>
      </c>
      <c r="C11" s="17">
        <v>971.97</v>
      </c>
      <c r="D11" s="17">
        <v>960.84</v>
      </c>
      <c r="E11" s="17">
        <v>957.56</v>
      </c>
      <c r="F11" s="17">
        <v>958.31</v>
      </c>
      <c r="G11" s="17">
        <v>959.44</v>
      </c>
      <c r="H11" s="17">
        <v>973.74</v>
      </c>
      <c r="I11" s="17">
        <v>1032.75</v>
      </c>
      <c r="J11" s="17">
        <v>1109.92</v>
      </c>
      <c r="K11" s="17">
        <v>1235.28</v>
      </c>
      <c r="L11" s="17">
        <v>1346.47</v>
      </c>
      <c r="M11" s="17">
        <v>1346.93</v>
      </c>
      <c r="N11" s="17">
        <v>1345.72</v>
      </c>
      <c r="O11" s="17">
        <v>1345.36</v>
      </c>
      <c r="P11" s="17">
        <v>1330.43</v>
      </c>
      <c r="Q11" s="17">
        <v>1325.52</v>
      </c>
      <c r="R11" s="17">
        <v>1328.71</v>
      </c>
      <c r="S11" s="17">
        <v>1337.75</v>
      </c>
      <c r="T11" s="17">
        <v>1345.71</v>
      </c>
      <c r="U11" s="17">
        <v>1344.29</v>
      </c>
      <c r="V11" s="17">
        <v>1342.54</v>
      </c>
      <c r="W11" s="17">
        <v>1309.79</v>
      </c>
      <c r="X11" s="17">
        <v>1282.32</v>
      </c>
      <c r="Y11" s="18">
        <v>1197.51</v>
      </c>
    </row>
    <row r="12" spans="1:25" ht="15.75">
      <c r="A12" s="15" t="s">
        <v>43</v>
      </c>
      <c r="B12" s="16">
        <v>1082.22</v>
      </c>
      <c r="C12" s="17">
        <v>1020.27</v>
      </c>
      <c r="D12" s="17">
        <v>980.07</v>
      </c>
      <c r="E12" s="17">
        <v>959.04</v>
      </c>
      <c r="F12" s="17">
        <v>958.19</v>
      </c>
      <c r="G12" s="17">
        <v>958.41</v>
      </c>
      <c r="H12" s="17">
        <v>961.5</v>
      </c>
      <c r="I12" s="17">
        <v>980.47</v>
      </c>
      <c r="J12" s="17">
        <v>1013.61</v>
      </c>
      <c r="K12" s="17">
        <v>1032.6</v>
      </c>
      <c r="L12" s="17">
        <v>1067.22</v>
      </c>
      <c r="M12" s="17">
        <v>1096.88</v>
      </c>
      <c r="N12" s="17">
        <v>1122.53</v>
      </c>
      <c r="O12" s="17">
        <v>1125.84</v>
      </c>
      <c r="P12" s="17">
        <v>1119.14</v>
      </c>
      <c r="Q12" s="17">
        <v>1154.62</v>
      </c>
      <c r="R12" s="17">
        <v>1186.19</v>
      </c>
      <c r="S12" s="17">
        <v>1212.99</v>
      </c>
      <c r="T12" s="17">
        <v>1216.6</v>
      </c>
      <c r="U12" s="17">
        <v>1218.88</v>
      </c>
      <c r="V12" s="17">
        <v>1210.98</v>
      </c>
      <c r="W12" s="17">
        <v>1169.78</v>
      </c>
      <c r="X12" s="17">
        <v>1115.52</v>
      </c>
      <c r="Y12" s="18">
        <v>1075.37</v>
      </c>
    </row>
    <row r="13" spans="1:25" ht="15.75">
      <c r="A13" s="15" t="s">
        <v>44</v>
      </c>
      <c r="B13" s="16">
        <v>1030.71</v>
      </c>
      <c r="C13" s="17">
        <v>974.67</v>
      </c>
      <c r="D13" s="17">
        <v>1020.97</v>
      </c>
      <c r="E13" s="17">
        <v>992.92</v>
      </c>
      <c r="F13" s="17">
        <v>990.07</v>
      </c>
      <c r="G13" s="17">
        <v>997.63</v>
      </c>
      <c r="H13" s="17">
        <v>1026.14</v>
      </c>
      <c r="I13" s="17">
        <v>1087.29</v>
      </c>
      <c r="J13" s="17">
        <v>1236.02</v>
      </c>
      <c r="K13" s="17">
        <v>1288.5</v>
      </c>
      <c r="L13" s="17">
        <v>1389.22</v>
      </c>
      <c r="M13" s="17">
        <v>1433.83</v>
      </c>
      <c r="N13" s="17">
        <v>1446.15</v>
      </c>
      <c r="O13" s="17">
        <v>1432.09</v>
      </c>
      <c r="P13" s="17">
        <v>1379.69</v>
      </c>
      <c r="Q13" s="17">
        <v>1386.98</v>
      </c>
      <c r="R13" s="17">
        <v>1375.17</v>
      </c>
      <c r="S13" s="17">
        <v>1373.78</v>
      </c>
      <c r="T13" s="17">
        <v>1410.43</v>
      </c>
      <c r="U13" s="17">
        <v>1394.73</v>
      </c>
      <c r="V13" s="17">
        <v>1349.14</v>
      </c>
      <c r="W13" s="17">
        <v>1318.46</v>
      </c>
      <c r="X13" s="17">
        <v>1148.33</v>
      </c>
      <c r="Y13" s="18">
        <v>1128.73</v>
      </c>
    </row>
    <row r="14" spans="1:25" ht="15.75">
      <c r="A14" s="15" t="s">
        <v>45</v>
      </c>
      <c r="B14" s="16">
        <v>1067.9</v>
      </c>
      <c r="C14" s="17">
        <v>1010.55</v>
      </c>
      <c r="D14" s="17">
        <v>1020.58</v>
      </c>
      <c r="E14" s="17">
        <v>1001.75</v>
      </c>
      <c r="F14" s="17">
        <v>992.69</v>
      </c>
      <c r="G14" s="17">
        <v>998.31</v>
      </c>
      <c r="H14" s="17">
        <v>1037.99</v>
      </c>
      <c r="I14" s="17">
        <v>1127.82</v>
      </c>
      <c r="J14" s="17">
        <v>1288.4</v>
      </c>
      <c r="K14" s="17">
        <v>1415.08</v>
      </c>
      <c r="L14" s="17">
        <v>1476.55</v>
      </c>
      <c r="M14" s="17">
        <v>1497.29</v>
      </c>
      <c r="N14" s="17">
        <v>1467.19</v>
      </c>
      <c r="O14" s="17">
        <v>1481.43</v>
      </c>
      <c r="P14" s="17">
        <v>1465.08</v>
      </c>
      <c r="Q14" s="17">
        <v>1480.12</v>
      </c>
      <c r="R14" s="17">
        <v>1469.76</v>
      </c>
      <c r="S14" s="17">
        <v>1451.81</v>
      </c>
      <c r="T14" s="17">
        <v>1463.5</v>
      </c>
      <c r="U14" s="17">
        <v>1457.5</v>
      </c>
      <c r="V14" s="17">
        <v>1435.68</v>
      </c>
      <c r="W14" s="17">
        <v>1411.09</v>
      </c>
      <c r="X14" s="17">
        <v>1375.24</v>
      </c>
      <c r="Y14" s="18">
        <v>1332.04</v>
      </c>
    </row>
    <row r="15" spans="1:25" ht="15.75">
      <c r="A15" s="15" t="s">
        <v>46</v>
      </c>
      <c r="B15" s="16">
        <v>1138.19</v>
      </c>
      <c r="C15" s="17">
        <v>1035.36</v>
      </c>
      <c r="D15" s="17">
        <v>1042.75</v>
      </c>
      <c r="E15" s="17">
        <v>1019.31</v>
      </c>
      <c r="F15" s="17">
        <v>1008.15</v>
      </c>
      <c r="G15" s="17">
        <v>979.13</v>
      </c>
      <c r="H15" s="17">
        <v>1007.55</v>
      </c>
      <c r="I15" s="17">
        <v>1038</v>
      </c>
      <c r="J15" s="17">
        <v>1114.85</v>
      </c>
      <c r="K15" s="17">
        <v>1193.74</v>
      </c>
      <c r="L15" s="17">
        <v>1299.38</v>
      </c>
      <c r="M15" s="17">
        <v>1403.34</v>
      </c>
      <c r="N15" s="17">
        <v>1427.82</v>
      </c>
      <c r="O15" s="17">
        <v>1428.57</v>
      </c>
      <c r="P15" s="17">
        <v>1424.43</v>
      </c>
      <c r="Q15" s="17">
        <v>1426.99</v>
      </c>
      <c r="R15" s="17">
        <v>1431.61</v>
      </c>
      <c r="S15" s="17">
        <v>1414.58</v>
      </c>
      <c r="T15" s="17">
        <v>1431.2</v>
      </c>
      <c r="U15" s="17">
        <v>1431.14</v>
      </c>
      <c r="V15" s="17">
        <v>1403.47</v>
      </c>
      <c r="W15" s="17">
        <v>1375.35</v>
      </c>
      <c r="X15" s="17">
        <v>1345.75</v>
      </c>
      <c r="Y15" s="18">
        <v>1253.18</v>
      </c>
    </row>
    <row r="16" spans="1:25" ht="15.75">
      <c r="A16" s="15" t="s">
        <v>47</v>
      </c>
      <c r="B16" s="16">
        <v>1081.65</v>
      </c>
      <c r="C16" s="17">
        <v>1028.67</v>
      </c>
      <c r="D16" s="17">
        <v>1025.96</v>
      </c>
      <c r="E16" s="17">
        <v>992.44</v>
      </c>
      <c r="F16" s="17">
        <v>965.06</v>
      </c>
      <c r="G16" s="17">
        <v>961.8</v>
      </c>
      <c r="H16" s="17">
        <v>965.84</v>
      </c>
      <c r="I16" s="17">
        <v>984.82</v>
      </c>
      <c r="J16" s="17">
        <v>1021</v>
      </c>
      <c r="K16" s="17">
        <v>1025.72</v>
      </c>
      <c r="L16" s="17">
        <v>1154.35</v>
      </c>
      <c r="M16" s="17">
        <v>1251.85</v>
      </c>
      <c r="N16" s="17">
        <v>1335.87</v>
      </c>
      <c r="O16" s="17">
        <v>1331.14</v>
      </c>
      <c r="P16" s="17">
        <v>1327.41</v>
      </c>
      <c r="Q16" s="17">
        <v>1345.23</v>
      </c>
      <c r="R16" s="17">
        <v>1351.57</v>
      </c>
      <c r="S16" s="17">
        <v>1352.72</v>
      </c>
      <c r="T16" s="17">
        <v>1354.55</v>
      </c>
      <c r="U16" s="17">
        <v>1417.02</v>
      </c>
      <c r="V16" s="17">
        <v>1384.43</v>
      </c>
      <c r="W16" s="17">
        <v>1348.09</v>
      </c>
      <c r="X16" s="17">
        <v>1270.28</v>
      </c>
      <c r="Y16" s="18">
        <v>1195.25</v>
      </c>
    </row>
    <row r="17" spans="1:25" ht="15.75">
      <c r="A17" s="15" t="s">
        <v>48</v>
      </c>
      <c r="B17" s="16">
        <v>1028.51</v>
      </c>
      <c r="C17" s="17">
        <v>986.44</v>
      </c>
      <c r="D17" s="17">
        <v>996</v>
      </c>
      <c r="E17" s="17">
        <v>979.8</v>
      </c>
      <c r="F17" s="17">
        <v>970.54</v>
      </c>
      <c r="G17" s="17">
        <v>971.79</v>
      </c>
      <c r="H17" s="17">
        <v>1023.48</v>
      </c>
      <c r="I17" s="17">
        <v>1068.03</v>
      </c>
      <c r="J17" s="17">
        <v>1206.51</v>
      </c>
      <c r="K17" s="17">
        <v>1290.24</v>
      </c>
      <c r="L17" s="17">
        <v>1353.03</v>
      </c>
      <c r="M17" s="17">
        <v>1372.3</v>
      </c>
      <c r="N17" s="17">
        <v>1384.27</v>
      </c>
      <c r="O17" s="17">
        <v>1426.11</v>
      </c>
      <c r="P17" s="17">
        <v>1384.62</v>
      </c>
      <c r="Q17" s="17">
        <v>1418.12</v>
      </c>
      <c r="R17" s="17">
        <v>1361.04</v>
      </c>
      <c r="S17" s="17">
        <v>1326.53</v>
      </c>
      <c r="T17" s="17">
        <v>1353.62</v>
      </c>
      <c r="U17" s="17">
        <v>1352.92</v>
      </c>
      <c r="V17" s="17">
        <v>1322.8</v>
      </c>
      <c r="W17" s="17">
        <v>1287.05</v>
      </c>
      <c r="X17" s="17">
        <v>1233.58</v>
      </c>
      <c r="Y17" s="18">
        <v>1191.54</v>
      </c>
    </row>
    <row r="18" spans="1:25" ht="15.75">
      <c r="A18" s="15" t="s">
        <v>49</v>
      </c>
      <c r="B18" s="16">
        <v>1092.3</v>
      </c>
      <c r="C18" s="17">
        <v>1030.38</v>
      </c>
      <c r="D18" s="17">
        <v>1024.97</v>
      </c>
      <c r="E18" s="17">
        <v>1009.37</v>
      </c>
      <c r="F18" s="17">
        <v>1003.99</v>
      </c>
      <c r="G18" s="17">
        <v>996.37</v>
      </c>
      <c r="H18" s="17">
        <v>1033.81</v>
      </c>
      <c r="I18" s="17">
        <v>1077.79</v>
      </c>
      <c r="J18" s="17">
        <v>1158.43</v>
      </c>
      <c r="K18" s="17">
        <v>1253.85</v>
      </c>
      <c r="L18" s="17">
        <v>1291.94</v>
      </c>
      <c r="M18" s="17">
        <v>1345.55</v>
      </c>
      <c r="N18" s="17">
        <v>1329.15</v>
      </c>
      <c r="O18" s="17">
        <v>1346.53</v>
      </c>
      <c r="P18" s="17">
        <v>1346.12</v>
      </c>
      <c r="Q18" s="17">
        <v>1346.08</v>
      </c>
      <c r="R18" s="17">
        <v>1348.79</v>
      </c>
      <c r="S18" s="17">
        <v>1285.79</v>
      </c>
      <c r="T18" s="17">
        <v>1329.4</v>
      </c>
      <c r="U18" s="17">
        <v>1312.44</v>
      </c>
      <c r="V18" s="17">
        <v>1336.56</v>
      </c>
      <c r="W18" s="17">
        <v>1356.87</v>
      </c>
      <c r="X18" s="17">
        <v>1299.01</v>
      </c>
      <c r="Y18" s="18">
        <v>1166.32</v>
      </c>
    </row>
    <row r="19" spans="1:25" ht="15.75">
      <c r="A19" s="15" t="s">
        <v>50</v>
      </c>
      <c r="B19" s="16">
        <v>1042.82</v>
      </c>
      <c r="C19" s="17">
        <v>1022.06</v>
      </c>
      <c r="D19" s="17">
        <v>971.36</v>
      </c>
      <c r="E19" s="17">
        <v>950.88</v>
      </c>
      <c r="F19" s="17">
        <v>931.23</v>
      </c>
      <c r="G19" s="17">
        <v>915.93</v>
      </c>
      <c r="H19" s="17">
        <v>962.1</v>
      </c>
      <c r="I19" s="17">
        <v>1025.13</v>
      </c>
      <c r="J19" s="17">
        <v>1109.48</v>
      </c>
      <c r="K19" s="17">
        <v>1145.61</v>
      </c>
      <c r="L19" s="17">
        <v>1214.27</v>
      </c>
      <c r="M19" s="17">
        <v>1236.67</v>
      </c>
      <c r="N19" s="17">
        <v>1228.72</v>
      </c>
      <c r="O19" s="17">
        <v>1310.12</v>
      </c>
      <c r="P19" s="17">
        <v>1240.73</v>
      </c>
      <c r="Q19" s="17">
        <v>1263.38</v>
      </c>
      <c r="R19" s="17">
        <v>1232.92</v>
      </c>
      <c r="S19" s="17">
        <v>1211.45</v>
      </c>
      <c r="T19" s="17">
        <v>1217.42</v>
      </c>
      <c r="U19" s="17">
        <v>1218.83</v>
      </c>
      <c r="V19" s="17">
        <v>1190.86</v>
      </c>
      <c r="W19" s="17">
        <v>1156.39</v>
      </c>
      <c r="X19" s="17">
        <v>1136.27</v>
      </c>
      <c r="Y19" s="18">
        <v>1066.74</v>
      </c>
    </row>
    <row r="20" spans="1:25" ht="15.75">
      <c r="A20" s="15" t="s">
        <v>51</v>
      </c>
      <c r="B20" s="16">
        <v>998.51</v>
      </c>
      <c r="C20" s="17">
        <v>968.85</v>
      </c>
      <c r="D20" s="17">
        <v>964.47</v>
      </c>
      <c r="E20" s="17">
        <v>961.43</v>
      </c>
      <c r="F20" s="17">
        <v>962.15</v>
      </c>
      <c r="G20" s="17">
        <v>962.14</v>
      </c>
      <c r="H20" s="17">
        <v>970.75</v>
      </c>
      <c r="I20" s="17">
        <v>1017.53</v>
      </c>
      <c r="J20" s="17">
        <v>1111.64</v>
      </c>
      <c r="K20" s="17">
        <v>1148.73</v>
      </c>
      <c r="L20" s="17">
        <v>1204.66</v>
      </c>
      <c r="M20" s="17">
        <v>1252.07</v>
      </c>
      <c r="N20" s="17">
        <v>1263.5</v>
      </c>
      <c r="O20" s="17">
        <v>1347.02</v>
      </c>
      <c r="P20" s="17">
        <v>1330.67</v>
      </c>
      <c r="Q20" s="17">
        <v>1346.87</v>
      </c>
      <c r="R20" s="17">
        <v>1318.75</v>
      </c>
      <c r="S20" s="17">
        <v>1246.71</v>
      </c>
      <c r="T20" s="17">
        <v>1223.16</v>
      </c>
      <c r="U20" s="17">
        <v>1223.91</v>
      </c>
      <c r="V20" s="17">
        <v>1186.25</v>
      </c>
      <c r="W20" s="17">
        <v>1163.37</v>
      </c>
      <c r="X20" s="17">
        <v>1134.41</v>
      </c>
      <c r="Y20" s="18">
        <v>1062.06</v>
      </c>
    </row>
    <row r="21" spans="1:25" ht="15.75">
      <c r="A21" s="15" t="s">
        <v>52</v>
      </c>
      <c r="B21" s="16">
        <v>1007.36</v>
      </c>
      <c r="C21" s="17">
        <v>970.33</v>
      </c>
      <c r="D21" s="17">
        <v>965.85</v>
      </c>
      <c r="E21" s="17">
        <v>963.16</v>
      </c>
      <c r="F21" s="17">
        <v>962.93</v>
      </c>
      <c r="G21" s="17">
        <v>961.07</v>
      </c>
      <c r="H21" s="17">
        <v>991.11</v>
      </c>
      <c r="I21" s="17">
        <v>1067.28</v>
      </c>
      <c r="J21" s="17">
        <v>1153.96</v>
      </c>
      <c r="K21" s="17">
        <v>1310.68</v>
      </c>
      <c r="L21" s="17">
        <v>1346.69</v>
      </c>
      <c r="M21" s="17">
        <v>1348.84</v>
      </c>
      <c r="N21" s="17">
        <v>1348</v>
      </c>
      <c r="O21" s="17">
        <v>1363.5</v>
      </c>
      <c r="P21" s="17">
        <v>1357.85</v>
      </c>
      <c r="Q21" s="17">
        <v>1387.48</v>
      </c>
      <c r="R21" s="17">
        <v>1352.72</v>
      </c>
      <c r="S21" s="17">
        <v>1342.41</v>
      </c>
      <c r="T21" s="17">
        <v>1346.36</v>
      </c>
      <c r="U21" s="17">
        <v>1327.64</v>
      </c>
      <c r="V21" s="17">
        <v>1283.86</v>
      </c>
      <c r="W21" s="17">
        <v>1242.72</v>
      </c>
      <c r="X21" s="17">
        <v>1171.5</v>
      </c>
      <c r="Y21" s="18">
        <v>1148.83</v>
      </c>
    </row>
    <row r="22" spans="1:25" ht="15.75">
      <c r="A22" s="15" t="s">
        <v>53</v>
      </c>
      <c r="B22" s="16">
        <v>1064.1</v>
      </c>
      <c r="C22" s="17">
        <v>974.47</v>
      </c>
      <c r="D22" s="17">
        <v>1006.22</v>
      </c>
      <c r="E22" s="17">
        <v>979.12</v>
      </c>
      <c r="F22" s="17">
        <v>969.57</v>
      </c>
      <c r="G22" s="17">
        <v>963.8</v>
      </c>
      <c r="H22" s="17">
        <v>982.05</v>
      </c>
      <c r="I22" s="17">
        <v>1012.49</v>
      </c>
      <c r="J22" s="17">
        <v>1047.22</v>
      </c>
      <c r="K22" s="17">
        <v>1111.11</v>
      </c>
      <c r="L22" s="17">
        <v>1164.79</v>
      </c>
      <c r="M22" s="17">
        <v>1217.74</v>
      </c>
      <c r="N22" s="17">
        <v>1237.99</v>
      </c>
      <c r="O22" s="17">
        <v>1215.45</v>
      </c>
      <c r="P22" s="17">
        <v>1209.14</v>
      </c>
      <c r="Q22" s="17">
        <v>1205.73</v>
      </c>
      <c r="R22" s="17">
        <v>1248.57</v>
      </c>
      <c r="S22" s="17">
        <v>1247.91</v>
      </c>
      <c r="T22" s="17">
        <v>1266.35</v>
      </c>
      <c r="U22" s="17">
        <v>1318.67</v>
      </c>
      <c r="V22" s="17">
        <v>1267.32</v>
      </c>
      <c r="W22" s="17">
        <v>1168.14</v>
      </c>
      <c r="X22" s="17">
        <v>1156.08</v>
      </c>
      <c r="Y22" s="18">
        <v>1124.54</v>
      </c>
    </row>
    <row r="23" spans="1:25" ht="15.75">
      <c r="A23" s="15" t="s">
        <v>54</v>
      </c>
      <c r="B23" s="16">
        <v>1062.42</v>
      </c>
      <c r="C23" s="17">
        <v>991.09</v>
      </c>
      <c r="D23" s="17">
        <v>990.09</v>
      </c>
      <c r="E23" s="17">
        <v>978.3</v>
      </c>
      <c r="F23" s="17">
        <v>963.3</v>
      </c>
      <c r="G23" s="17">
        <v>962.53</v>
      </c>
      <c r="H23" s="17">
        <v>972.59</v>
      </c>
      <c r="I23" s="17">
        <v>991.42</v>
      </c>
      <c r="J23" s="17">
        <v>1009.66</v>
      </c>
      <c r="K23" s="17">
        <v>1042.41</v>
      </c>
      <c r="L23" s="17">
        <v>1082.96</v>
      </c>
      <c r="M23" s="17">
        <v>1102.18</v>
      </c>
      <c r="N23" s="17">
        <v>1134.41</v>
      </c>
      <c r="O23" s="17">
        <v>1136.39</v>
      </c>
      <c r="P23" s="17">
        <v>1138.93</v>
      </c>
      <c r="Q23" s="17">
        <v>1152.78</v>
      </c>
      <c r="R23" s="17">
        <v>1201.01</v>
      </c>
      <c r="S23" s="17">
        <v>1198.18</v>
      </c>
      <c r="T23" s="17">
        <v>1229.73</v>
      </c>
      <c r="U23" s="17">
        <v>1225.07</v>
      </c>
      <c r="V23" s="17">
        <v>1196.52</v>
      </c>
      <c r="W23" s="17">
        <v>1148.71</v>
      </c>
      <c r="X23" s="17">
        <v>1129.14</v>
      </c>
      <c r="Y23" s="18">
        <v>1102.75</v>
      </c>
    </row>
    <row r="24" spans="1:25" ht="15.75">
      <c r="A24" s="15" t="s">
        <v>55</v>
      </c>
      <c r="B24" s="16">
        <v>1020.5</v>
      </c>
      <c r="C24" s="17">
        <v>977.88</v>
      </c>
      <c r="D24" s="17">
        <v>942.65</v>
      </c>
      <c r="E24" s="17">
        <v>914.16</v>
      </c>
      <c r="F24" s="17">
        <v>944.19</v>
      </c>
      <c r="G24" s="17">
        <v>939.85</v>
      </c>
      <c r="H24" s="17">
        <v>963.59</v>
      </c>
      <c r="I24" s="17">
        <v>1009.47</v>
      </c>
      <c r="J24" s="17">
        <v>1096.31</v>
      </c>
      <c r="K24" s="17">
        <v>1120.8</v>
      </c>
      <c r="L24" s="17">
        <v>1153.31</v>
      </c>
      <c r="M24" s="17">
        <v>1153.03</v>
      </c>
      <c r="N24" s="17">
        <v>1150.22</v>
      </c>
      <c r="O24" s="17">
        <v>1155.85</v>
      </c>
      <c r="P24" s="17">
        <v>1160.71</v>
      </c>
      <c r="Q24" s="17">
        <v>1174.9</v>
      </c>
      <c r="R24" s="17">
        <v>1160.89</v>
      </c>
      <c r="S24" s="17">
        <v>1152.36</v>
      </c>
      <c r="T24" s="17">
        <v>1170.27</v>
      </c>
      <c r="U24" s="17">
        <v>1176.93</v>
      </c>
      <c r="V24" s="17">
        <v>1149.87</v>
      </c>
      <c r="W24" s="17">
        <v>1130.88</v>
      </c>
      <c r="X24" s="17">
        <v>1098.84</v>
      </c>
      <c r="Y24" s="18">
        <v>1073.92</v>
      </c>
    </row>
    <row r="25" spans="1:25" ht="15.75">
      <c r="A25" s="15" t="s">
        <v>56</v>
      </c>
      <c r="B25" s="16">
        <v>970.9</v>
      </c>
      <c r="C25" s="17">
        <v>956.46</v>
      </c>
      <c r="D25" s="17">
        <v>886.97</v>
      </c>
      <c r="E25" s="17">
        <v>807.61</v>
      </c>
      <c r="F25" s="17">
        <v>839.74</v>
      </c>
      <c r="G25" s="17">
        <v>901.27</v>
      </c>
      <c r="H25" s="17">
        <v>946.4</v>
      </c>
      <c r="I25" s="17">
        <v>1002.15</v>
      </c>
      <c r="J25" s="17">
        <v>1084.54</v>
      </c>
      <c r="K25" s="17">
        <v>1150.73</v>
      </c>
      <c r="L25" s="17">
        <v>1217.98</v>
      </c>
      <c r="M25" s="17">
        <v>1345.97</v>
      </c>
      <c r="N25" s="17">
        <v>1345.97</v>
      </c>
      <c r="O25" s="17">
        <v>1345.76</v>
      </c>
      <c r="P25" s="17">
        <v>1322.77</v>
      </c>
      <c r="Q25" s="17">
        <v>1252.39</v>
      </c>
      <c r="R25" s="17">
        <v>1219.77</v>
      </c>
      <c r="S25" s="17">
        <v>1213.59</v>
      </c>
      <c r="T25" s="17">
        <v>1220.91</v>
      </c>
      <c r="U25" s="17">
        <v>1209.48</v>
      </c>
      <c r="V25" s="17">
        <v>1172.77</v>
      </c>
      <c r="W25" s="17">
        <v>1147.36</v>
      </c>
      <c r="X25" s="17">
        <v>1112.7</v>
      </c>
      <c r="Y25" s="18">
        <v>1067.87</v>
      </c>
    </row>
    <row r="26" spans="1:25" ht="15.75">
      <c r="A26" s="15" t="s">
        <v>57</v>
      </c>
      <c r="B26" s="16">
        <v>980.6</v>
      </c>
      <c r="C26" s="17">
        <v>945.27</v>
      </c>
      <c r="D26" s="17">
        <v>931.23</v>
      </c>
      <c r="E26" s="17">
        <v>903.37</v>
      </c>
      <c r="F26" s="17">
        <v>935.54</v>
      </c>
      <c r="G26" s="17">
        <v>933.52</v>
      </c>
      <c r="H26" s="17">
        <v>970.2</v>
      </c>
      <c r="I26" s="17">
        <v>1041.66</v>
      </c>
      <c r="J26" s="17">
        <v>1120.29</v>
      </c>
      <c r="K26" s="17">
        <v>1198.52</v>
      </c>
      <c r="L26" s="17">
        <v>1244.11</v>
      </c>
      <c r="M26" s="17">
        <v>1254.96</v>
      </c>
      <c r="N26" s="17">
        <v>1237.84</v>
      </c>
      <c r="O26" s="17">
        <v>1237.11</v>
      </c>
      <c r="P26" s="17">
        <v>1219.49</v>
      </c>
      <c r="Q26" s="17">
        <v>1236.84</v>
      </c>
      <c r="R26" s="17">
        <v>1236.51</v>
      </c>
      <c r="S26" s="17">
        <v>1233.49</v>
      </c>
      <c r="T26" s="17">
        <v>1228.19</v>
      </c>
      <c r="U26" s="17">
        <v>1208.97</v>
      </c>
      <c r="V26" s="17">
        <v>1192.02</v>
      </c>
      <c r="W26" s="17">
        <v>1174.31</v>
      </c>
      <c r="X26" s="17">
        <v>1109.85</v>
      </c>
      <c r="Y26" s="18">
        <v>1080.85</v>
      </c>
    </row>
    <row r="27" spans="1:25" ht="15.75">
      <c r="A27" s="15" t="s">
        <v>58</v>
      </c>
      <c r="B27" s="16">
        <v>975.95</v>
      </c>
      <c r="C27" s="17">
        <v>964.04</v>
      </c>
      <c r="D27" s="17">
        <v>948.53</v>
      </c>
      <c r="E27" s="17">
        <v>909.3</v>
      </c>
      <c r="F27" s="17">
        <v>938.06</v>
      </c>
      <c r="G27" s="17">
        <v>946.96</v>
      </c>
      <c r="H27" s="17">
        <v>970.93</v>
      </c>
      <c r="I27" s="17">
        <v>1039.58</v>
      </c>
      <c r="J27" s="17">
        <v>1108.34</v>
      </c>
      <c r="K27" s="17">
        <v>1196.55</v>
      </c>
      <c r="L27" s="17">
        <v>1212.22</v>
      </c>
      <c r="M27" s="17">
        <v>1230.42</v>
      </c>
      <c r="N27" s="17">
        <v>1224.06</v>
      </c>
      <c r="O27" s="17">
        <v>1228.12</v>
      </c>
      <c r="P27" s="17">
        <v>1216.91</v>
      </c>
      <c r="Q27" s="17">
        <v>1229.18</v>
      </c>
      <c r="R27" s="17">
        <v>1230.26</v>
      </c>
      <c r="S27" s="17">
        <v>1228.36</v>
      </c>
      <c r="T27" s="17">
        <v>1240.28</v>
      </c>
      <c r="U27" s="17">
        <v>1249.93</v>
      </c>
      <c r="V27" s="17">
        <v>1202.07</v>
      </c>
      <c r="W27" s="17">
        <v>1185.11</v>
      </c>
      <c r="X27" s="17">
        <v>1126.99</v>
      </c>
      <c r="Y27" s="18">
        <v>1097.13</v>
      </c>
    </row>
    <row r="28" spans="1:25" ht="15.75">
      <c r="A28" s="15" t="s">
        <v>59</v>
      </c>
      <c r="B28" s="16">
        <v>982.33</v>
      </c>
      <c r="C28" s="17">
        <v>963.63</v>
      </c>
      <c r="D28" s="17">
        <v>962.94</v>
      </c>
      <c r="E28" s="17">
        <v>939.61</v>
      </c>
      <c r="F28" s="17">
        <v>950.63</v>
      </c>
      <c r="G28" s="17">
        <v>952.95</v>
      </c>
      <c r="H28" s="17">
        <v>977.6</v>
      </c>
      <c r="I28" s="17">
        <v>1038.77</v>
      </c>
      <c r="J28" s="17">
        <v>1136.83</v>
      </c>
      <c r="K28" s="17">
        <v>1219.91</v>
      </c>
      <c r="L28" s="17">
        <v>1316.72</v>
      </c>
      <c r="M28" s="17">
        <v>1326.32</v>
      </c>
      <c r="N28" s="17">
        <v>1322.1</v>
      </c>
      <c r="O28" s="17">
        <v>1334.53</v>
      </c>
      <c r="P28" s="17">
        <v>1334.71</v>
      </c>
      <c r="Q28" s="17">
        <v>1336.92</v>
      </c>
      <c r="R28" s="17">
        <v>1338.69</v>
      </c>
      <c r="S28" s="17">
        <v>1340.22</v>
      </c>
      <c r="T28" s="17">
        <v>1338.48</v>
      </c>
      <c r="U28" s="17">
        <v>1336.68</v>
      </c>
      <c r="V28" s="17">
        <v>1310.83</v>
      </c>
      <c r="W28" s="17">
        <v>1235.31</v>
      </c>
      <c r="X28" s="17">
        <v>1175.68</v>
      </c>
      <c r="Y28" s="18">
        <v>1138.79</v>
      </c>
    </row>
    <row r="29" spans="1:25" ht="15.75">
      <c r="A29" s="15" t="s">
        <v>60</v>
      </c>
      <c r="B29" s="16">
        <v>1100.18</v>
      </c>
      <c r="C29" s="17">
        <v>988.19</v>
      </c>
      <c r="D29" s="17">
        <v>1003.48</v>
      </c>
      <c r="E29" s="17">
        <v>994.96</v>
      </c>
      <c r="F29" s="17">
        <v>977.1</v>
      </c>
      <c r="G29" s="17">
        <v>976.05</v>
      </c>
      <c r="H29" s="17">
        <v>990.35</v>
      </c>
      <c r="I29" s="17">
        <v>1020.79</v>
      </c>
      <c r="J29" s="17">
        <v>1048.67</v>
      </c>
      <c r="K29" s="17">
        <v>1095.17</v>
      </c>
      <c r="L29" s="17">
        <v>1132.75</v>
      </c>
      <c r="M29" s="17">
        <v>1318.69</v>
      </c>
      <c r="N29" s="17">
        <v>1318.29</v>
      </c>
      <c r="O29" s="17">
        <v>1316.8</v>
      </c>
      <c r="P29" s="17">
        <v>1314.42</v>
      </c>
      <c r="Q29" s="17">
        <v>1308.83</v>
      </c>
      <c r="R29" s="17">
        <v>1313.5</v>
      </c>
      <c r="S29" s="17">
        <v>1313.52</v>
      </c>
      <c r="T29" s="17">
        <v>1317.87</v>
      </c>
      <c r="U29" s="17">
        <v>1304.4</v>
      </c>
      <c r="V29" s="17">
        <v>1157.01</v>
      </c>
      <c r="W29" s="17">
        <v>1132.87</v>
      </c>
      <c r="X29" s="17">
        <v>1119.52</v>
      </c>
      <c r="Y29" s="18">
        <v>1079.52</v>
      </c>
    </row>
    <row r="30" spans="1:25" ht="15.75">
      <c r="A30" s="15" t="s">
        <v>61</v>
      </c>
      <c r="B30" s="16">
        <v>993.38</v>
      </c>
      <c r="C30" s="17">
        <v>982.35</v>
      </c>
      <c r="D30" s="17">
        <v>975.38</v>
      </c>
      <c r="E30" s="17">
        <v>973.51</v>
      </c>
      <c r="F30" s="17">
        <v>965.91</v>
      </c>
      <c r="G30" s="17">
        <v>965.09</v>
      </c>
      <c r="H30" s="17">
        <v>967.36</v>
      </c>
      <c r="I30" s="17">
        <v>978.3</v>
      </c>
      <c r="J30" s="17">
        <v>997.09</v>
      </c>
      <c r="K30" s="17">
        <v>1014.4</v>
      </c>
      <c r="L30" s="17">
        <v>1051.24</v>
      </c>
      <c r="M30" s="17">
        <v>1180.69</v>
      </c>
      <c r="N30" s="17">
        <v>1196.08</v>
      </c>
      <c r="O30" s="17">
        <v>1196.15</v>
      </c>
      <c r="P30" s="17">
        <v>1196.53</v>
      </c>
      <c r="Q30" s="17">
        <v>1202.16</v>
      </c>
      <c r="R30" s="17">
        <v>1231.38</v>
      </c>
      <c r="S30" s="17">
        <v>1264.47</v>
      </c>
      <c r="T30" s="17">
        <v>1313.15</v>
      </c>
      <c r="U30" s="17">
        <v>1292.62</v>
      </c>
      <c r="V30" s="17">
        <v>1244.99</v>
      </c>
      <c r="W30" s="17">
        <v>1133.31</v>
      </c>
      <c r="X30" s="17">
        <v>1105.86</v>
      </c>
      <c r="Y30" s="18">
        <v>1060.43</v>
      </c>
    </row>
    <row r="31" spans="1:25" ht="15.75">
      <c r="A31" s="15" t="s">
        <v>62</v>
      </c>
      <c r="B31" s="16">
        <v>978.25</v>
      </c>
      <c r="C31" s="17">
        <v>966.98</v>
      </c>
      <c r="D31" s="17">
        <v>965.31</v>
      </c>
      <c r="E31" s="17">
        <v>960.08</v>
      </c>
      <c r="F31" s="17">
        <v>964.37</v>
      </c>
      <c r="G31" s="17">
        <v>965.04</v>
      </c>
      <c r="H31" s="17">
        <v>984.04</v>
      </c>
      <c r="I31" s="17">
        <v>1026.48</v>
      </c>
      <c r="J31" s="17">
        <v>1136.16</v>
      </c>
      <c r="K31" s="17">
        <v>1297.6</v>
      </c>
      <c r="L31" s="17">
        <v>1329.54</v>
      </c>
      <c r="M31" s="17">
        <v>1341.39</v>
      </c>
      <c r="N31" s="17">
        <v>1333.23</v>
      </c>
      <c r="O31" s="17">
        <v>1340.79</v>
      </c>
      <c r="P31" s="17">
        <v>1337.32</v>
      </c>
      <c r="Q31" s="17">
        <v>1342.05</v>
      </c>
      <c r="R31" s="17">
        <v>1341.77</v>
      </c>
      <c r="S31" s="17">
        <v>1340.44</v>
      </c>
      <c r="T31" s="17">
        <v>1324.47</v>
      </c>
      <c r="U31" s="17">
        <v>1318.6</v>
      </c>
      <c r="V31" s="17">
        <v>1287.22</v>
      </c>
      <c r="W31" s="17">
        <v>1240.33</v>
      </c>
      <c r="X31" s="17">
        <v>1132.85</v>
      </c>
      <c r="Y31" s="18">
        <v>1042.24</v>
      </c>
    </row>
    <row r="32" spans="1:25" ht="15.75">
      <c r="A32" s="15" t="s">
        <v>63</v>
      </c>
      <c r="B32" s="16">
        <v>991.74</v>
      </c>
      <c r="C32" s="17">
        <v>968.46</v>
      </c>
      <c r="D32" s="17">
        <v>975.79</v>
      </c>
      <c r="E32" s="17">
        <v>969.15</v>
      </c>
      <c r="F32" s="17">
        <v>968.9</v>
      </c>
      <c r="G32" s="17">
        <v>974.4</v>
      </c>
      <c r="H32" s="17">
        <v>1002.08</v>
      </c>
      <c r="I32" s="17">
        <v>1053.09</v>
      </c>
      <c r="J32" s="17">
        <v>1152.54</v>
      </c>
      <c r="K32" s="17">
        <v>1344.13</v>
      </c>
      <c r="L32" s="17">
        <v>1377.64</v>
      </c>
      <c r="M32" s="17">
        <v>1431.5</v>
      </c>
      <c r="N32" s="17">
        <v>1374.57</v>
      </c>
      <c r="O32" s="17">
        <v>1429.59</v>
      </c>
      <c r="P32" s="17">
        <v>1425.19</v>
      </c>
      <c r="Q32" s="17">
        <v>1427.22</v>
      </c>
      <c r="R32" s="17">
        <v>1430.4</v>
      </c>
      <c r="S32" s="17">
        <v>1419.53</v>
      </c>
      <c r="T32" s="17">
        <v>1427.07</v>
      </c>
      <c r="U32" s="17">
        <v>1383.53</v>
      </c>
      <c r="V32" s="17">
        <v>1346.62</v>
      </c>
      <c r="W32" s="17">
        <v>1341.77</v>
      </c>
      <c r="X32" s="17">
        <v>1134.04</v>
      </c>
      <c r="Y32" s="18">
        <v>1082.31</v>
      </c>
    </row>
    <row r="33" spans="1:25" ht="15.75">
      <c r="A33" s="15" t="s">
        <v>64</v>
      </c>
      <c r="B33" s="16">
        <v>1026.41</v>
      </c>
      <c r="C33" s="17">
        <v>989.44</v>
      </c>
      <c r="D33" s="17">
        <v>988.21</v>
      </c>
      <c r="E33" s="17">
        <v>979.92</v>
      </c>
      <c r="F33" s="17">
        <v>975.64</v>
      </c>
      <c r="G33" s="17">
        <v>980.14</v>
      </c>
      <c r="H33" s="17">
        <v>1002.6</v>
      </c>
      <c r="I33" s="17">
        <v>1036.49</v>
      </c>
      <c r="J33" s="17">
        <v>1181.5</v>
      </c>
      <c r="K33" s="17">
        <v>1346.64</v>
      </c>
      <c r="L33" s="17">
        <v>1349.83</v>
      </c>
      <c r="M33" s="17">
        <v>1440.59</v>
      </c>
      <c r="N33" s="17">
        <v>1382.88</v>
      </c>
      <c r="O33" s="17">
        <v>1437.26</v>
      </c>
      <c r="P33" s="17">
        <v>1348.76</v>
      </c>
      <c r="Q33" s="17">
        <v>1349.07</v>
      </c>
      <c r="R33" s="17">
        <v>1349.22</v>
      </c>
      <c r="S33" s="17">
        <v>1439.88</v>
      </c>
      <c r="T33" s="17">
        <v>1444.61</v>
      </c>
      <c r="U33" s="17">
        <v>1349.27</v>
      </c>
      <c r="V33" s="17">
        <v>1346.49</v>
      </c>
      <c r="W33" s="17">
        <v>1337.04</v>
      </c>
      <c r="X33" s="17">
        <v>1107.37</v>
      </c>
      <c r="Y33" s="18">
        <v>1061.18</v>
      </c>
    </row>
    <row r="34" spans="1:25" ht="15.75">
      <c r="A34" s="15" t="s">
        <v>65</v>
      </c>
      <c r="B34" s="16">
        <v>990.65</v>
      </c>
      <c r="C34" s="17">
        <v>984.84</v>
      </c>
      <c r="D34" s="17">
        <v>993.34</v>
      </c>
      <c r="E34" s="17">
        <v>981.23</v>
      </c>
      <c r="F34" s="17">
        <v>983.22</v>
      </c>
      <c r="G34" s="17">
        <v>992.5</v>
      </c>
      <c r="H34" s="17">
        <v>1027.11</v>
      </c>
      <c r="I34" s="17">
        <v>1093.8</v>
      </c>
      <c r="J34" s="17">
        <v>1229.51</v>
      </c>
      <c r="K34" s="17">
        <v>1404.99</v>
      </c>
      <c r="L34" s="17">
        <v>1479.73</v>
      </c>
      <c r="M34" s="17">
        <v>1499.67</v>
      </c>
      <c r="N34" s="17">
        <v>1498.67</v>
      </c>
      <c r="O34" s="17">
        <v>1533.58</v>
      </c>
      <c r="P34" s="17">
        <v>1509.37</v>
      </c>
      <c r="Q34" s="17">
        <v>1524.21</v>
      </c>
      <c r="R34" s="17">
        <v>1518.56</v>
      </c>
      <c r="S34" s="17">
        <v>1481.84</v>
      </c>
      <c r="T34" s="17">
        <v>1491.15</v>
      </c>
      <c r="U34" s="17">
        <v>1474.54</v>
      </c>
      <c r="V34" s="17">
        <v>1441.78</v>
      </c>
      <c r="W34" s="17">
        <v>1404.45</v>
      </c>
      <c r="X34" s="17">
        <v>1274.2</v>
      </c>
      <c r="Y34" s="18">
        <v>1117.83</v>
      </c>
    </row>
    <row r="35" spans="1:25" ht="15.75">
      <c r="A35" s="15" t="s">
        <v>66</v>
      </c>
      <c r="B35" s="16">
        <v>1058.68</v>
      </c>
      <c r="C35" s="17">
        <v>1000.55</v>
      </c>
      <c r="D35" s="17">
        <v>971.77</v>
      </c>
      <c r="E35" s="17">
        <v>942.12</v>
      </c>
      <c r="F35" s="17">
        <v>914.35</v>
      </c>
      <c r="G35" s="17">
        <v>951.01</v>
      </c>
      <c r="H35" s="17">
        <v>978.61</v>
      </c>
      <c r="I35" s="17">
        <v>1029.92</v>
      </c>
      <c r="J35" s="17">
        <v>1164.29</v>
      </c>
      <c r="K35" s="17">
        <v>1326.68</v>
      </c>
      <c r="L35" s="17">
        <v>1376.72</v>
      </c>
      <c r="M35" s="17">
        <v>1399.82</v>
      </c>
      <c r="N35" s="17">
        <v>1393.71</v>
      </c>
      <c r="O35" s="17">
        <v>1382.32</v>
      </c>
      <c r="P35" s="17">
        <v>1395.29</v>
      </c>
      <c r="Q35" s="17">
        <v>1378.22</v>
      </c>
      <c r="R35" s="17">
        <v>1378.21</v>
      </c>
      <c r="S35" s="17">
        <v>1357.45</v>
      </c>
      <c r="T35" s="17">
        <v>1376.61</v>
      </c>
      <c r="U35" s="17">
        <v>1363.24</v>
      </c>
      <c r="V35" s="17">
        <v>1304.42</v>
      </c>
      <c r="W35" s="17">
        <v>1279.15</v>
      </c>
      <c r="X35" s="17">
        <v>1134.43</v>
      </c>
      <c r="Y35" s="18">
        <v>1080.94</v>
      </c>
    </row>
    <row r="36" spans="1:25" ht="15.75">
      <c r="A36" s="15" t="s">
        <v>67</v>
      </c>
      <c r="B36" s="16">
        <v>1026.98</v>
      </c>
      <c r="C36" s="17">
        <v>978.02</v>
      </c>
      <c r="D36" s="17">
        <v>1021.31</v>
      </c>
      <c r="E36" s="17">
        <v>981.9</v>
      </c>
      <c r="F36" s="17">
        <v>978.98</v>
      </c>
      <c r="G36" s="17">
        <v>978</v>
      </c>
      <c r="H36" s="17">
        <v>1002.81</v>
      </c>
      <c r="I36" s="17">
        <v>1057.04</v>
      </c>
      <c r="J36" s="17">
        <v>1135.49</v>
      </c>
      <c r="K36" s="17">
        <v>1240.43</v>
      </c>
      <c r="L36" s="17">
        <v>1329.12</v>
      </c>
      <c r="M36" s="17">
        <v>1409.86</v>
      </c>
      <c r="N36" s="17">
        <v>1407.54</v>
      </c>
      <c r="O36" s="17">
        <v>1407.33</v>
      </c>
      <c r="P36" s="17">
        <v>1402.44</v>
      </c>
      <c r="Q36" s="17">
        <v>1424.49</v>
      </c>
      <c r="R36" s="17">
        <v>1438.12</v>
      </c>
      <c r="S36" s="17">
        <v>1436.97</v>
      </c>
      <c r="T36" s="17">
        <v>1433.55</v>
      </c>
      <c r="U36" s="17">
        <v>1409.57</v>
      </c>
      <c r="V36" s="17">
        <v>1374.58</v>
      </c>
      <c r="W36" s="17">
        <v>1199.17</v>
      </c>
      <c r="X36" s="17">
        <v>1163.85</v>
      </c>
      <c r="Y36" s="18">
        <v>1111.34</v>
      </c>
    </row>
    <row r="37" spans="1:25" ht="15.75">
      <c r="A37" s="15" t="s">
        <v>68</v>
      </c>
      <c r="B37" s="16">
        <v>1062.56</v>
      </c>
      <c r="C37" s="17">
        <v>985.03</v>
      </c>
      <c r="D37" s="17">
        <v>976.39</v>
      </c>
      <c r="E37" s="17">
        <v>967.46</v>
      </c>
      <c r="F37" s="17">
        <v>968.13</v>
      </c>
      <c r="G37" s="17">
        <v>968.91</v>
      </c>
      <c r="H37" s="17">
        <v>971.91</v>
      </c>
      <c r="I37" s="17">
        <v>981.43</v>
      </c>
      <c r="J37" s="17">
        <v>1035.87</v>
      </c>
      <c r="K37" s="17">
        <v>1090.49</v>
      </c>
      <c r="L37" s="17">
        <v>1113.27</v>
      </c>
      <c r="M37" s="17">
        <v>1189.58</v>
      </c>
      <c r="N37" s="17">
        <v>1193.78</v>
      </c>
      <c r="O37" s="17">
        <v>1192.38</v>
      </c>
      <c r="P37" s="17">
        <v>1189.07</v>
      </c>
      <c r="Q37" s="17">
        <v>1196.29</v>
      </c>
      <c r="R37" s="17">
        <v>1221.94</v>
      </c>
      <c r="S37" s="17">
        <v>1262.45</v>
      </c>
      <c r="T37" s="17">
        <v>1293.61</v>
      </c>
      <c r="U37" s="17">
        <v>1353.68</v>
      </c>
      <c r="V37" s="17">
        <v>1284.12</v>
      </c>
      <c r="W37" s="17">
        <v>1261.27</v>
      </c>
      <c r="X37" s="17">
        <v>1153.54</v>
      </c>
      <c r="Y37" s="18">
        <v>1087.67</v>
      </c>
    </row>
    <row r="38" spans="1:26" ht="16.5" thickBot="1">
      <c r="A38" s="21" t="s">
        <v>69</v>
      </c>
      <c r="B38" s="22">
        <v>1017.64</v>
      </c>
      <c r="C38" s="23">
        <v>973.13</v>
      </c>
      <c r="D38" s="23">
        <v>958.77</v>
      </c>
      <c r="E38" s="23">
        <v>909.56</v>
      </c>
      <c r="F38" s="23">
        <v>856.85</v>
      </c>
      <c r="G38" s="23">
        <v>887.65</v>
      </c>
      <c r="H38" s="23">
        <v>968.08</v>
      </c>
      <c r="I38" s="23">
        <v>1003.51</v>
      </c>
      <c r="J38" s="23">
        <v>1100.17</v>
      </c>
      <c r="K38" s="23">
        <v>1165.79</v>
      </c>
      <c r="L38" s="23">
        <v>1167.31</v>
      </c>
      <c r="M38" s="23">
        <v>1166.25</v>
      </c>
      <c r="N38" s="23">
        <v>1163.46</v>
      </c>
      <c r="O38" s="23">
        <v>1169.46</v>
      </c>
      <c r="P38" s="23">
        <v>1168.54</v>
      </c>
      <c r="Q38" s="23">
        <v>1174.51</v>
      </c>
      <c r="R38" s="23">
        <v>1175.9</v>
      </c>
      <c r="S38" s="23">
        <v>1174.44</v>
      </c>
      <c r="T38" s="23">
        <v>1172.55</v>
      </c>
      <c r="U38" s="23">
        <v>1150.36</v>
      </c>
      <c r="V38" s="23">
        <v>1144.72</v>
      </c>
      <c r="W38" s="23">
        <v>1131.63</v>
      </c>
      <c r="X38" s="23">
        <v>1050.73</v>
      </c>
      <c r="Y38" s="24">
        <v>990.66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1063.14</v>
      </c>
      <c r="C42" s="12">
        <v>999.84</v>
      </c>
      <c r="D42" s="12">
        <v>973.23</v>
      </c>
      <c r="E42" s="12">
        <v>956.72</v>
      </c>
      <c r="F42" s="12">
        <v>953.52</v>
      </c>
      <c r="G42" s="12">
        <v>938.95</v>
      </c>
      <c r="H42" s="12">
        <v>948.46</v>
      </c>
      <c r="I42" s="12">
        <v>985.81</v>
      </c>
      <c r="J42" s="12">
        <v>1028.82</v>
      </c>
      <c r="K42" s="12">
        <v>1076.92</v>
      </c>
      <c r="L42" s="12">
        <v>1196.46</v>
      </c>
      <c r="M42" s="12">
        <v>1266.53</v>
      </c>
      <c r="N42" s="12">
        <v>1314.53</v>
      </c>
      <c r="O42" s="12">
        <v>1323.8</v>
      </c>
      <c r="P42" s="12">
        <v>1306.65</v>
      </c>
      <c r="Q42" s="12">
        <v>1314.86</v>
      </c>
      <c r="R42" s="12">
        <v>1341.15</v>
      </c>
      <c r="S42" s="12">
        <v>1367.18</v>
      </c>
      <c r="T42" s="12">
        <v>1391.25</v>
      </c>
      <c r="U42" s="12">
        <v>1434.49</v>
      </c>
      <c r="V42" s="12">
        <v>1423.62</v>
      </c>
      <c r="W42" s="12">
        <v>1364.04</v>
      </c>
      <c r="X42" s="12">
        <v>1281.48</v>
      </c>
      <c r="Y42" s="13">
        <v>1224.58</v>
      </c>
      <c r="Z42" s="14"/>
    </row>
    <row r="43" spans="1:25" ht="15.75">
      <c r="A43" s="15" t="str">
        <f t="shared" si="0"/>
        <v>02.11.2020</v>
      </c>
      <c r="B43" s="16">
        <v>1106.66</v>
      </c>
      <c r="C43" s="17">
        <v>988.88</v>
      </c>
      <c r="D43" s="17">
        <v>974.94</v>
      </c>
      <c r="E43" s="17">
        <v>959.18</v>
      </c>
      <c r="F43" s="17">
        <v>958.22</v>
      </c>
      <c r="G43" s="17">
        <v>965.03</v>
      </c>
      <c r="H43" s="17">
        <v>987.48</v>
      </c>
      <c r="I43" s="17">
        <v>1131.94</v>
      </c>
      <c r="J43" s="17">
        <v>1298.48</v>
      </c>
      <c r="K43" s="17">
        <v>1369.11</v>
      </c>
      <c r="L43" s="17">
        <v>1475.67</v>
      </c>
      <c r="M43" s="17">
        <v>1477.44</v>
      </c>
      <c r="N43" s="17">
        <v>1453.82</v>
      </c>
      <c r="O43" s="17">
        <v>1434.34</v>
      </c>
      <c r="P43" s="17">
        <v>1384.24</v>
      </c>
      <c r="Q43" s="17">
        <v>1419.33</v>
      </c>
      <c r="R43" s="17">
        <v>1402.77</v>
      </c>
      <c r="S43" s="17">
        <v>1385.03</v>
      </c>
      <c r="T43" s="17">
        <v>1409.54</v>
      </c>
      <c r="U43" s="17">
        <v>1409.62</v>
      </c>
      <c r="V43" s="17">
        <v>1371.85</v>
      </c>
      <c r="W43" s="17">
        <v>1363.28</v>
      </c>
      <c r="X43" s="17">
        <v>1243.51</v>
      </c>
      <c r="Y43" s="18">
        <v>1128.16</v>
      </c>
    </row>
    <row r="44" spans="1:25" ht="15.75">
      <c r="A44" s="15" t="str">
        <f t="shared" si="0"/>
        <v>03.11.2020</v>
      </c>
      <c r="B44" s="16">
        <v>1034.55</v>
      </c>
      <c r="C44" s="17">
        <v>971.97</v>
      </c>
      <c r="D44" s="17">
        <v>960.84</v>
      </c>
      <c r="E44" s="17">
        <v>957.56</v>
      </c>
      <c r="F44" s="17">
        <v>958.31</v>
      </c>
      <c r="G44" s="17">
        <v>959.44</v>
      </c>
      <c r="H44" s="17">
        <v>973.74</v>
      </c>
      <c r="I44" s="17">
        <v>1032.75</v>
      </c>
      <c r="J44" s="17">
        <v>1109.92</v>
      </c>
      <c r="K44" s="17">
        <v>1235.28</v>
      </c>
      <c r="L44" s="17">
        <v>1346.47</v>
      </c>
      <c r="M44" s="17">
        <v>1346.93</v>
      </c>
      <c r="N44" s="17">
        <v>1345.72</v>
      </c>
      <c r="O44" s="17">
        <v>1345.36</v>
      </c>
      <c r="P44" s="17">
        <v>1330.43</v>
      </c>
      <c r="Q44" s="17">
        <v>1325.52</v>
      </c>
      <c r="R44" s="17">
        <v>1328.71</v>
      </c>
      <c r="S44" s="17">
        <v>1337.75</v>
      </c>
      <c r="T44" s="17">
        <v>1345.71</v>
      </c>
      <c r="U44" s="17">
        <v>1344.29</v>
      </c>
      <c r="V44" s="17">
        <v>1342.54</v>
      </c>
      <c r="W44" s="17">
        <v>1309.79</v>
      </c>
      <c r="X44" s="17">
        <v>1282.32</v>
      </c>
      <c r="Y44" s="18">
        <v>1197.51</v>
      </c>
    </row>
    <row r="45" spans="1:25" ht="15.75">
      <c r="A45" s="15" t="str">
        <f t="shared" si="0"/>
        <v>04.11.2020</v>
      </c>
      <c r="B45" s="16">
        <v>1082.22</v>
      </c>
      <c r="C45" s="17">
        <v>1020.27</v>
      </c>
      <c r="D45" s="17">
        <v>980.07</v>
      </c>
      <c r="E45" s="17">
        <v>959.04</v>
      </c>
      <c r="F45" s="17">
        <v>958.19</v>
      </c>
      <c r="G45" s="17">
        <v>958.41</v>
      </c>
      <c r="H45" s="17">
        <v>961.5</v>
      </c>
      <c r="I45" s="17">
        <v>980.47</v>
      </c>
      <c r="J45" s="17">
        <v>1013.61</v>
      </c>
      <c r="K45" s="17">
        <v>1032.6</v>
      </c>
      <c r="L45" s="17">
        <v>1067.22</v>
      </c>
      <c r="M45" s="17">
        <v>1096.88</v>
      </c>
      <c r="N45" s="17">
        <v>1122.53</v>
      </c>
      <c r="O45" s="17">
        <v>1125.84</v>
      </c>
      <c r="P45" s="17">
        <v>1119.14</v>
      </c>
      <c r="Q45" s="17">
        <v>1154.62</v>
      </c>
      <c r="R45" s="17">
        <v>1186.19</v>
      </c>
      <c r="S45" s="17">
        <v>1212.99</v>
      </c>
      <c r="T45" s="17">
        <v>1216.6</v>
      </c>
      <c r="U45" s="17">
        <v>1218.88</v>
      </c>
      <c r="V45" s="17">
        <v>1210.98</v>
      </c>
      <c r="W45" s="17">
        <v>1169.78</v>
      </c>
      <c r="X45" s="17">
        <v>1115.52</v>
      </c>
      <c r="Y45" s="18">
        <v>1075.37</v>
      </c>
    </row>
    <row r="46" spans="1:25" ht="15.75">
      <c r="A46" s="15" t="str">
        <f t="shared" si="0"/>
        <v>05.11.2020</v>
      </c>
      <c r="B46" s="16">
        <v>1030.71</v>
      </c>
      <c r="C46" s="17">
        <v>974.67</v>
      </c>
      <c r="D46" s="17">
        <v>1020.97</v>
      </c>
      <c r="E46" s="17">
        <v>992.92</v>
      </c>
      <c r="F46" s="17">
        <v>990.07</v>
      </c>
      <c r="G46" s="17">
        <v>997.63</v>
      </c>
      <c r="H46" s="17">
        <v>1026.14</v>
      </c>
      <c r="I46" s="17">
        <v>1087.29</v>
      </c>
      <c r="J46" s="17">
        <v>1236.02</v>
      </c>
      <c r="K46" s="17">
        <v>1288.5</v>
      </c>
      <c r="L46" s="17">
        <v>1389.22</v>
      </c>
      <c r="M46" s="17">
        <v>1433.83</v>
      </c>
      <c r="N46" s="17">
        <v>1446.15</v>
      </c>
      <c r="O46" s="17">
        <v>1432.09</v>
      </c>
      <c r="P46" s="17">
        <v>1379.69</v>
      </c>
      <c r="Q46" s="17">
        <v>1386.98</v>
      </c>
      <c r="R46" s="17">
        <v>1375.17</v>
      </c>
      <c r="S46" s="17">
        <v>1373.78</v>
      </c>
      <c r="T46" s="17">
        <v>1410.43</v>
      </c>
      <c r="U46" s="17">
        <v>1394.73</v>
      </c>
      <c r="V46" s="17">
        <v>1349.14</v>
      </c>
      <c r="W46" s="17">
        <v>1318.46</v>
      </c>
      <c r="X46" s="17">
        <v>1148.33</v>
      </c>
      <c r="Y46" s="18">
        <v>1128.73</v>
      </c>
    </row>
    <row r="47" spans="1:25" ht="15.75">
      <c r="A47" s="15" t="str">
        <f t="shared" si="0"/>
        <v>06.11.2020</v>
      </c>
      <c r="B47" s="16">
        <v>1067.9</v>
      </c>
      <c r="C47" s="17">
        <v>1010.55</v>
      </c>
      <c r="D47" s="17">
        <v>1020.58</v>
      </c>
      <c r="E47" s="17">
        <v>1001.75</v>
      </c>
      <c r="F47" s="17">
        <v>992.69</v>
      </c>
      <c r="G47" s="17">
        <v>998.31</v>
      </c>
      <c r="H47" s="17">
        <v>1037.99</v>
      </c>
      <c r="I47" s="17">
        <v>1127.82</v>
      </c>
      <c r="J47" s="17">
        <v>1288.4</v>
      </c>
      <c r="K47" s="17">
        <v>1415.08</v>
      </c>
      <c r="L47" s="17">
        <v>1476.55</v>
      </c>
      <c r="M47" s="17">
        <v>1497.29</v>
      </c>
      <c r="N47" s="17">
        <v>1467.19</v>
      </c>
      <c r="O47" s="17">
        <v>1481.43</v>
      </c>
      <c r="P47" s="17">
        <v>1465.08</v>
      </c>
      <c r="Q47" s="17">
        <v>1480.12</v>
      </c>
      <c r="R47" s="17">
        <v>1469.76</v>
      </c>
      <c r="S47" s="17">
        <v>1451.81</v>
      </c>
      <c r="T47" s="17">
        <v>1463.5</v>
      </c>
      <c r="U47" s="17">
        <v>1457.5</v>
      </c>
      <c r="V47" s="17">
        <v>1435.68</v>
      </c>
      <c r="W47" s="17">
        <v>1411.09</v>
      </c>
      <c r="X47" s="17">
        <v>1375.24</v>
      </c>
      <c r="Y47" s="18">
        <v>1332.04</v>
      </c>
    </row>
    <row r="48" spans="1:25" ht="15.75">
      <c r="A48" s="15" t="str">
        <f t="shared" si="0"/>
        <v>07.11.2020</v>
      </c>
      <c r="B48" s="16">
        <v>1138.19</v>
      </c>
      <c r="C48" s="17">
        <v>1035.36</v>
      </c>
      <c r="D48" s="17">
        <v>1042.75</v>
      </c>
      <c r="E48" s="17">
        <v>1019.31</v>
      </c>
      <c r="F48" s="17">
        <v>1008.15</v>
      </c>
      <c r="G48" s="17">
        <v>979.13</v>
      </c>
      <c r="H48" s="17">
        <v>1007.55</v>
      </c>
      <c r="I48" s="17">
        <v>1038</v>
      </c>
      <c r="J48" s="17">
        <v>1114.85</v>
      </c>
      <c r="K48" s="17">
        <v>1193.74</v>
      </c>
      <c r="L48" s="17">
        <v>1299.38</v>
      </c>
      <c r="M48" s="17">
        <v>1403.34</v>
      </c>
      <c r="N48" s="17">
        <v>1427.82</v>
      </c>
      <c r="O48" s="17">
        <v>1428.57</v>
      </c>
      <c r="P48" s="17">
        <v>1424.43</v>
      </c>
      <c r="Q48" s="17">
        <v>1426.99</v>
      </c>
      <c r="R48" s="17">
        <v>1431.61</v>
      </c>
      <c r="S48" s="17">
        <v>1414.58</v>
      </c>
      <c r="T48" s="17">
        <v>1431.2</v>
      </c>
      <c r="U48" s="17">
        <v>1431.14</v>
      </c>
      <c r="V48" s="17">
        <v>1403.47</v>
      </c>
      <c r="W48" s="17">
        <v>1375.35</v>
      </c>
      <c r="X48" s="17">
        <v>1345.75</v>
      </c>
      <c r="Y48" s="18">
        <v>1253.18</v>
      </c>
    </row>
    <row r="49" spans="1:25" ht="15.75">
      <c r="A49" s="15" t="str">
        <f t="shared" si="0"/>
        <v>08.11.2020</v>
      </c>
      <c r="B49" s="16">
        <v>1081.65</v>
      </c>
      <c r="C49" s="17">
        <v>1028.67</v>
      </c>
      <c r="D49" s="17">
        <v>1025.96</v>
      </c>
      <c r="E49" s="17">
        <v>992.44</v>
      </c>
      <c r="F49" s="17">
        <v>965.06</v>
      </c>
      <c r="G49" s="17">
        <v>961.8</v>
      </c>
      <c r="H49" s="17">
        <v>965.84</v>
      </c>
      <c r="I49" s="17">
        <v>984.82</v>
      </c>
      <c r="J49" s="17">
        <v>1021</v>
      </c>
      <c r="K49" s="17">
        <v>1025.72</v>
      </c>
      <c r="L49" s="17">
        <v>1154.35</v>
      </c>
      <c r="M49" s="17">
        <v>1251.85</v>
      </c>
      <c r="N49" s="17">
        <v>1335.87</v>
      </c>
      <c r="O49" s="17">
        <v>1331.14</v>
      </c>
      <c r="P49" s="17">
        <v>1327.41</v>
      </c>
      <c r="Q49" s="17">
        <v>1345.23</v>
      </c>
      <c r="R49" s="17">
        <v>1351.57</v>
      </c>
      <c r="S49" s="17">
        <v>1352.72</v>
      </c>
      <c r="T49" s="17">
        <v>1354.55</v>
      </c>
      <c r="U49" s="17">
        <v>1417.02</v>
      </c>
      <c r="V49" s="17">
        <v>1384.43</v>
      </c>
      <c r="W49" s="17">
        <v>1348.09</v>
      </c>
      <c r="X49" s="17">
        <v>1270.28</v>
      </c>
      <c r="Y49" s="18">
        <v>1195.25</v>
      </c>
    </row>
    <row r="50" spans="1:25" ht="15.75">
      <c r="A50" s="15" t="str">
        <f t="shared" si="0"/>
        <v>09.11.2020</v>
      </c>
      <c r="B50" s="16">
        <v>1028.51</v>
      </c>
      <c r="C50" s="17">
        <v>986.44</v>
      </c>
      <c r="D50" s="17">
        <v>996</v>
      </c>
      <c r="E50" s="17">
        <v>979.8</v>
      </c>
      <c r="F50" s="17">
        <v>970.54</v>
      </c>
      <c r="G50" s="17">
        <v>971.79</v>
      </c>
      <c r="H50" s="17">
        <v>1023.48</v>
      </c>
      <c r="I50" s="17">
        <v>1068.03</v>
      </c>
      <c r="J50" s="17">
        <v>1206.51</v>
      </c>
      <c r="K50" s="17">
        <v>1290.24</v>
      </c>
      <c r="L50" s="17">
        <v>1353.03</v>
      </c>
      <c r="M50" s="17">
        <v>1372.3</v>
      </c>
      <c r="N50" s="17">
        <v>1384.27</v>
      </c>
      <c r="O50" s="17">
        <v>1426.11</v>
      </c>
      <c r="P50" s="17">
        <v>1384.62</v>
      </c>
      <c r="Q50" s="17">
        <v>1418.12</v>
      </c>
      <c r="R50" s="17">
        <v>1361.04</v>
      </c>
      <c r="S50" s="17">
        <v>1326.53</v>
      </c>
      <c r="T50" s="17">
        <v>1353.62</v>
      </c>
      <c r="U50" s="17">
        <v>1352.92</v>
      </c>
      <c r="V50" s="17">
        <v>1322.8</v>
      </c>
      <c r="W50" s="17">
        <v>1287.05</v>
      </c>
      <c r="X50" s="17">
        <v>1233.58</v>
      </c>
      <c r="Y50" s="18">
        <v>1191.54</v>
      </c>
    </row>
    <row r="51" spans="1:25" ht="15.75">
      <c r="A51" s="15" t="str">
        <f t="shared" si="0"/>
        <v>10.11.2020</v>
      </c>
      <c r="B51" s="16">
        <v>1092.3</v>
      </c>
      <c r="C51" s="17">
        <v>1030.38</v>
      </c>
      <c r="D51" s="17">
        <v>1024.97</v>
      </c>
      <c r="E51" s="17">
        <v>1009.37</v>
      </c>
      <c r="F51" s="17">
        <v>1003.99</v>
      </c>
      <c r="G51" s="17">
        <v>996.37</v>
      </c>
      <c r="H51" s="17">
        <v>1033.81</v>
      </c>
      <c r="I51" s="17">
        <v>1077.79</v>
      </c>
      <c r="J51" s="17">
        <v>1158.43</v>
      </c>
      <c r="K51" s="17">
        <v>1253.85</v>
      </c>
      <c r="L51" s="17">
        <v>1291.94</v>
      </c>
      <c r="M51" s="17">
        <v>1345.55</v>
      </c>
      <c r="N51" s="17">
        <v>1329.15</v>
      </c>
      <c r="O51" s="17">
        <v>1346.53</v>
      </c>
      <c r="P51" s="17">
        <v>1346.12</v>
      </c>
      <c r="Q51" s="17">
        <v>1346.08</v>
      </c>
      <c r="R51" s="17">
        <v>1348.79</v>
      </c>
      <c r="S51" s="17">
        <v>1285.79</v>
      </c>
      <c r="T51" s="17">
        <v>1329.4</v>
      </c>
      <c r="U51" s="17">
        <v>1312.44</v>
      </c>
      <c r="V51" s="17">
        <v>1336.56</v>
      </c>
      <c r="W51" s="17">
        <v>1356.87</v>
      </c>
      <c r="X51" s="17">
        <v>1299.01</v>
      </c>
      <c r="Y51" s="18">
        <v>1166.32</v>
      </c>
    </row>
    <row r="52" spans="1:25" ht="15.75">
      <c r="A52" s="15" t="str">
        <f t="shared" si="0"/>
        <v>11.11.2020</v>
      </c>
      <c r="B52" s="16">
        <v>1042.82</v>
      </c>
      <c r="C52" s="17">
        <v>1022.06</v>
      </c>
      <c r="D52" s="17">
        <v>971.36</v>
      </c>
      <c r="E52" s="17">
        <v>950.88</v>
      </c>
      <c r="F52" s="17">
        <v>931.23</v>
      </c>
      <c r="G52" s="17">
        <v>915.93</v>
      </c>
      <c r="H52" s="17">
        <v>962.1</v>
      </c>
      <c r="I52" s="17">
        <v>1025.13</v>
      </c>
      <c r="J52" s="17">
        <v>1109.48</v>
      </c>
      <c r="K52" s="17">
        <v>1145.61</v>
      </c>
      <c r="L52" s="17">
        <v>1214.27</v>
      </c>
      <c r="M52" s="17">
        <v>1236.67</v>
      </c>
      <c r="N52" s="17">
        <v>1228.72</v>
      </c>
      <c r="O52" s="17">
        <v>1310.12</v>
      </c>
      <c r="P52" s="17">
        <v>1240.73</v>
      </c>
      <c r="Q52" s="17">
        <v>1263.38</v>
      </c>
      <c r="R52" s="17">
        <v>1232.92</v>
      </c>
      <c r="S52" s="17">
        <v>1211.45</v>
      </c>
      <c r="T52" s="17">
        <v>1217.42</v>
      </c>
      <c r="U52" s="17">
        <v>1218.83</v>
      </c>
      <c r="V52" s="17">
        <v>1190.86</v>
      </c>
      <c r="W52" s="17">
        <v>1156.39</v>
      </c>
      <c r="X52" s="17">
        <v>1136.27</v>
      </c>
      <c r="Y52" s="18">
        <v>1066.74</v>
      </c>
    </row>
    <row r="53" spans="1:25" ht="15.75">
      <c r="A53" s="15" t="str">
        <f t="shared" si="0"/>
        <v>12.11.2020</v>
      </c>
      <c r="B53" s="16">
        <v>998.51</v>
      </c>
      <c r="C53" s="17">
        <v>968.85</v>
      </c>
      <c r="D53" s="17">
        <v>964.47</v>
      </c>
      <c r="E53" s="17">
        <v>961.43</v>
      </c>
      <c r="F53" s="17">
        <v>962.15</v>
      </c>
      <c r="G53" s="17">
        <v>962.14</v>
      </c>
      <c r="H53" s="17">
        <v>970.75</v>
      </c>
      <c r="I53" s="17">
        <v>1017.53</v>
      </c>
      <c r="J53" s="17">
        <v>1111.64</v>
      </c>
      <c r="K53" s="17">
        <v>1148.73</v>
      </c>
      <c r="L53" s="17">
        <v>1204.66</v>
      </c>
      <c r="M53" s="17">
        <v>1252.07</v>
      </c>
      <c r="N53" s="17">
        <v>1263.5</v>
      </c>
      <c r="O53" s="17">
        <v>1347.02</v>
      </c>
      <c r="P53" s="17">
        <v>1330.67</v>
      </c>
      <c r="Q53" s="17">
        <v>1346.87</v>
      </c>
      <c r="R53" s="17">
        <v>1318.75</v>
      </c>
      <c r="S53" s="17">
        <v>1246.71</v>
      </c>
      <c r="T53" s="17">
        <v>1223.16</v>
      </c>
      <c r="U53" s="17">
        <v>1223.91</v>
      </c>
      <c r="V53" s="17">
        <v>1186.25</v>
      </c>
      <c r="W53" s="17">
        <v>1163.37</v>
      </c>
      <c r="X53" s="17">
        <v>1134.41</v>
      </c>
      <c r="Y53" s="18">
        <v>1062.06</v>
      </c>
    </row>
    <row r="54" spans="1:25" ht="15.75">
      <c r="A54" s="15" t="str">
        <f t="shared" si="0"/>
        <v>13.11.2020</v>
      </c>
      <c r="B54" s="16">
        <v>1007.36</v>
      </c>
      <c r="C54" s="17">
        <v>970.33</v>
      </c>
      <c r="D54" s="17">
        <v>965.85</v>
      </c>
      <c r="E54" s="17">
        <v>963.16</v>
      </c>
      <c r="F54" s="17">
        <v>962.93</v>
      </c>
      <c r="G54" s="17">
        <v>961.07</v>
      </c>
      <c r="H54" s="17">
        <v>991.11</v>
      </c>
      <c r="I54" s="17">
        <v>1067.28</v>
      </c>
      <c r="J54" s="17">
        <v>1153.96</v>
      </c>
      <c r="K54" s="17">
        <v>1310.68</v>
      </c>
      <c r="L54" s="17">
        <v>1346.69</v>
      </c>
      <c r="M54" s="17">
        <v>1348.84</v>
      </c>
      <c r="N54" s="17">
        <v>1348</v>
      </c>
      <c r="O54" s="17">
        <v>1363.5</v>
      </c>
      <c r="P54" s="17">
        <v>1357.85</v>
      </c>
      <c r="Q54" s="17">
        <v>1387.48</v>
      </c>
      <c r="R54" s="17">
        <v>1352.72</v>
      </c>
      <c r="S54" s="17">
        <v>1342.41</v>
      </c>
      <c r="T54" s="17">
        <v>1346.36</v>
      </c>
      <c r="U54" s="17">
        <v>1327.64</v>
      </c>
      <c r="V54" s="17">
        <v>1283.86</v>
      </c>
      <c r="W54" s="17">
        <v>1242.72</v>
      </c>
      <c r="X54" s="17">
        <v>1171.5</v>
      </c>
      <c r="Y54" s="18">
        <v>1148.83</v>
      </c>
    </row>
    <row r="55" spans="1:25" ht="15.75">
      <c r="A55" s="15" t="str">
        <f t="shared" si="0"/>
        <v>14.11.2020</v>
      </c>
      <c r="B55" s="16">
        <v>1064.1</v>
      </c>
      <c r="C55" s="17">
        <v>974.47</v>
      </c>
      <c r="D55" s="17">
        <v>1006.22</v>
      </c>
      <c r="E55" s="17">
        <v>979.12</v>
      </c>
      <c r="F55" s="17">
        <v>969.57</v>
      </c>
      <c r="G55" s="17">
        <v>963.8</v>
      </c>
      <c r="H55" s="17">
        <v>982.05</v>
      </c>
      <c r="I55" s="17">
        <v>1012.49</v>
      </c>
      <c r="J55" s="17">
        <v>1047.22</v>
      </c>
      <c r="K55" s="17">
        <v>1111.11</v>
      </c>
      <c r="L55" s="17">
        <v>1164.79</v>
      </c>
      <c r="M55" s="17">
        <v>1217.74</v>
      </c>
      <c r="N55" s="17">
        <v>1237.99</v>
      </c>
      <c r="O55" s="17">
        <v>1215.45</v>
      </c>
      <c r="P55" s="17">
        <v>1209.14</v>
      </c>
      <c r="Q55" s="17">
        <v>1205.73</v>
      </c>
      <c r="R55" s="17">
        <v>1248.57</v>
      </c>
      <c r="S55" s="17">
        <v>1247.91</v>
      </c>
      <c r="T55" s="17">
        <v>1266.35</v>
      </c>
      <c r="U55" s="17">
        <v>1318.67</v>
      </c>
      <c r="V55" s="17">
        <v>1267.32</v>
      </c>
      <c r="W55" s="17">
        <v>1168.14</v>
      </c>
      <c r="X55" s="17">
        <v>1156.08</v>
      </c>
      <c r="Y55" s="18">
        <v>1124.54</v>
      </c>
    </row>
    <row r="56" spans="1:25" ht="15.75">
      <c r="A56" s="15" t="str">
        <f t="shared" si="0"/>
        <v>15.11.2020</v>
      </c>
      <c r="B56" s="16">
        <v>1062.42</v>
      </c>
      <c r="C56" s="17">
        <v>991.09</v>
      </c>
      <c r="D56" s="17">
        <v>990.09</v>
      </c>
      <c r="E56" s="17">
        <v>978.3</v>
      </c>
      <c r="F56" s="17">
        <v>963.3</v>
      </c>
      <c r="G56" s="17">
        <v>962.53</v>
      </c>
      <c r="H56" s="17">
        <v>972.59</v>
      </c>
      <c r="I56" s="17">
        <v>991.42</v>
      </c>
      <c r="J56" s="17">
        <v>1009.66</v>
      </c>
      <c r="K56" s="17">
        <v>1042.41</v>
      </c>
      <c r="L56" s="17">
        <v>1082.96</v>
      </c>
      <c r="M56" s="17">
        <v>1102.18</v>
      </c>
      <c r="N56" s="17">
        <v>1134.41</v>
      </c>
      <c r="O56" s="17">
        <v>1136.39</v>
      </c>
      <c r="P56" s="17">
        <v>1138.93</v>
      </c>
      <c r="Q56" s="17">
        <v>1152.78</v>
      </c>
      <c r="R56" s="17">
        <v>1201.01</v>
      </c>
      <c r="S56" s="17">
        <v>1198.18</v>
      </c>
      <c r="T56" s="17">
        <v>1229.73</v>
      </c>
      <c r="U56" s="17">
        <v>1225.07</v>
      </c>
      <c r="V56" s="17">
        <v>1196.52</v>
      </c>
      <c r="W56" s="17">
        <v>1148.71</v>
      </c>
      <c r="X56" s="17">
        <v>1129.14</v>
      </c>
      <c r="Y56" s="18">
        <v>1102.75</v>
      </c>
    </row>
    <row r="57" spans="1:25" ht="15.75">
      <c r="A57" s="15" t="str">
        <f t="shared" si="0"/>
        <v>16.11.2020</v>
      </c>
      <c r="B57" s="16">
        <v>1020.5</v>
      </c>
      <c r="C57" s="17">
        <v>977.88</v>
      </c>
      <c r="D57" s="17">
        <v>942.65</v>
      </c>
      <c r="E57" s="17">
        <v>914.16</v>
      </c>
      <c r="F57" s="17">
        <v>944.19</v>
      </c>
      <c r="G57" s="17">
        <v>939.85</v>
      </c>
      <c r="H57" s="17">
        <v>963.59</v>
      </c>
      <c r="I57" s="17">
        <v>1009.47</v>
      </c>
      <c r="J57" s="17">
        <v>1096.31</v>
      </c>
      <c r="K57" s="17">
        <v>1120.8</v>
      </c>
      <c r="L57" s="17">
        <v>1153.31</v>
      </c>
      <c r="M57" s="17">
        <v>1153.03</v>
      </c>
      <c r="N57" s="17">
        <v>1150.22</v>
      </c>
      <c r="O57" s="17">
        <v>1155.85</v>
      </c>
      <c r="P57" s="17">
        <v>1160.71</v>
      </c>
      <c r="Q57" s="17">
        <v>1174.9</v>
      </c>
      <c r="R57" s="17">
        <v>1160.89</v>
      </c>
      <c r="S57" s="17">
        <v>1152.36</v>
      </c>
      <c r="T57" s="17">
        <v>1170.27</v>
      </c>
      <c r="U57" s="17">
        <v>1176.93</v>
      </c>
      <c r="V57" s="17">
        <v>1149.87</v>
      </c>
      <c r="W57" s="17">
        <v>1130.88</v>
      </c>
      <c r="X57" s="17">
        <v>1098.84</v>
      </c>
      <c r="Y57" s="18">
        <v>1073.92</v>
      </c>
    </row>
    <row r="58" spans="1:25" ht="15.75">
      <c r="A58" s="15" t="str">
        <f t="shared" si="0"/>
        <v>17.11.2020</v>
      </c>
      <c r="B58" s="16">
        <v>970.9</v>
      </c>
      <c r="C58" s="17">
        <v>956.46</v>
      </c>
      <c r="D58" s="17">
        <v>886.97</v>
      </c>
      <c r="E58" s="17">
        <v>807.61</v>
      </c>
      <c r="F58" s="17">
        <v>839.74</v>
      </c>
      <c r="G58" s="17">
        <v>901.27</v>
      </c>
      <c r="H58" s="17">
        <v>946.4</v>
      </c>
      <c r="I58" s="17">
        <v>1002.15</v>
      </c>
      <c r="J58" s="17">
        <v>1084.54</v>
      </c>
      <c r="K58" s="17">
        <v>1150.73</v>
      </c>
      <c r="L58" s="17">
        <v>1217.98</v>
      </c>
      <c r="M58" s="17">
        <v>1345.97</v>
      </c>
      <c r="N58" s="17">
        <v>1345.97</v>
      </c>
      <c r="O58" s="17">
        <v>1345.76</v>
      </c>
      <c r="P58" s="17">
        <v>1322.77</v>
      </c>
      <c r="Q58" s="17">
        <v>1252.39</v>
      </c>
      <c r="R58" s="17">
        <v>1219.77</v>
      </c>
      <c r="S58" s="17">
        <v>1213.59</v>
      </c>
      <c r="T58" s="17">
        <v>1220.91</v>
      </c>
      <c r="U58" s="17">
        <v>1209.48</v>
      </c>
      <c r="V58" s="17">
        <v>1172.77</v>
      </c>
      <c r="W58" s="17">
        <v>1147.36</v>
      </c>
      <c r="X58" s="17">
        <v>1112.7</v>
      </c>
      <c r="Y58" s="18">
        <v>1067.87</v>
      </c>
    </row>
    <row r="59" spans="1:25" ht="15.75">
      <c r="A59" s="15" t="str">
        <f t="shared" si="0"/>
        <v>18.11.2020</v>
      </c>
      <c r="B59" s="16">
        <v>980.6</v>
      </c>
      <c r="C59" s="17">
        <v>945.27</v>
      </c>
      <c r="D59" s="17">
        <v>931.23</v>
      </c>
      <c r="E59" s="17">
        <v>903.37</v>
      </c>
      <c r="F59" s="17">
        <v>935.54</v>
      </c>
      <c r="G59" s="17">
        <v>933.52</v>
      </c>
      <c r="H59" s="17">
        <v>970.2</v>
      </c>
      <c r="I59" s="17">
        <v>1041.66</v>
      </c>
      <c r="J59" s="17">
        <v>1120.29</v>
      </c>
      <c r="K59" s="17">
        <v>1198.52</v>
      </c>
      <c r="L59" s="17">
        <v>1244.11</v>
      </c>
      <c r="M59" s="17">
        <v>1254.96</v>
      </c>
      <c r="N59" s="17">
        <v>1237.84</v>
      </c>
      <c r="O59" s="17">
        <v>1237.11</v>
      </c>
      <c r="P59" s="17">
        <v>1219.49</v>
      </c>
      <c r="Q59" s="17">
        <v>1236.84</v>
      </c>
      <c r="R59" s="17">
        <v>1236.51</v>
      </c>
      <c r="S59" s="17">
        <v>1233.49</v>
      </c>
      <c r="T59" s="17">
        <v>1228.19</v>
      </c>
      <c r="U59" s="17">
        <v>1208.97</v>
      </c>
      <c r="V59" s="17">
        <v>1192.02</v>
      </c>
      <c r="W59" s="17">
        <v>1174.31</v>
      </c>
      <c r="X59" s="17">
        <v>1109.85</v>
      </c>
      <c r="Y59" s="18">
        <v>1080.85</v>
      </c>
    </row>
    <row r="60" spans="1:25" ht="15.75">
      <c r="A60" s="15" t="str">
        <f t="shared" si="0"/>
        <v>19.11.2020</v>
      </c>
      <c r="B60" s="16">
        <v>975.95</v>
      </c>
      <c r="C60" s="17">
        <v>964.04</v>
      </c>
      <c r="D60" s="17">
        <v>948.53</v>
      </c>
      <c r="E60" s="17">
        <v>909.3</v>
      </c>
      <c r="F60" s="17">
        <v>938.06</v>
      </c>
      <c r="G60" s="17">
        <v>946.96</v>
      </c>
      <c r="H60" s="17">
        <v>970.93</v>
      </c>
      <c r="I60" s="17">
        <v>1039.58</v>
      </c>
      <c r="J60" s="17">
        <v>1108.34</v>
      </c>
      <c r="K60" s="17">
        <v>1196.55</v>
      </c>
      <c r="L60" s="17">
        <v>1212.22</v>
      </c>
      <c r="M60" s="17">
        <v>1230.42</v>
      </c>
      <c r="N60" s="17">
        <v>1224.06</v>
      </c>
      <c r="O60" s="17">
        <v>1228.12</v>
      </c>
      <c r="P60" s="17">
        <v>1216.91</v>
      </c>
      <c r="Q60" s="17">
        <v>1229.18</v>
      </c>
      <c r="R60" s="17">
        <v>1230.26</v>
      </c>
      <c r="S60" s="17">
        <v>1228.36</v>
      </c>
      <c r="T60" s="17">
        <v>1240.28</v>
      </c>
      <c r="U60" s="17">
        <v>1249.93</v>
      </c>
      <c r="V60" s="17">
        <v>1202.07</v>
      </c>
      <c r="W60" s="17">
        <v>1185.11</v>
      </c>
      <c r="X60" s="17">
        <v>1126.99</v>
      </c>
      <c r="Y60" s="18">
        <v>1097.13</v>
      </c>
    </row>
    <row r="61" spans="1:25" ht="15.75">
      <c r="A61" s="15" t="str">
        <f t="shared" si="0"/>
        <v>20.11.2020</v>
      </c>
      <c r="B61" s="16">
        <v>982.33</v>
      </c>
      <c r="C61" s="17">
        <v>963.63</v>
      </c>
      <c r="D61" s="17">
        <v>962.94</v>
      </c>
      <c r="E61" s="17">
        <v>939.61</v>
      </c>
      <c r="F61" s="17">
        <v>950.63</v>
      </c>
      <c r="G61" s="17">
        <v>952.95</v>
      </c>
      <c r="H61" s="17">
        <v>977.6</v>
      </c>
      <c r="I61" s="17">
        <v>1038.77</v>
      </c>
      <c r="J61" s="17">
        <v>1136.83</v>
      </c>
      <c r="K61" s="17">
        <v>1219.91</v>
      </c>
      <c r="L61" s="17">
        <v>1316.72</v>
      </c>
      <c r="M61" s="17">
        <v>1326.32</v>
      </c>
      <c r="N61" s="17">
        <v>1322.1</v>
      </c>
      <c r="O61" s="17">
        <v>1334.53</v>
      </c>
      <c r="P61" s="17">
        <v>1334.71</v>
      </c>
      <c r="Q61" s="17">
        <v>1336.92</v>
      </c>
      <c r="R61" s="17">
        <v>1338.69</v>
      </c>
      <c r="S61" s="17">
        <v>1340.22</v>
      </c>
      <c r="T61" s="17">
        <v>1338.48</v>
      </c>
      <c r="U61" s="17">
        <v>1336.68</v>
      </c>
      <c r="V61" s="17">
        <v>1310.83</v>
      </c>
      <c r="W61" s="17">
        <v>1235.31</v>
      </c>
      <c r="X61" s="17">
        <v>1175.68</v>
      </c>
      <c r="Y61" s="18">
        <v>1138.79</v>
      </c>
    </row>
    <row r="62" spans="1:25" ht="15.75">
      <c r="A62" s="15" t="str">
        <f t="shared" si="0"/>
        <v>21.11.2020</v>
      </c>
      <c r="B62" s="16">
        <v>1100.18</v>
      </c>
      <c r="C62" s="17">
        <v>988.19</v>
      </c>
      <c r="D62" s="17">
        <v>1003.48</v>
      </c>
      <c r="E62" s="17">
        <v>994.96</v>
      </c>
      <c r="F62" s="17">
        <v>977.1</v>
      </c>
      <c r="G62" s="17">
        <v>976.05</v>
      </c>
      <c r="H62" s="17">
        <v>990.35</v>
      </c>
      <c r="I62" s="17">
        <v>1020.79</v>
      </c>
      <c r="J62" s="17">
        <v>1048.67</v>
      </c>
      <c r="K62" s="17">
        <v>1095.17</v>
      </c>
      <c r="L62" s="17">
        <v>1132.75</v>
      </c>
      <c r="M62" s="17">
        <v>1318.69</v>
      </c>
      <c r="N62" s="17">
        <v>1318.29</v>
      </c>
      <c r="O62" s="17">
        <v>1316.8</v>
      </c>
      <c r="P62" s="17">
        <v>1314.42</v>
      </c>
      <c r="Q62" s="17">
        <v>1308.83</v>
      </c>
      <c r="R62" s="17">
        <v>1313.5</v>
      </c>
      <c r="S62" s="17">
        <v>1313.52</v>
      </c>
      <c r="T62" s="17">
        <v>1317.87</v>
      </c>
      <c r="U62" s="17">
        <v>1304.4</v>
      </c>
      <c r="V62" s="17">
        <v>1157.01</v>
      </c>
      <c r="W62" s="17">
        <v>1132.87</v>
      </c>
      <c r="X62" s="17">
        <v>1119.52</v>
      </c>
      <c r="Y62" s="18">
        <v>1079.52</v>
      </c>
    </row>
    <row r="63" spans="1:25" ht="15.75">
      <c r="A63" s="15" t="str">
        <f t="shared" si="0"/>
        <v>22.11.2020</v>
      </c>
      <c r="B63" s="16">
        <v>993.38</v>
      </c>
      <c r="C63" s="17">
        <v>982.35</v>
      </c>
      <c r="D63" s="17">
        <v>975.38</v>
      </c>
      <c r="E63" s="17">
        <v>973.51</v>
      </c>
      <c r="F63" s="17">
        <v>965.91</v>
      </c>
      <c r="G63" s="17">
        <v>965.09</v>
      </c>
      <c r="H63" s="17">
        <v>967.36</v>
      </c>
      <c r="I63" s="17">
        <v>978.3</v>
      </c>
      <c r="J63" s="17">
        <v>997.09</v>
      </c>
      <c r="K63" s="17">
        <v>1014.4</v>
      </c>
      <c r="L63" s="17">
        <v>1051.24</v>
      </c>
      <c r="M63" s="17">
        <v>1180.69</v>
      </c>
      <c r="N63" s="17">
        <v>1196.08</v>
      </c>
      <c r="O63" s="17">
        <v>1196.15</v>
      </c>
      <c r="P63" s="17">
        <v>1196.53</v>
      </c>
      <c r="Q63" s="17">
        <v>1202.16</v>
      </c>
      <c r="R63" s="17">
        <v>1231.38</v>
      </c>
      <c r="S63" s="17">
        <v>1264.47</v>
      </c>
      <c r="T63" s="17">
        <v>1313.15</v>
      </c>
      <c r="U63" s="17">
        <v>1292.62</v>
      </c>
      <c r="V63" s="17">
        <v>1244.99</v>
      </c>
      <c r="W63" s="17">
        <v>1133.31</v>
      </c>
      <c r="X63" s="17">
        <v>1105.86</v>
      </c>
      <c r="Y63" s="18">
        <v>1060.43</v>
      </c>
    </row>
    <row r="64" spans="1:25" ht="15.75">
      <c r="A64" s="15" t="str">
        <f t="shared" si="0"/>
        <v>23.11.2020</v>
      </c>
      <c r="B64" s="16">
        <v>978.25</v>
      </c>
      <c r="C64" s="17">
        <v>966.98</v>
      </c>
      <c r="D64" s="17">
        <v>965.31</v>
      </c>
      <c r="E64" s="17">
        <v>960.08</v>
      </c>
      <c r="F64" s="17">
        <v>964.37</v>
      </c>
      <c r="G64" s="17">
        <v>965.04</v>
      </c>
      <c r="H64" s="17">
        <v>984.04</v>
      </c>
      <c r="I64" s="17">
        <v>1026.48</v>
      </c>
      <c r="J64" s="17">
        <v>1136.16</v>
      </c>
      <c r="K64" s="17">
        <v>1297.6</v>
      </c>
      <c r="L64" s="17">
        <v>1329.54</v>
      </c>
      <c r="M64" s="17">
        <v>1341.39</v>
      </c>
      <c r="N64" s="17">
        <v>1333.23</v>
      </c>
      <c r="O64" s="17">
        <v>1340.79</v>
      </c>
      <c r="P64" s="17">
        <v>1337.32</v>
      </c>
      <c r="Q64" s="17">
        <v>1342.05</v>
      </c>
      <c r="R64" s="17">
        <v>1341.77</v>
      </c>
      <c r="S64" s="17">
        <v>1340.44</v>
      </c>
      <c r="T64" s="17">
        <v>1324.47</v>
      </c>
      <c r="U64" s="17">
        <v>1318.6</v>
      </c>
      <c r="V64" s="17">
        <v>1287.22</v>
      </c>
      <c r="W64" s="17">
        <v>1240.33</v>
      </c>
      <c r="X64" s="17">
        <v>1132.85</v>
      </c>
      <c r="Y64" s="18">
        <v>1042.24</v>
      </c>
    </row>
    <row r="65" spans="1:25" ht="15.75">
      <c r="A65" s="15" t="str">
        <f t="shared" si="0"/>
        <v>24.11.2020</v>
      </c>
      <c r="B65" s="16">
        <v>991.74</v>
      </c>
      <c r="C65" s="17">
        <v>968.46</v>
      </c>
      <c r="D65" s="17">
        <v>975.79</v>
      </c>
      <c r="E65" s="17">
        <v>969.15</v>
      </c>
      <c r="F65" s="17">
        <v>968.9</v>
      </c>
      <c r="G65" s="17">
        <v>974.4</v>
      </c>
      <c r="H65" s="17">
        <v>1002.08</v>
      </c>
      <c r="I65" s="17">
        <v>1053.09</v>
      </c>
      <c r="J65" s="17">
        <v>1152.54</v>
      </c>
      <c r="K65" s="17">
        <v>1344.13</v>
      </c>
      <c r="L65" s="17">
        <v>1377.64</v>
      </c>
      <c r="M65" s="17">
        <v>1431.5</v>
      </c>
      <c r="N65" s="17">
        <v>1374.57</v>
      </c>
      <c r="O65" s="17">
        <v>1429.59</v>
      </c>
      <c r="P65" s="17">
        <v>1425.19</v>
      </c>
      <c r="Q65" s="17">
        <v>1427.22</v>
      </c>
      <c r="R65" s="17">
        <v>1430.4</v>
      </c>
      <c r="S65" s="17">
        <v>1419.53</v>
      </c>
      <c r="T65" s="17">
        <v>1427.07</v>
      </c>
      <c r="U65" s="17">
        <v>1383.53</v>
      </c>
      <c r="V65" s="17">
        <v>1346.62</v>
      </c>
      <c r="W65" s="17">
        <v>1341.77</v>
      </c>
      <c r="X65" s="17">
        <v>1134.04</v>
      </c>
      <c r="Y65" s="18">
        <v>1082.31</v>
      </c>
    </row>
    <row r="66" spans="1:25" ht="15.75">
      <c r="A66" s="15" t="str">
        <f t="shared" si="0"/>
        <v>25.11.2020</v>
      </c>
      <c r="B66" s="16">
        <v>1026.41</v>
      </c>
      <c r="C66" s="17">
        <v>989.44</v>
      </c>
      <c r="D66" s="17">
        <v>988.21</v>
      </c>
      <c r="E66" s="17">
        <v>979.92</v>
      </c>
      <c r="F66" s="17">
        <v>975.64</v>
      </c>
      <c r="G66" s="17">
        <v>980.14</v>
      </c>
      <c r="H66" s="17">
        <v>1002.6</v>
      </c>
      <c r="I66" s="17">
        <v>1036.49</v>
      </c>
      <c r="J66" s="17">
        <v>1181.5</v>
      </c>
      <c r="K66" s="17">
        <v>1346.64</v>
      </c>
      <c r="L66" s="17">
        <v>1349.83</v>
      </c>
      <c r="M66" s="17">
        <v>1440.59</v>
      </c>
      <c r="N66" s="17">
        <v>1382.88</v>
      </c>
      <c r="O66" s="17">
        <v>1437.26</v>
      </c>
      <c r="P66" s="17">
        <v>1348.76</v>
      </c>
      <c r="Q66" s="17">
        <v>1349.07</v>
      </c>
      <c r="R66" s="17">
        <v>1349.22</v>
      </c>
      <c r="S66" s="17">
        <v>1439.88</v>
      </c>
      <c r="T66" s="17">
        <v>1444.61</v>
      </c>
      <c r="U66" s="17">
        <v>1349.27</v>
      </c>
      <c r="V66" s="17">
        <v>1346.49</v>
      </c>
      <c r="W66" s="17">
        <v>1337.04</v>
      </c>
      <c r="X66" s="17">
        <v>1107.37</v>
      </c>
      <c r="Y66" s="18">
        <v>1061.18</v>
      </c>
    </row>
    <row r="67" spans="1:25" ht="15.75">
      <c r="A67" s="15" t="str">
        <f t="shared" si="0"/>
        <v>26.11.2020</v>
      </c>
      <c r="B67" s="16">
        <v>990.65</v>
      </c>
      <c r="C67" s="17">
        <v>984.84</v>
      </c>
      <c r="D67" s="17">
        <v>993.34</v>
      </c>
      <c r="E67" s="17">
        <v>981.23</v>
      </c>
      <c r="F67" s="17">
        <v>983.22</v>
      </c>
      <c r="G67" s="17">
        <v>992.5</v>
      </c>
      <c r="H67" s="17">
        <v>1027.11</v>
      </c>
      <c r="I67" s="17">
        <v>1093.8</v>
      </c>
      <c r="J67" s="17">
        <v>1229.51</v>
      </c>
      <c r="K67" s="17">
        <v>1404.99</v>
      </c>
      <c r="L67" s="17">
        <v>1479.73</v>
      </c>
      <c r="M67" s="17">
        <v>1499.67</v>
      </c>
      <c r="N67" s="17">
        <v>1498.67</v>
      </c>
      <c r="O67" s="17">
        <v>1533.58</v>
      </c>
      <c r="P67" s="17">
        <v>1509.37</v>
      </c>
      <c r="Q67" s="17">
        <v>1524.21</v>
      </c>
      <c r="R67" s="17">
        <v>1518.56</v>
      </c>
      <c r="S67" s="17">
        <v>1481.84</v>
      </c>
      <c r="T67" s="17">
        <v>1491.15</v>
      </c>
      <c r="U67" s="17">
        <v>1474.54</v>
      </c>
      <c r="V67" s="17">
        <v>1441.78</v>
      </c>
      <c r="W67" s="17">
        <v>1404.45</v>
      </c>
      <c r="X67" s="17">
        <v>1274.2</v>
      </c>
      <c r="Y67" s="18">
        <v>1117.83</v>
      </c>
    </row>
    <row r="68" spans="1:25" ht="15.75">
      <c r="A68" s="15" t="str">
        <f t="shared" si="0"/>
        <v>27.11.2020</v>
      </c>
      <c r="B68" s="16">
        <v>1058.68</v>
      </c>
      <c r="C68" s="17">
        <v>1000.55</v>
      </c>
      <c r="D68" s="17">
        <v>971.77</v>
      </c>
      <c r="E68" s="17">
        <v>942.12</v>
      </c>
      <c r="F68" s="17">
        <v>914.35</v>
      </c>
      <c r="G68" s="17">
        <v>951.01</v>
      </c>
      <c r="H68" s="17">
        <v>978.61</v>
      </c>
      <c r="I68" s="17">
        <v>1029.92</v>
      </c>
      <c r="J68" s="17">
        <v>1164.29</v>
      </c>
      <c r="K68" s="17">
        <v>1326.68</v>
      </c>
      <c r="L68" s="17">
        <v>1376.72</v>
      </c>
      <c r="M68" s="17">
        <v>1399.82</v>
      </c>
      <c r="N68" s="17">
        <v>1393.71</v>
      </c>
      <c r="O68" s="17">
        <v>1382.32</v>
      </c>
      <c r="P68" s="17">
        <v>1395.29</v>
      </c>
      <c r="Q68" s="17">
        <v>1378.22</v>
      </c>
      <c r="R68" s="17">
        <v>1378.21</v>
      </c>
      <c r="S68" s="17">
        <v>1357.45</v>
      </c>
      <c r="T68" s="17">
        <v>1376.61</v>
      </c>
      <c r="U68" s="17">
        <v>1363.24</v>
      </c>
      <c r="V68" s="17">
        <v>1304.42</v>
      </c>
      <c r="W68" s="17">
        <v>1279.15</v>
      </c>
      <c r="X68" s="17">
        <v>1134.43</v>
      </c>
      <c r="Y68" s="18">
        <v>1080.94</v>
      </c>
    </row>
    <row r="69" spans="1:25" ht="15.75">
      <c r="A69" s="15" t="str">
        <f t="shared" si="0"/>
        <v>28.11.2020</v>
      </c>
      <c r="B69" s="16">
        <v>1026.98</v>
      </c>
      <c r="C69" s="17">
        <v>978.02</v>
      </c>
      <c r="D69" s="17">
        <v>1021.31</v>
      </c>
      <c r="E69" s="17">
        <v>981.9</v>
      </c>
      <c r="F69" s="17">
        <v>978.98</v>
      </c>
      <c r="G69" s="17">
        <v>978</v>
      </c>
      <c r="H69" s="17">
        <v>1002.81</v>
      </c>
      <c r="I69" s="17">
        <v>1057.04</v>
      </c>
      <c r="J69" s="17">
        <v>1135.49</v>
      </c>
      <c r="K69" s="17">
        <v>1240.43</v>
      </c>
      <c r="L69" s="17">
        <v>1329.12</v>
      </c>
      <c r="M69" s="17">
        <v>1409.86</v>
      </c>
      <c r="N69" s="17">
        <v>1407.54</v>
      </c>
      <c r="O69" s="17">
        <v>1407.33</v>
      </c>
      <c r="P69" s="17">
        <v>1402.44</v>
      </c>
      <c r="Q69" s="17">
        <v>1424.49</v>
      </c>
      <c r="R69" s="17">
        <v>1438.12</v>
      </c>
      <c r="S69" s="17">
        <v>1436.97</v>
      </c>
      <c r="T69" s="17">
        <v>1433.55</v>
      </c>
      <c r="U69" s="17">
        <v>1409.57</v>
      </c>
      <c r="V69" s="17">
        <v>1374.58</v>
      </c>
      <c r="W69" s="17">
        <v>1199.17</v>
      </c>
      <c r="X69" s="17">
        <v>1163.85</v>
      </c>
      <c r="Y69" s="18">
        <v>1111.34</v>
      </c>
    </row>
    <row r="70" spans="1:25" ht="15.75">
      <c r="A70" s="15" t="str">
        <f t="shared" si="0"/>
        <v>29.11.2020</v>
      </c>
      <c r="B70" s="16">
        <v>1062.56</v>
      </c>
      <c r="C70" s="17">
        <v>985.03</v>
      </c>
      <c r="D70" s="17">
        <v>976.39</v>
      </c>
      <c r="E70" s="17">
        <v>967.46</v>
      </c>
      <c r="F70" s="17">
        <v>968.13</v>
      </c>
      <c r="G70" s="17">
        <v>968.91</v>
      </c>
      <c r="H70" s="17">
        <v>971.91</v>
      </c>
      <c r="I70" s="17">
        <v>981.43</v>
      </c>
      <c r="J70" s="17">
        <v>1035.87</v>
      </c>
      <c r="K70" s="17">
        <v>1090.49</v>
      </c>
      <c r="L70" s="17">
        <v>1113.27</v>
      </c>
      <c r="M70" s="17">
        <v>1189.58</v>
      </c>
      <c r="N70" s="17">
        <v>1193.78</v>
      </c>
      <c r="O70" s="17">
        <v>1192.38</v>
      </c>
      <c r="P70" s="17">
        <v>1189.07</v>
      </c>
      <c r="Q70" s="17">
        <v>1196.29</v>
      </c>
      <c r="R70" s="17">
        <v>1221.94</v>
      </c>
      <c r="S70" s="17">
        <v>1262.45</v>
      </c>
      <c r="T70" s="17">
        <v>1293.61</v>
      </c>
      <c r="U70" s="17">
        <v>1353.68</v>
      </c>
      <c r="V70" s="17">
        <v>1284.12</v>
      </c>
      <c r="W70" s="17">
        <v>1261.27</v>
      </c>
      <c r="X70" s="17">
        <v>1153.54</v>
      </c>
      <c r="Y70" s="18">
        <v>1087.67</v>
      </c>
    </row>
    <row r="71" spans="1:25" ht="16.5" thickBot="1">
      <c r="A71" s="21" t="str">
        <f t="shared" si="0"/>
        <v>30.11.2020</v>
      </c>
      <c r="B71" s="22">
        <v>1017.64</v>
      </c>
      <c r="C71" s="23">
        <v>973.13</v>
      </c>
      <c r="D71" s="23">
        <v>958.77</v>
      </c>
      <c r="E71" s="23">
        <v>909.56</v>
      </c>
      <c r="F71" s="23">
        <v>856.85</v>
      </c>
      <c r="G71" s="23">
        <v>887.65</v>
      </c>
      <c r="H71" s="23">
        <v>968.08</v>
      </c>
      <c r="I71" s="23">
        <v>1003.51</v>
      </c>
      <c r="J71" s="23">
        <v>1100.17</v>
      </c>
      <c r="K71" s="23">
        <v>1165.79</v>
      </c>
      <c r="L71" s="23">
        <v>1167.31</v>
      </c>
      <c r="M71" s="23">
        <v>1166.25</v>
      </c>
      <c r="N71" s="23">
        <v>1163.46</v>
      </c>
      <c r="O71" s="23">
        <v>1169.46</v>
      </c>
      <c r="P71" s="23">
        <v>1168.54</v>
      </c>
      <c r="Q71" s="23">
        <v>1174.51</v>
      </c>
      <c r="R71" s="23">
        <v>1175.9</v>
      </c>
      <c r="S71" s="23">
        <v>1174.44</v>
      </c>
      <c r="T71" s="23">
        <v>1172.55</v>
      </c>
      <c r="U71" s="23">
        <v>1150.36</v>
      </c>
      <c r="V71" s="23">
        <v>1144.72</v>
      </c>
      <c r="W71" s="23">
        <v>1131.63</v>
      </c>
      <c r="X71" s="23">
        <v>1050.73</v>
      </c>
      <c r="Y71" s="24">
        <v>990.66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24.75" customHeight="1">
      <c r="A75" s="10" t="str">
        <f aca="true" t="shared" si="1" ref="A75:A104">A42</f>
        <v>01.11.2020</v>
      </c>
      <c r="B75" s="11">
        <v>1063.14</v>
      </c>
      <c r="C75" s="12">
        <v>999.84</v>
      </c>
      <c r="D75" s="12">
        <v>973.23</v>
      </c>
      <c r="E75" s="12">
        <v>956.72</v>
      </c>
      <c r="F75" s="12">
        <v>953.52</v>
      </c>
      <c r="G75" s="12">
        <v>938.95</v>
      </c>
      <c r="H75" s="12">
        <v>948.46</v>
      </c>
      <c r="I75" s="12">
        <v>985.81</v>
      </c>
      <c r="J75" s="12">
        <v>1028.82</v>
      </c>
      <c r="K75" s="12">
        <v>1076.92</v>
      </c>
      <c r="L75" s="12">
        <v>1196.46</v>
      </c>
      <c r="M75" s="12">
        <v>1266.53</v>
      </c>
      <c r="N75" s="12">
        <v>1314.53</v>
      </c>
      <c r="O75" s="12">
        <v>1323.8</v>
      </c>
      <c r="P75" s="12">
        <v>1306.65</v>
      </c>
      <c r="Q75" s="12">
        <v>1314.86</v>
      </c>
      <c r="R75" s="12">
        <v>1341.15</v>
      </c>
      <c r="S75" s="12">
        <v>1367.18</v>
      </c>
      <c r="T75" s="12">
        <v>1391.25</v>
      </c>
      <c r="U75" s="12">
        <v>1434.49</v>
      </c>
      <c r="V75" s="12">
        <v>1423.62</v>
      </c>
      <c r="W75" s="12">
        <v>1364.04</v>
      </c>
      <c r="X75" s="12">
        <v>1281.48</v>
      </c>
      <c r="Y75" s="13">
        <v>1224.58</v>
      </c>
    </row>
    <row r="76" spans="1:26" ht="15.75">
      <c r="A76" s="15" t="str">
        <f t="shared" si="1"/>
        <v>02.11.2020</v>
      </c>
      <c r="B76" s="16">
        <v>1106.66</v>
      </c>
      <c r="C76" s="17">
        <v>988.88</v>
      </c>
      <c r="D76" s="17">
        <v>974.94</v>
      </c>
      <c r="E76" s="17">
        <v>959.18</v>
      </c>
      <c r="F76" s="17">
        <v>958.22</v>
      </c>
      <c r="G76" s="17">
        <v>965.03</v>
      </c>
      <c r="H76" s="17">
        <v>987.48</v>
      </c>
      <c r="I76" s="17">
        <v>1131.94</v>
      </c>
      <c r="J76" s="17">
        <v>1298.48</v>
      </c>
      <c r="K76" s="17">
        <v>1369.11</v>
      </c>
      <c r="L76" s="17">
        <v>1475.67</v>
      </c>
      <c r="M76" s="17">
        <v>1477.44</v>
      </c>
      <c r="N76" s="17">
        <v>1453.82</v>
      </c>
      <c r="O76" s="17">
        <v>1434.34</v>
      </c>
      <c r="P76" s="17">
        <v>1384.24</v>
      </c>
      <c r="Q76" s="17">
        <v>1419.33</v>
      </c>
      <c r="R76" s="17">
        <v>1402.77</v>
      </c>
      <c r="S76" s="17">
        <v>1385.03</v>
      </c>
      <c r="T76" s="17">
        <v>1409.54</v>
      </c>
      <c r="U76" s="17">
        <v>1409.62</v>
      </c>
      <c r="V76" s="17">
        <v>1371.85</v>
      </c>
      <c r="W76" s="17">
        <v>1363.28</v>
      </c>
      <c r="X76" s="17">
        <v>1243.51</v>
      </c>
      <c r="Y76" s="18">
        <v>1128.16</v>
      </c>
      <c r="Z76" s="14"/>
    </row>
    <row r="77" spans="1:25" ht="15.75">
      <c r="A77" s="15" t="str">
        <f t="shared" si="1"/>
        <v>03.11.2020</v>
      </c>
      <c r="B77" s="16">
        <v>1034.55</v>
      </c>
      <c r="C77" s="17">
        <v>971.97</v>
      </c>
      <c r="D77" s="17">
        <v>960.84</v>
      </c>
      <c r="E77" s="17">
        <v>957.56</v>
      </c>
      <c r="F77" s="17">
        <v>958.31</v>
      </c>
      <c r="G77" s="17">
        <v>959.44</v>
      </c>
      <c r="H77" s="17">
        <v>973.74</v>
      </c>
      <c r="I77" s="17">
        <v>1032.75</v>
      </c>
      <c r="J77" s="17">
        <v>1109.92</v>
      </c>
      <c r="K77" s="17">
        <v>1235.28</v>
      </c>
      <c r="L77" s="17">
        <v>1346.47</v>
      </c>
      <c r="M77" s="17">
        <v>1346.93</v>
      </c>
      <c r="N77" s="17">
        <v>1345.72</v>
      </c>
      <c r="O77" s="17">
        <v>1345.36</v>
      </c>
      <c r="P77" s="17">
        <v>1330.43</v>
      </c>
      <c r="Q77" s="17">
        <v>1325.52</v>
      </c>
      <c r="R77" s="17">
        <v>1328.71</v>
      </c>
      <c r="S77" s="17">
        <v>1337.75</v>
      </c>
      <c r="T77" s="17">
        <v>1345.71</v>
      </c>
      <c r="U77" s="17">
        <v>1344.29</v>
      </c>
      <c r="V77" s="17">
        <v>1342.54</v>
      </c>
      <c r="W77" s="17">
        <v>1309.79</v>
      </c>
      <c r="X77" s="17">
        <v>1282.32</v>
      </c>
      <c r="Y77" s="18">
        <v>1197.51</v>
      </c>
    </row>
    <row r="78" spans="1:25" ht="15.75">
      <c r="A78" s="15" t="str">
        <f t="shared" si="1"/>
        <v>04.11.2020</v>
      </c>
      <c r="B78" s="16">
        <v>1082.22</v>
      </c>
      <c r="C78" s="17">
        <v>1020.27</v>
      </c>
      <c r="D78" s="17">
        <v>980.07</v>
      </c>
      <c r="E78" s="17">
        <v>959.04</v>
      </c>
      <c r="F78" s="17">
        <v>958.19</v>
      </c>
      <c r="G78" s="17">
        <v>958.41</v>
      </c>
      <c r="H78" s="17">
        <v>961.5</v>
      </c>
      <c r="I78" s="17">
        <v>980.47</v>
      </c>
      <c r="J78" s="17">
        <v>1013.61</v>
      </c>
      <c r="K78" s="17">
        <v>1032.6</v>
      </c>
      <c r="L78" s="17">
        <v>1067.22</v>
      </c>
      <c r="M78" s="17">
        <v>1096.88</v>
      </c>
      <c r="N78" s="17">
        <v>1122.53</v>
      </c>
      <c r="O78" s="17">
        <v>1125.84</v>
      </c>
      <c r="P78" s="17">
        <v>1119.14</v>
      </c>
      <c r="Q78" s="17">
        <v>1154.62</v>
      </c>
      <c r="R78" s="17">
        <v>1186.19</v>
      </c>
      <c r="S78" s="17">
        <v>1212.99</v>
      </c>
      <c r="T78" s="17">
        <v>1216.6</v>
      </c>
      <c r="U78" s="17">
        <v>1218.88</v>
      </c>
      <c r="V78" s="17">
        <v>1210.98</v>
      </c>
      <c r="W78" s="17">
        <v>1169.78</v>
      </c>
      <c r="X78" s="17">
        <v>1115.52</v>
      </c>
      <c r="Y78" s="18">
        <v>1075.37</v>
      </c>
    </row>
    <row r="79" spans="1:25" ht="15.75">
      <c r="A79" s="15" t="str">
        <f t="shared" si="1"/>
        <v>05.11.2020</v>
      </c>
      <c r="B79" s="16">
        <v>1030.71</v>
      </c>
      <c r="C79" s="17">
        <v>974.67</v>
      </c>
      <c r="D79" s="17">
        <v>1020.97</v>
      </c>
      <c r="E79" s="17">
        <v>992.92</v>
      </c>
      <c r="F79" s="17">
        <v>990.07</v>
      </c>
      <c r="G79" s="17">
        <v>997.63</v>
      </c>
      <c r="H79" s="17">
        <v>1026.14</v>
      </c>
      <c r="I79" s="17">
        <v>1087.29</v>
      </c>
      <c r="J79" s="17">
        <v>1236.02</v>
      </c>
      <c r="K79" s="17">
        <v>1288.5</v>
      </c>
      <c r="L79" s="17">
        <v>1389.22</v>
      </c>
      <c r="M79" s="17">
        <v>1433.83</v>
      </c>
      <c r="N79" s="17">
        <v>1446.15</v>
      </c>
      <c r="O79" s="17">
        <v>1432.09</v>
      </c>
      <c r="P79" s="17">
        <v>1379.69</v>
      </c>
      <c r="Q79" s="17">
        <v>1386.98</v>
      </c>
      <c r="R79" s="17">
        <v>1375.17</v>
      </c>
      <c r="S79" s="17">
        <v>1373.78</v>
      </c>
      <c r="T79" s="17">
        <v>1410.43</v>
      </c>
      <c r="U79" s="17">
        <v>1394.73</v>
      </c>
      <c r="V79" s="17">
        <v>1349.14</v>
      </c>
      <c r="W79" s="17">
        <v>1318.46</v>
      </c>
      <c r="X79" s="17">
        <v>1148.33</v>
      </c>
      <c r="Y79" s="18">
        <v>1128.73</v>
      </c>
    </row>
    <row r="80" spans="1:25" ht="15.75">
      <c r="A80" s="15" t="str">
        <f t="shared" si="1"/>
        <v>06.11.2020</v>
      </c>
      <c r="B80" s="16">
        <v>1067.9</v>
      </c>
      <c r="C80" s="17">
        <v>1010.55</v>
      </c>
      <c r="D80" s="17">
        <v>1020.58</v>
      </c>
      <c r="E80" s="17">
        <v>1001.75</v>
      </c>
      <c r="F80" s="17">
        <v>992.69</v>
      </c>
      <c r="G80" s="17">
        <v>998.31</v>
      </c>
      <c r="H80" s="17">
        <v>1037.99</v>
      </c>
      <c r="I80" s="17">
        <v>1127.82</v>
      </c>
      <c r="J80" s="17">
        <v>1288.4</v>
      </c>
      <c r="K80" s="17">
        <v>1415.08</v>
      </c>
      <c r="L80" s="17">
        <v>1476.55</v>
      </c>
      <c r="M80" s="17">
        <v>1497.29</v>
      </c>
      <c r="N80" s="17">
        <v>1467.19</v>
      </c>
      <c r="O80" s="17">
        <v>1481.43</v>
      </c>
      <c r="P80" s="17">
        <v>1465.08</v>
      </c>
      <c r="Q80" s="17">
        <v>1480.12</v>
      </c>
      <c r="R80" s="17">
        <v>1469.76</v>
      </c>
      <c r="S80" s="17">
        <v>1451.81</v>
      </c>
      <c r="T80" s="17">
        <v>1463.5</v>
      </c>
      <c r="U80" s="17">
        <v>1457.5</v>
      </c>
      <c r="V80" s="17">
        <v>1435.68</v>
      </c>
      <c r="W80" s="17">
        <v>1411.09</v>
      </c>
      <c r="X80" s="17">
        <v>1375.24</v>
      </c>
      <c r="Y80" s="18">
        <v>1332.04</v>
      </c>
    </row>
    <row r="81" spans="1:25" ht="15.75">
      <c r="A81" s="15" t="str">
        <f t="shared" si="1"/>
        <v>07.11.2020</v>
      </c>
      <c r="B81" s="16">
        <v>1138.19</v>
      </c>
      <c r="C81" s="17">
        <v>1035.36</v>
      </c>
      <c r="D81" s="17">
        <v>1042.75</v>
      </c>
      <c r="E81" s="17">
        <v>1019.31</v>
      </c>
      <c r="F81" s="17">
        <v>1008.15</v>
      </c>
      <c r="G81" s="17">
        <v>979.13</v>
      </c>
      <c r="H81" s="17">
        <v>1007.55</v>
      </c>
      <c r="I81" s="17">
        <v>1038</v>
      </c>
      <c r="J81" s="17">
        <v>1114.85</v>
      </c>
      <c r="K81" s="17">
        <v>1193.74</v>
      </c>
      <c r="L81" s="17">
        <v>1299.38</v>
      </c>
      <c r="M81" s="17">
        <v>1403.34</v>
      </c>
      <c r="N81" s="17">
        <v>1427.82</v>
      </c>
      <c r="O81" s="17">
        <v>1428.57</v>
      </c>
      <c r="P81" s="17">
        <v>1424.43</v>
      </c>
      <c r="Q81" s="17">
        <v>1426.99</v>
      </c>
      <c r="R81" s="17">
        <v>1431.61</v>
      </c>
      <c r="S81" s="17">
        <v>1414.58</v>
      </c>
      <c r="T81" s="17">
        <v>1431.2</v>
      </c>
      <c r="U81" s="17">
        <v>1431.14</v>
      </c>
      <c r="V81" s="17">
        <v>1403.47</v>
      </c>
      <c r="W81" s="17">
        <v>1375.35</v>
      </c>
      <c r="X81" s="17">
        <v>1345.75</v>
      </c>
      <c r="Y81" s="18">
        <v>1253.18</v>
      </c>
    </row>
    <row r="82" spans="1:25" ht="15.75">
      <c r="A82" s="15" t="str">
        <f t="shared" si="1"/>
        <v>08.11.2020</v>
      </c>
      <c r="B82" s="16">
        <v>1081.65</v>
      </c>
      <c r="C82" s="17">
        <v>1028.67</v>
      </c>
      <c r="D82" s="17">
        <v>1025.96</v>
      </c>
      <c r="E82" s="17">
        <v>992.44</v>
      </c>
      <c r="F82" s="17">
        <v>965.06</v>
      </c>
      <c r="G82" s="17">
        <v>961.8</v>
      </c>
      <c r="H82" s="17">
        <v>965.84</v>
      </c>
      <c r="I82" s="17">
        <v>984.82</v>
      </c>
      <c r="J82" s="17">
        <v>1021</v>
      </c>
      <c r="K82" s="17">
        <v>1025.72</v>
      </c>
      <c r="L82" s="17">
        <v>1154.35</v>
      </c>
      <c r="M82" s="17">
        <v>1251.85</v>
      </c>
      <c r="N82" s="17">
        <v>1335.87</v>
      </c>
      <c r="O82" s="17">
        <v>1331.14</v>
      </c>
      <c r="P82" s="17">
        <v>1327.41</v>
      </c>
      <c r="Q82" s="17">
        <v>1345.23</v>
      </c>
      <c r="R82" s="17">
        <v>1351.57</v>
      </c>
      <c r="S82" s="17">
        <v>1352.72</v>
      </c>
      <c r="T82" s="17">
        <v>1354.55</v>
      </c>
      <c r="U82" s="17">
        <v>1417.02</v>
      </c>
      <c r="V82" s="17">
        <v>1384.43</v>
      </c>
      <c r="W82" s="17">
        <v>1348.09</v>
      </c>
      <c r="X82" s="17">
        <v>1270.28</v>
      </c>
      <c r="Y82" s="18">
        <v>1195.25</v>
      </c>
    </row>
    <row r="83" spans="1:25" ht="15.75">
      <c r="A83" s="15" t="str">
        <f t="shared" si="1"/>
        <v>09.11.2020</v>
      </c>
      <c r="B83" s="16">
        <v>1028.51</v>
      </c>
      <c r="C83" s="17">
        <v>986.44</v>
      </c>
      <c r="D83" s="17">
        <v>996</v>
      </c>
      <c r="E83" s="17">
        <v>979.8</v>
      </c>
      <c r="F83" s="17">
        <v>970.54</v>
      </c>
      <c r="G83" s="17">
        <v>971.79</v>
      </c>
      <c r="H83" s="17">
        <v>1023.48</v>
      </c>
      <c r="I83" s="17">
        <v>1068.03</v>
      </c>
      <c r="J83" s="17">
        <v>1206.51</v>
      </c>
      <c r="K83" s="17">
        <v>1290.24</v>
      </c>
      <c r="L83" s="17">
        <v>1353.03</v>
      </c>
      <c r="M83" s="17">
        <v>1372.3</v>
      </c>
      <c r="N83" s="17">
        <v>1384.27</v>
      </c>
      <c r="O83" s="17">
        <v>1426.11</v>
      </c>
      <c r="P83" s="17">
        <v>1384.62</v>
      </c>
      <c r="Q83" s="17">
        <v>1418.12</v>
      </c>
      <c r="R83" s="17">
        <v>1361.04</v>
      </c>
      <c r="S83" s="17">
        <v>1326.53</v>
      </c>
      <c r="T83" s="17">
        <v>1353.62</v>
      </c>
      <c r="U83" s="17">
        <v>1352.92</v>
      </c>
      <c r="V83" s="17">
        <v>1322.8</v>
      </c>
      <c r="W83" s="17">
        <v>1287.05</v>
      </c>
      <c r="X83" s="17">
        <v>1233.58</v>
      </c>
      <c r="Y83" s="18">
        <v>1191.54</v>
      </c>
    </row>
    <row r="84" spans="1:25" ht="15.75">
      <c r="A84" s="15" t="str">
        <f t="shared" si="1"/>
        <v>10.11.2020</v>
      </c>
      <c r="B84" s="16">
        <v>1092.3</v>
      </c>
      <c r="C84" s="17">
        <v>1030.38</v>
      </c>
      <c r="D84" s="17">
        <v>1024.97</v>
      </c>
      <c r="E84" s="17">
        <v>1009.37</v>
      </c>
      <c r="F84" s="17">
        <v>1003.99</v>
      </c>
      <c r="G84" s="17">
        <v>996.37</v>
      </c>
      <c r="H84" s="17">
        <v>1033.81</v>
      </c>
      <c r="I84" s="17">
        <v>1077.79</v>
      </c>
      <c r="J84" s="17">
        <v>1158.43</v>
      </c>
      <c r="K84" s="17">
        <v>1253.85</v>
      </c>
      <c r="L84" s="17">
        <v>1291.94</v>
      </c>
      <c r="M84" s="17">
        <v>1345.55</v>
      </c>
      <c r="N84" s="17">
        <v>1329.15</v>
      </c>
      <c r="O84" s="17">
        <v>1346.53</v>
      </c>
      <c r="P84" s="17">
        <v>1346.12</v>
      </c>
      <c r="Q84" s="17">
        <v>1346.08</v>
      </c>
      <c r="R84" s="17">
        <v>1348.79</v>
      </c>
      <c r="S84" s="17">
        <v>1285.79</v>
      </c>
      <c r="T84" s="17">
        <v>1329.4</v>
      </c>
      <c r="U84" s="17">
        <v>1312.44</v>
      </c>
      <c r="V84" s="17">
        <v>1336.56</v>
      </c>
      <c r="W84" s="17">
        <v>1356.87</v>
      </c>
      <c r="X84" s="17">
        <v>1299.01</v>
      </c>
      <c r="Y84" s="18">
        <v>1166.32</v>
      </c>
    </row>
    <row r="85" spans="1:25" ht="15.75">
      <c r="A85" s="15" t="str">
        <f t="shared" si="1"/>
        <v>11.11.2020</v>
      </c>
      <c r="B85" s="16">
        <v>1042.82</v>
      </c>
      <c r="C85" s="17">
        <v>1022.06</v>
      </c>
      <c r="D85" s="17">
        <v>971.36</v>
      </c>
      <c r="E85" s="17">
        <v>950.88</v>
      </c>
      <c r="F85" s="17">
        <v>931.23</v>
      </c>
      <c r="G85" s="17">
        <v>915.93</v>
      </c>
      <c r="H85" s="17">
        <v>962.1</v>
      </c>
      <c r="I85" s="17">
        <v>1025.13</v>
      </c>
      <c r="J85" s="17">
        <v>1109.48</v>
      </c>
      <c r="K85" s="17">
        <v>1145.61</v>
      </c>
      <c r="L85" s="17">
        <v>1214.27</v>
      </c>
      <c r="M85" s="17">
        <v>1236.67</v>
      </c>
      <c r="N85" s="17">
        <v>1228.72</v>
      </c>
      <c r="O85" s="17">
        <v>1310.12</v>
      </c>
      <c r="P85" s="17">
        <v>1240.73</v>
      </c>
      <c r="Q85" s="17">
        <v>1263.38</v>
      </c>
      <c r="R85" s="17">
        <v>1232.92</v>
      </c>
      <c r="S85" s="17">
        <v>1211.45</v>
      </c>
      <c r="T85" s="17">
        <v>1217.42</v>
      </c>
      <c r="U85" s="17">
        <v>1218.83</v>
      </c>
      <c r="V85" s="17">
        <v>1190.86</v>
      </c>
      <c r="W85" s="17">
        <v>1156.39</v>
      </c>
      <c r="X85" s="17">
        <v>1136.27</v>
      </c>
      <c r="Y85" s="18">
        <v>1066.74</v>
      </c>
    </row>
    <row r="86" spans="1:25" ht="15.75">
      <c r="A86" s="15" t="str">
        <f t="shared" si="1"/>
        <v>12.11.2020</v>
      </c>
      <c r="B86" s="16">
        <v>998.51</v>
      </c>
      <c r="C86" s="17">
        <v>968.85</v>
      </c>
      <c r="D86" s="17">
        <v>964.47</v>
      </c>
      <c r="E86" s="17">
        <v>961.43</v>
      </c>
      <c r="F86" s="17">
        <v>962.15</v>
      </c>
      <c r="G86" s="17">
        <v>962.14</v>
      </c>
      <c r="H86" s="17">
        <v>970.75</v>
      </c>
      <c r="I86" s="17">
        <v>1017.53</v>
      </c>
      <c r="J86" s="17">
        <v>1111.64</v>
      </c>
      <c r="K86" s="17">
        <v>1148.73</v>
      </c>
      <c r="L86" s="17">
        <v>1204.66</v>
      </c>
      <c r="M86" s="17">
        <v>1252.07</v>
      </c>
      <c r="N86" s="17">
        <v>1263.5</v>
      </c>
      <c r="O86" s="17">
        <v>1347.02</v>
      </c>
      <c r="P86" s="17">
        <v>1330.67</v>
      </c>
      <c r="Q86" s="17">
        <v>1346.87</v>
      </c>
      <c r="R86" s="17">
        <v>1318.75</v>
      </c>
      <c r="S86" s="17">
        <v>1246.71</v>
      </c>
      <c r="T86" s="17">
        <v>1223.16</v>
      </c>
      <c r="U86" s="17">
        <v>1223.91</v>
      </c>
      <c r="V86" s="17">
        <v>1186.25</v>
      </c>
      <c r="W86" s="17">
        <v>1163.37</v>
      </c>
      <c r="X86" s="17">
        <v>1134.41</v>
      </c>
      <c r="Y86" s="18">
        <v>1062.06</v>
      </c>
    </row>
    <row r="87" spans="1:25" ht="15.75">
      <c r="A87" s="15" t="str">
        <f t="shared" si="1"/>
        <v>13.11.2020</v>
      </c>
      <c r="B87" s="16">
        <v>1007.36</v>
      </c>
      <c r="C87" s="17">
        <v>970.33</v>
      </c>
      <c r="D87" s="17">
        <v>965.85</v>
      </c>
      <c r="E87" s="17">
        <v>963.16</v>
      </c>
      <c r="F87" s="17">
        <v>962.93</v>
      </c>
      <c r="G87" s="17">
        <v>961.07</v>
      </c>
      <c r="H87" s="17">
        <v>991.11</v>
      </c>
      <c r="I87" s="17">
        <v>1067.28</v>
      </c>
      <c r="J87" s="17">
        <v>1153.96</v>
      </c>
      <c r="K87" s="17">
        <v>1310.68</v>
      </c>
      <c r="L87" s="17">
        <v>1346.69</v>
      </c>
      <c r="M87" s="17">
        <v>1348.84</v>
      </c>
      <c r="N87" s="17">
        <v>1348</v>
      </c>
      <c r="O87" s="17">
        <v>1363.5</v>
      </c>
      <c r="P87" s="17">
        <v>1357.85</v>
      </c>
      <c r="Q87" s="17">
        <v>1387.48</v>
      </c>
      <c r="R87" s="17">
        <v>1352.72</v>
      </c>
      <c r="S87" s="17">
        <v>1342.41</v>
      </c>
      <c r="T87" s="17">
        <v>1346.36</v>
      </c>
      <c r="U87" s="17">
        <v>1327.64</v>
      </c>
      <c r="V87" s="17">
        <v>1283.86</v>
      </c>
      <c r="W87" s="17">
        <v>1242.72</v>
      </c>
      <c r="X87" s="17">
        <v>1171.5</v>
      </c>
      <c r="Y87" s="18">
        <v>1148.83</v>
      </c>
    </row>
    <row r="88" spans="1:25" ht="15.75">
      <c r="A88" s="15" t="str">
        <f t="shared" si="1"/>
        <v>14.11.2020</v>
      </c>
      <c r="B88" s="16">
        <v>1064.1</v>
      </c>
      <c r="C88" s="17">
        <v>974.47</v>
      </c>
      <c r="D88" s="17">
        <v>1006.22</v>
      </c>
      <c r="E88" s="17">
        <v>979.12</v>
      </c>
      <c r="F88" s="17">
        <v>969.57</v>
      </c>
      <c r="G88" s="17">
        <v>963.8</v>
      </c>
      <c r="H88" s="17">
        <v>982.05</v>
      </c>
      <c r="I88" s="17">
        <v>1012.49</v>
      </c>
      <c r="J88" s="17">
        <v>1047.22</v>
      </c>
      <c r="K88" s="17">
        <v>1111.11</v>
      </c>
      <c r="L88" s="17">
        <v>1164.79</v>
      </c>
      <c r="M88" s="17">
        <v>1217.74</v>
      </c>
      <c r="N88" s="17">
        <v>1237.99</v>
      </c>
      <c r="O88" s="17">
        <v>1215.45</v>
      </c>
      <c r="P88" s="17">
        <v>1209.14</v>
      </c>
      <c r="Q88" s="17">
        <v>1205.73</v>
      </c>
      <c r="R88" s="17">
        <v>1248.57</v>
      </c>
      <c r="S88" s="17">
        <v>1247.91</v>
      </c>
      <c r="T88" s="17">
        <v>1266.35</v>
      </c>
      <c r="U88" s="17">
        <v>1318.67</v>
      </c>
      <c r="V88" s="17">
        <v>1267.32</v>
      </c>
      <c r="W88" s="17">
        <v>1168.14</v>
      </c>
      <c r="X88" s="17">
        <v>1156.08</v>
      </c>
      <c r="Y88" s="18">
        <v>1124.54</v>
      </c>
    </row>
    <row r="89" spans="1:25" ht="15.75">
      <c r="A89" s="15" t="str">
        <f t="shared" si="1"/>
        <v>15.11.2020</v>
      </c>
      <c r="B89" s="16">
        <v>1062.42</v>
      </c>
      <c r="C89" s="17">
        <v>991.09</v>
      </c>
      <c r="D89" s="17">
        <v>990.09</v>
      </c>
      <c r="E89" s="17">
        <v>978.3</v>
      </c>
      <c r="F89" s="17">
        <v>963.3</v>
      </c>
      <c r="G89" s="17">
        <v>962.53</v>
      </c>
      <c r="H89" s="17">
        <v>972.59</v>
      </c>
      <c r="I89" s="17">
        <v>991.42</v>
      </c>
      <c r="J89" s="17">
        <v>1009.66</v>
      </c>
      <c r="K89" s="17">
        <v>1042.41</v>
      </c>
      <c r="L89" s="17">
        <v>1082.96</v>
      </c>
      <c r="M89" s="17">
        <v>1102.18</v>
      </c>
      <c r="N89" s="17">
        <v>1134.41</v>
      </c>
      <c r="O89" s="17">
        <v>1136.39</v>
      </c>
      <c r="P89" s="17">
        <v>1138.93</v>
      </c>
      <c r="Q89" s="17">
        <v>1152.78</v>
      </c>
      <c r="R89" s="17">
        <v>1201.01</v>
      </c>
      <c r="S89" s="17">
        <v>1198.18</v>
      </c>
      <c r="T89" s="17">
        <v>1229.73</v>
      </c>
      <c r="U89" s="17">
        <v>1225.07</v>
      </c>
      <c r="V89" s="17">
        <v>1196.52</v>
      </c>
      <c r="W89" s="17">
        <v>1148.71</v>
      </c>
      <c r="X89" s="17">
        <v>1129.14</v>
      </c>
      <c r="Y89" s="18">
        <v>1102.75</v>
      </c>
    </row>
    <row r="90" spans="1:25" ht="15.75">
      <c r="A90" s="15" t="str">
        <f t="shared" si="1"/>
        <v>16.11.2020</v>
      </c>
      <c r="B90" s="16">
        <v>1020.5</v>
      </c>
      <c r="C90" s="17">
        <v>977.88</v>
      </c>
      <c r="D90" s="17">
        <v>942.65</v>
      </c>
      <c r="E90" s="17">
        <v>914.16</v>
      </c>
      <c r="F90" s="17">
        <v>944.19</v>
      </c>
      <c r="G90" s="17">
        <v>939.85</v>
      </c>
      <c r="H90" s="17">
        <v>963.59</v>
      </c>
      <c r="I90" s="17">
        <v>1009.47</v>
      </c>
      <c r="J90" s="17">
        <v>1096.31</v>
      </c>
      <c r="K90" s="17">
        <v>1120.8</v>
      </c>
      <c r="L90" s="17">
        <v>1153.31</v>
      </c>
      <c r="M90" s="17">
        <v>1153.03</v>
      </c>
      <c r="N90" s="17">
        <v>1150.22</v>
      </c>
      <c r="O90" s="17">
        <v>1155.85</v>
      </c>
      <c r="P90" s="17">
        <v>1160.71</v>
      </c>
      <c r="Q90" s="17">
        <v>1174.9</v>
      </c>
      <c r="R90" s="17">
        <v>1160.89</v>
      </c>
      <c r="S90" s="17">
        <v>1152.36</v>
      </c>
      <c r="T90" s="17">
        <v>1170.27</v>
      </c>
      <c r="U90" s="17">
        <v>1176.93</v>
      </c>
      <c r="V90" s="17">
        <v>1149.87</v>
      </c>
      <c r="W90" s="17">
        <v>1130.88</v>
      </c>
      <c r="X90" s="17">
        <v>1098.84</v>
      </c>
      <c r="Y90" s="18">
        <v>1073.92</v>
      </c>
    </row>
    <row r="91" spans="1:25" ht="15.75">
      <c r="A91" s="15" t="str">
        <f t="shared" si="1"/>
        <v>17.11.2020</v>
      </c>
      <c r="B91" s="16">
        <v>970.9</v>
      </c>
      <c r="C91" s="17">
        <v>956.46</v>
      </c>
      <c r="D91" s="17">
        <v>886.97</v>
      </c>
      <c r="E91" s="17">
        <v>807.61</v>
      </c>
      <c r="F91" s="17">
        <v>839.74</v>
      </c>
      <c r="G91" s="17">
        <v>901.27</v>
      </c>
      <c r="H91" s="17">
        <v>946.4</v>
      </c>
      <c r="I91" s="17">
        <v>1002.15</v>
      </c>
      <c r="J91" s="17">
        <v>1084.54</v>
      </c>
      <c r="K91" s="17">
        <v>1150.73</v>
      </c>
      <c r="L91" s="17">
        <v>1217.98</v>
      </c>
      <c r="M91" s="17">
        <v>1345.97</v>
      </c>
      <c r="N91" s="17">
        <v>1345.97</v>
      </c>
      <c r="O91" s="17">
        <v>1345.76</v>
      </c>
      <c r="P91" s="17">
        <v>1322.77</v>
      </c>
      <c r="Q91" s="17">
        <v>1252.39</v>
      </c>
      <c r="R91" s="17">
        <v>1219.77</v>
      </c>
      <c r="S91" s="17">
        <v>1213.59</v>
      </c>
      <c r="T91" s="17">
        <v>1220.91</v>
      </c>
      <c r="U91" s="17">
        <v>1209.48</v>
      </c>
      <c r="V91" s="17">
        <v>1172.77</v>
      </c>
      <c r="W91" s="17">
        <v>1147.36</v>
      </c>
      <c r="X91" s="17">
        <v>1112.7</v>
      </c>
      <c r="Y91" s="18">
        <v>1067.87</v>
      </c>
    </row>
    <row r="92" spans="1:25" ht="15.75">
      <c r="A92" s="15" t="str">
        <f t="shared" si="1"/>
        <v>18.11.2020</v>
      </c>
      <c r="B92" s="16">
        <v>980.6</v>
      </c>
      <c r="C92" s="17">
        <v>945.27</v>
      </c>
      <c r="D92" s="17">
        <v>931.23</v>
      </c>
      <c r="E92" s="17">
        <v>903.37</v>
      </c>
      <c r="F92" s="17">
        <v>935.54</v>
      </c>
      <c r="G92" s="17">
        <v>933.52</v>
      </c>
      <c r="H92" s="17">
        <v>970.2</v>
      </c>
      <c r="I92" s="17">
        <v>1041.66</v>
      </c>
      <c r="J92" s="17">
        <v>1120.29</v>
      </c>
      <c r="K92" s="17">
        <v>1198.52</v>
      </c>
      <c r="L92" s="17">
        <v>1244.11</v>
      </c>
      <c r="M92" s="17">
        <v>1254.96</v>
      </c>
      <c r="N92" s="17">
        <v>1237.84</v>
      </c>
      <c r="O92" s="17">
        <v>1237.11</v>
      </c>
      <c r="P92" s="17">
        <v>1219.49</v>
      </c>
      <c r="Q92" s="17">
        <v>1236.84</v>
      </c>
      <c r="R92" s="17">
        <v>1236.51</v>
      </c>
      <c r="S92" s="17">
        <v>1233.49</v>
      </c>
      <c r="T92" s="17">
        <v>1228.19</v>
      </c>
      <c r="U92" s="17">
        <v>1208.97</v>
      </c>
      <c r="V92" s="17">
        <v>1192.02</v>
      </c>
      <c r="W92" s="17">
        <v>1174.31</v>
      </c>
      <c r="X92" s="17">
        <v>1109.85</v>
      </c>
      <c r="Y92" s="18">
        <v>1080.85</v>
      </c>
    </row>
    <row r="93" spans="1:25" ht="15.75">
      <c r="A93" s="15" t="str">
        <f t="shared" si="1"/>
        <v>19.11.2020</v>
      </c>
      <c r="B93" s="16">
        <v>975.95</v>
      </c>
      <c r="C93" s="17">
        <v>964.04</v>
      </c>
      <c r="D93" s="17">
        <v>948.53</v>
      </c>
      <c r="E93" s="17">
        <v>909.3</v>
      </c>
      <c r="F93" s="17">
        <v>938.06</v>
      </c>
      <c r="G93" s="17">
        <v>946.96</v>
      </c>
      <c r="H93" s="17">
        <v>970.93</v>
      </c>
      <c r="I93" s="17">
        <v>1039.58</v>
      </c>
      <c r="J93" s="17">
        <v>1108.34</v>
      </c>
      <c r="K93" s="17">
        <v>1196.55</v>
      </c>
      <c r="L93" s="17">
        <v>1212.22</v>
      </c>
      <c r="M93" s="17">
        <v>1230.42</v>
      </c>
      <c r="N93" s="17">
        <v>1224.06</v>
      </c>
      <c r="O93" s="17">
        <v>1228.12</v>
      </c>
      <c r="P93" s="17">
        <v>1216.91</v>
      </c>
      <c r="Q93" s="17">
        <v>1229.18</v>
      </c>
      <c r="R93" s="17">
        <v>1230.26</v>
      </c>
      <c r="S93" s="17">
        <v>1228.36</v>
      </c>
      <c r="T93" s="17">
        <v>1240.28</v>
      </c>
      <c r="U93" s="17">
        <v>1249.93</v>
      </c>
      <c r="V93" s="17">
        <v>1202.07</v>
      </c>
      <c r="W93" s="17">
        <v>1185.11</v>
      </c>
      <c r="X93" s="17">
        <v>1126.99</v>
      </c>
      <c r="Y93" s="18">
        <v>1097.13</v>
      </c>
    </row>
    <row r="94" spans="1:25" ht="15.75">
      <c r="A94" s="15" t="str">
        <f t="shared" si="1"/>
        <v>20.11.2020</v>
      </c>
      <c r="B94" s="16">
        <v>982.33</v>
      </c>
      <c r="C94" s="17">
        <v>963.63</v>
      </c>
      <c r="D94" s="17">
        <v>962.94</v>
      </c>
      <c r="E94" s="17">
        <v>939.61</v>
      </c>
      <c r="F94" s="17">
        <v>950.63</v>
      </c>
      <c r="G94" s="17">
        <v>952.95</v>
      </c>
      <c r="H94" s="17">
        <v>977.6</v>
      </c>
      <c r="I94" s="17">
        <v>1038.77</v>
      </c>
      <c r="J94" s="17">
        <v>1136.83</v>
      </c>
      <c r="K94" s="17">
        <v>1219.91</v>
      </c>
      <c r="L94" s="17">
        <v>1316.72</v>
      </c>
      <c r="M94" s="17">
        <v>1326.32</v>
      </c>
      <c r="N94" s="17">
        <v>1322.1</v>
      </c>
      <c r="O94" s="17">
        <v>1334.53</v>
      </c>
      <c r="P94" s="17">
        <v>1334.71</v>
      </c>
      <c r="Q94" s="17">
        <v>1336.92</v>
      </c>
      <c r="R94" s="17">
        <v>1338.69</v>
      </c>
      <c r="S94" s="17">
        <v>1340.22</v>
      </c>
      <c r="T94" s="17">
        <v>1338.48</v>
      </c>
      <c r="U94" s="17">
        <v>1336.68</v>
      </c>
      <c r="V94" s="17">
        <v>1310.83</v>
      </c>
      <c r="W94" s="17">
        <v>1235.31</v>
      </c>
      <c r="X94" s="17">
        <v>1175.68</v>
      </c>
      <c r="Y94" s="18">
        <v>1138.79</v>
      </c>
    </row>
    <row r="95" spans="1:25" ht="15.75">
      <c r="A95" s="15" t="str">
        <f t="shared" si="1"/>
        <v>21.11.2020</v>
      </c>
      <c r="B95" s="16">
        <v>1100.18</v>
      </c>
      <c r="C95" s="17">
        <v>988.19</v>
      </c>
      <c r="D95" s="17">
        <v>1003.48</v>
      </c>
      <c r="E95" s="17">
        <v>994.96</v>
      </c>
      <c r="F95" s="17">
        <v>977.1</v>
      </c>
      <c r="G95" s="17">
        <v>976.05</v>
      </c>
      <c r="H95" s="17">
        <v>990.35</v>
      </c>
      <c r="I95" s="17">
        <v>1020.79</v>
      </c>
      <c r="J95" s="17">
        <v>1048.67</v>
      </c>
      <c r="K95" s="17">
        <v>1095.17</v>
      </c>
      <c r="L95" s="17">
        <v>1132.75</v>
      </c>
      <c r="M95" s="17">
        <v>1318.69</v>
      </c>
      <c r="N95" s="17">
        <v>1318.29</v>
      </c>
      <c r="O95" s="17">
        <v>1316.8</v>
      </c>
      <c r="P95" s="17">
        <v>1314.42</v>
      </c>
      <c r="Q95" s="17">
        <v>1308.83</v>
      </c>
      <c r="R95" s="17">
        <v>1313.5</v>
      </c>
      <c r="S95" s="17">
        <v>1313.52</v>
      </c>
      <c r="T95" s="17">
        <v>1317.87</v>
      </c>
      <c r="U95" s="17">
        <v>1304.4</v>
      </c>
      <c r="V95" s="17">
        <v>1157.01</v>
      </c>
      <c r="W95" s="17">
        <v>1132.87</v>
      </c>
      <c r="X95" s="17">
        <v>1119.52</v>
      </c>
      <c r="Y95" s="18">
        <v>1079.52</v>
      </c>
    </row>
    <row r="96" spans="1:25" ht="15.75">
      <c r="A96" s="15" t="str">
        <f t="shared" si="1"/>
        <v>22.11.2020</v>
      </c>
      <c r="B96" s="16">
        <v>993.38</v>
      </c>
      <c r="C96" s="17">
        <v>982.35</v>
      </c>
      <c r="D96" s="17">
        <v>975.38</v>
      </c>
      <c r="E96" s="17">
        <v>973.51</v>
      </c>
      <c r="F96" s="17">
        <v>965.91</v>
      </c>
      <c r="G96" s="17">
        <v>965.09</v>
      </c>
      <c r="H96" s="17">
        <v>967.36</v>
      </c>
      <c r="I96" s="17">
        <v>978.3</v>
      </c>
      <c r="J96" s="17">
        <v>997.09</v>
      </c>
      <c r="K96" s="17">
        <v>1014.4</v>
      </c>
      <c r="L96" s="17">
        <v>1051.24</v>
      </c>
      <c r="M96" s="17">
        <v>1180.69</v>
      </c>
      <c r="N96" s="17">
        <v>1196.08</v>
      </c>
      <c r="O96" s="17">
        <v>1196.15</v>
      </c>
      <c r="P96" s="17">
        <v>1196.53</v>
      </c>
      <c r="Q96" s="17">
        <v>1202.16</v>
      </c>
      <c r="R96" s="17">
        <v>1231.38</v>
      </c>
      <c r="S96" s="17">
        <v>1264.47</v>
      </c>
      <c r="T96" s="17">
        <v>1313.15</v>
      </c>
      <c r="U96" s="17">
        <v>1292.62</v>
      </c>
      <c r="V96" s="17">
        <v>1244.99</v>
      </c>
      <c r="W96" s="17">
        <v>1133.31</v>
      </c>
      <c r="X96" s="17">
        <v>1105.86</v>
      </c>
      <c r="Y96" s="18">
        <v>1060.43</v>
      </c>
    </row>
    <row r="97" spans="1:25" ht="15.75">
      <c r="A97" s="15" t="str">
        <f t="shared" si="1"/>
        <v>23.11.2020</v>
      </c>
      <c r="B97" s="16">
        <v>978.25</v>
      </c>
      <c r="C97" s="17">
        <v>966.98</v>
      </c>
      <c r="D97" s="17">
        <v>965.31</v>
      </c>
      <c r="E97" s="17">
        <v>960.08</v>
      </c>
      <c r="F97" s="17">
        <v>964.37</v>
      </c>
      <c r="G97" s="17">
        <v>965.04</v>
      </c>
      <c r="H97" s="17">
        <v>984.04</v>
      </c>
      <c r="I97" s="17">
        <v>1026.48</v>
      </c>
      <c r="J97" s="17">
        <v>1136.16</v>
      </c>
      <c r="K97" s="17">
        <v>1297.6</v>
      </c>
      <c r="L97" s="17">
        <v>1329.54</v>
      </c>
      <c r="M97" s="17">
        <v>1341.39</v>
      </c>
      <c r="N97" s="17">
        <v>1333.23</v>
      </c>
      <c r="O97" s="17">
        <v>1340.79</v>
      </c>
      <c r="P97" s="17">
        <v>1337.32</v>
      </c>
      <c r="Q97" s="17">
        <v>1342.05</v>
      </c>
      <c r="R97" s="17">
        <v>1341.77</v>
      </c>
      <c r="S97" s="17">
        <v>1340.44</v>
      </c>
      <c r="T97" s="17">
        <v>1324.47</v>
      </c>
      <c r="U97" s="17">
        <v>1318.6</v>
      </c>
      <c r="V97" s="17">
        <v>1287.22</v>
      </c>
      <c r="W97" s="17">
        <v>1240.33</v>
      </c>
      <c r="X97" s="17">
        <v>1132.85</v>
      </c>
      <c r="Y97" s="18">
        <v>1042.24</v>
      </c>
    </row>
    <row r="98" spans="1:25" ht="15.75">
      <c r="A98" s="15" t="str">
        <f t="shared" si="1"/>
        <v>24.11.2020</v>
      </c>
      <c r="B98" s="16">
        <v>991.74</v>
      </c>
      <c r="C98" s="17">
        <v>968.46</v>
      </c>
      <c r="D98" s="17">
        <v>975.79</v>
      </c>
      <c r="E98" s="17">
        <v>969.15</v>
      </c>
      <c r="F98" s="17">
        <v>968.9</v>
      </c>
      <c r="G98" s="17">
        <v>974.4</v>
      </c>
      <c r="H98" s="17">
        <v>1002.08</v>
      </c>
      <c r="I98" s="17">
        <v>1053.09</v>
      </c>
      <c r="J98" s="17">
        <v>1152.54</v>
      </c>
      <c r="K98" s="17">
        <v>1344.13</v>
      </c>
      <c r="L98" s="17">
        <v>1377.64</v>
      </c>
      <c r="M98" s="17">
        <v>1431.5</v>
      </c>
      <c r="N98" s="17">
        <v>1374.57</v>
      </c>
      <c r="O98" s="17">
        <v>1429.59</v>
      </c>
      <c r="P98" s="17">
        <v>1425.19</v>
      </c>
      <c r="Q98" s="17">
        <v>1427.22</v>
      </c>
      <c r="R98" s="17">
        <v>1430.4</v>
      </c>
      <c r="S98" s="17">
        <v>1419.53</v>
      </c>
      <c r="T98" s="17">
        <v>1427.07</v>
      </c>
      <c r="U98" s="17">
        <v>1383.53</v>
      </c>
      <c r="V98" s="17">
        <v>1346.62</v>
      </c>
      <c r="W98" s="17">
        <v>1341.77</v>
      </c>
      <c r="X98" s="17">
        <v>1134.04</v>
      </c>
      <c r="Y98" s="18">
        <v>1082.31</v>
      </c>
    </row>
    <row r="99" spans="1:25" ht="15.75">
      <c r="A99" s="15" t="str">
        <f t="shared" si="1"/>
        <v>25.11.2020</v>
      </c>
      <c r="B99" s="16">
        <v>1026.41</v>
      </c>
      <c r="C99" s="17">
        <v>989.44</v>
      </c>
      <c r="D99" s="17">
        <v>988.21</v>
      </c>
      <c r="E99" s="17">
        <v>979.92</v>
      </c>
      <c r="F99" s="17">
        <v>975.64</v>
      </c>
      <c r="G99" s="17">
        <v>980.14</v>
      </c>
      <c r="H99" s="17">
        <v>1002.6</v>
      </c>
      <c r="I99" s="17">
        <v>1036.49</v>
      </c>
      <c r="J99" s="17">
        <v>1181.5</v>
      </c>
      <c r="K99" s="17">
        <v>1346.64</v>
      </c>
      <c r="L99" s="17">
        <v>1349.83</v>
      </c>
      <c r="M99" s="17">
        <v>1440.59</v>
      </c>
      <c r="N99" s="17">
        <v>1382.88</v>
      </c>
      <c r="O99" s="17">
        <v>1437.26</v>
      </c>
      <c r="P99" s="17">
        <v>1348.76</v>
      </c>
      <c r="Q99" s="17">
        <v>1349.07</v>
      </c>
      <c r="R99" s="17">
        <v>1349.22</v>
      </c>
      <c r="S99" s="17">
        <v>1439.88</v>
      </c>
      <c r="T99" s="17">
        <v>1444.61</v>
      </c>
      <c r="U99" s="17">
        <v>1349.27</v>
      </c>
      <c r="V99" s="17">
        <v>1346.49</v>
      </c>
      <c r="W99" s="17">
        <v>1337.04</v>
      </c>
      <c r="X99" s="17">
        <v>1107.37</v>
      </c>
      <c r="Y99" s="18">
        <v>1061.18</v>
      </c>
    </row>
    <row r="100" spans="1:25" ht="15.75">
      <c r="A100" s="15" t="str">
        <f t="shared" si="1"/>
        <v>26.11.2020</v>
      </c>
      <c r="B100" s="16">
        <v>990.65</v>
      </c>
      <c r="C100" s="17">
        <v>984.84</v>
      </c>
      <c r="D100" s="17">
        <v>993.34</v>
      </c>
      <c r="E100" s="17">
        <v>981.23</v>
      </c>
      <c r="F100" s="17">
        <v>983.22</v>
      </c>
      <c r="G100" s="17">
        <v>992.5</v>
      </c>
      <c r="H100" s="17">
        <v>1027.11</v>
      </c>
      <c r="I100" s="17">
        <v>1093.8</v>
      </c>
      <c r="J100" s="17">
        <v>1229.51</v>
      </c>
      <c r="K100" s="17">
        <v>1404.99</v>
      </c>
      <c r="L100" s="17">
        <v>1479.73</v>
      </c>
      <c r="M100" s="17">
        <v>1499.67</v>
      </c>
      <c r="N100" s="17">
        <v>1498.67</v>
      </c>
      <c r="O100" s="17">
        <v>1533.58</v>
      </c>
      <c r="P100" s="17">
        <v>1509.37</v>
      </c>
      <c r="Q100" s="17">
        <v>1524.21</v>
      </c>
      <c r="R100" s="17">
        <v>1518.56</v>
      </c>
      <c r="S100" s="17">
        <v>1481.84</v>
      </c>
      <c r="T100" s="17">
        <v>1491.15</v>
      </c>
      <c r="U100" s="17">
        <v>1474.54</v>
      </c>
      <c r="V100" s="17">
        <v>1441.78</v>
      </c>
      <c r="W100" s="17">
        <v>1404.45</v>
      </c>
      <c r="X100" s="17">
        <v>1274.2</v>
      </c>
      <c r="Y100" s="18">
        <v>1117.83</v>
      </c>
    </row>
    <row r="101" spans="1:25" ht="15.75">
      <c r="A101" s="15" t="str">
        <f t="shared" si="1"/>
        <v>27.11.2020</v>
      </c>
      <c r="B101" s="16">
        <v>1058.68</v>
      </c>
      <c r="C101" s="17">
        <v>1000.55</v>
      </c>
      <c r="D101" s="17">
        <v>971.77</v>
      </c>
      <c r="E101" s="17">
        <v>942.12</v>
      </c>
      <c r="F101" s="17">
        <v>914.35</v>
      </c>
      <c r="G101" s="17">
        <v>951.01</v>
      </c>
      <c r="H101" s="17">
        <v>978.61</v>
      </c>
      <c r="I101" s="17">
        <v>1029.92</v>
      </c>
      <c r="J101" s="17">
        <v>1164.29</v>
      </c>
      <c r="K101" s="17">
        <v>1326.68</v>
      </c>
      <c r="L101" s="17">
        <v>1376.72</v>
      </c>
      <c r="M101" s="17">
        <v>1399.82</v>
      </c>
      <c r="N101" s="17">
        <v>1393.71</v>
      </c>
      <c r="O101" s="17">
        <v>1382.32</v>
      </c>
      <c r="P101" s="17">
        <v>1395.29</v>
      </c>
      <c r="Q101" s="17">
        <v>1378.22</v>
      </c>
      <c r="R101" s="17">
        <v>1378.21</v>
      </c>
      <c r="S101" s="17">
        <v>1357.45</v>
      </c>
      <c r="T101" s="17">
        <v>1376.61</v>
      </c>
      <c r="U101" s="17">
        <v>1363.24</v>
      </c>
      <c r="V101" s="17">
        <v>1304.42</v>
      </c>
      <c r="W101" s="17">
        <v>1279.15</v>
      </c>
      <c r="X101" s="17">
        <v>1134.43</v>
      </c>
      <c r="Y101" s="18">
        <v>1080.94</v>
      </c>
    </row>
    <row r="102" spans="1:25" ht="15.75">
      <c r="A102" s="15" t="str">
        <f t="shared" si="1"/>
        <v>28.11.2020</v>
      </c>
      <c r="B102" s="16">
        <v>1026.98</v>
      </c>
      <c r="C102" s="17">
        <v>978.02</v>
      </c>
      <c r="D102" s="17">
        <v>1021.31</v>
      </c>
      <c r="E102" s="17">
        <v>981.9</v>
      </c>
      <c r="F102" s="17">
        <v>978.98</v>
      </c>
      <c r="G102" s="17">
        <v>978</v>
      </c>
      <c r="H102" s="17">
        <v>1002.81</v>
      </c>
      <c r="I102" s="17">
        <v>1057.04</v>
      </c>
      <c r="J102" s="17">
        <v>1135.49</v>
      </c>
      <c r="K102" s="17">
        <v>1240.43</v>
      </c>
      <c r="L102" s="17">
        <v>1329.12</v>
      </c>
      <c r="M102" s="17">
        <v>1409.86</v>
      </c>
      <c r="N102" s="17">
        <v>1407.54</v>
      </c>
      <c r="O102" s="17">
        <v>1407.33</v>
      </c>
      <c r="P102" s="17">
        <v>1402.44</v>
      </c>
      <c r="Q102" s="17">
        <v>1424.49</v>
      </c>
      <c r="R102" s="17">
        <v>1438.12</v>
      </c>
      <c r="S102" s="17">
        <v>1436.97</v>
      </c>
      <c r="T102" s="17">
        <v>1433.55</v>
      </c>
      <c r="U102" s="17">
        <v>1409.57</v>
      </c>
      <c r="V102" s="17">
        <v>1374.58</v>
      </c>
      <c r="W102" s="17">
        <v>1199.17</v>
      </c>
      <c r="X102" s="17">
        <v>1163.85</v>
      </c>
      <c r="Y102" s="18">
        <v>1111.34</v>
      </c>
    </row>
    <row r="103" spans="1:25" ht="15.75">
      <c r="A103" s="15" t="str">
        <f t="shared" si="1"/>
        <v>29.11.2020</v>
      </c>
      <c r="B103" s="16">
        <v>1062.56</v>
      </c>
      <c r="C103" s="17">
        <v>985.03</v>
      </c>
      <c r="D103" s="17">
        <v>976.39</v>
      </c>
      <c r="E103" s="17">
        <v>967.46</v>
      </c>
      <c r="F103" s="17">
        <v>968.13</v>
      </c>
      <c r="G103" s="17">
        <v>968.91</v>
      </c>
      <c r="H103" s="17">
        <v>971.91</v>
      </c>
      <c r="I103" s="17">
        <v>981.43</v>
      </c>
      <c r="J103" s="17">
        <v>1035.87</v>
      </c>
      <c r="K103" s="17">
        <v>1090.49</v>
      </c>
      <c r="L103" s="17">
        <v>1113.27</v>
      </c>
      <c r="M103" s="17">
        <v>1189.58</v>
      </c>
      <c r="N103" s="17">
        <v>1193.78</v>
      </c>
      <c r="O103" s="17">
        <v>1192.38</v>
      </c>
      <c r="P103" s="17">
        <v>1189.07</v>
      </c>
      <c r="Q103" s="17">
        <v>1196.29</v>
      </c>
      <c r="R103" s="17">
        <v>1221.94</v>
      </c>
      <c r="S103" s="17">
        <v>1262.45</v>
      </c>
      <c r="T103" s="17">
        <v>1293.61</v>
      </c>
      <c r="U103" s="17">
        <v>1353.68</v>
      </c>
      <c r="V103" s="17">
        <v>1284.12</v>
      </c>
      <c r="W103" s="17">
        <v>1261.27</v>
      </c>
      <c r="X103" s="17">
        <v>1153.54</v>
      </c>
      <c r="Y103" s="18">
        <v>1087.67</v>
      </c>
    </row>
    <row r="104" spans="1:25" ht="16.5" thickBot="1">
      <c r="A104" s="21" t="str">
        <f t="shared" si="1"/>
        <v>30.11.2020</v>
      </c>
      <c r="B104" s="22">
        <v>1017.64</v>
      </c>
      <c r="C104" s="23">
        <v>973.13</v>
      </c>
      <c r="D104" s="23">
        <v>958.77</v>
      </c>
      <c r="E104" s="23">
        <v>909.56</v>
      </c>
      <c r="F104" s="23">
        <v>856.85</v>
      </c>
      <c r="G104" s="23">
        <v>887.65</v>
      </c>
      <c r="H104" s="23">
        <v>968.08</v>
      </c>
      <c r="I104" s="23">
        <v>1003.51</v>
      </c>
      <c r="J104" s="23">
        <v>1100.17</v>
      </c>
      <c r="K104" s="23">
        <v>1165.79</v>
      </c>
      <c r="L104" s="23">
        <v>1167.31</v>
      </c>
      <c r="M104" s="23">
        <v>1166.25</v>
      </c>
      <c r="N104" s="23">
        <v>1163.46</v>
      </c>
      <c r="O104" s="23">
        <v>1169.46</v>
      </c>
      <c r="P104" s="23">
        <v>1168.54</v>
      </c>
      <c r="Q104" s="23">
        <v>1174.51</v>
      </c>
      <c r="R104" s="23">
        <v>1175.9</v>
      </c>
      <c r="S104" s="23">
        <v>1174.44</v>
      </c>
      <c r="T104" s="23">
        <v>1172.55</v>
      </c>
      <c r="U104" s="23">
        <v>1150.36</v>
      </c>
      <c r="V104" s="23">
        <v>1144.72</v>
      </c>
      <c r="W104" s="23">
        <v>1131.63</v>
      </c>
      <c r="X104" s="23">
        <v>1050.73</v>
      </c>
      <c r="Y104" s="24">
        <v>990.66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customHeight="1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01.11.2020</v>
      </c>
      <c r="B108" s="11">
        <v>1063.14</v>
      </c>
      <c r="C108" s="12">
        <v>999.84</v>
      </c>
      <c r="D108" s="12">
        <v>973.23</v>
      </c>
      <c r="E108" s="12">
        <v>956.72</v>
      </c>
      <c r="F108" s="12">
        <v>953.52</v>
      </c>
      <c r="G108" s="12">
        <v>938.95</v>
      </c>
      <c r="H108" s="12">
        <v>948.46</v>
      </c>
      <c r="I108" s="12">
        <v>985.81</v>
      </c>
      <c r="J108" s="12">
        <v>1028.82</v>
      </c>
      <c r="K108" s="12">
        <v>1076.92</v>
      </c>
      <c r="L108" s="12">
        <v>1196.46</v>
      </c>
      <c r="M108" s="12">
        <v>1266.53</v>
      </c>
      <c r="N108" s="12">
        <v>1314.53</v>
      </c>
      <c r="O108" s="12">
        <v>1323.8</v>
      </c>
      <c r="P108" s="12">
        <v>1306.65</v>
      </c>
      <c r="Q108" s="12">
        <v>1314.86</v>
      </c>
      <c r="R108" s="12">
        <v>1341.15</v>
      </c>
      <c r="S108" s="12">
        <v>1367.18</v>
      </c>
      <c r="T108" s="12">
        <v>1391.25</v>
      </c>
      <c r="U108" s="12">
        <v>1434.49</v>
      </c>
      <c r="V108" s="12">
        <v>1423.62</v>
      </c>
      <c r="W108" s="12">
        <v>1364.04</v>
      </c>
      <c r="X108" s="12">
        <v>1281.48</v>
      </c>
      <c r="Y108" s="13">
        <v>1224.58</v>
      </c>
    </row>
    <row r="109" spans="1:26" ht="15.75">
      <c r="A109" s="15" t="str">
        <f t="shared" si="2"/>
        <v>02.11.2020</v>
      </c>
      <c r="B109" s="16">
        <v>1106.66</v>
      </c>
      <c r="C109" s="17">
        <v>988.88</v>
      </c>
      <c r="D109" s="17">
        <v>974.94</v>
      </c>
      <c r="E109" s="17">
        <v>959.18</v>
      </c>
      <c r="F109" s="17">
        <v>958.22</v>
      </c>
      <c r="G109" s="17">
        <v>965.03</v>
      </c>
      <c r="H109" s="17">
        <v>987.48</v>
      </c>
      <c r="I109" s="17">
        <v>1131.94</v>
      </c>
      <c r="J109" s="17">
        <v>1298.48</v>
      </c>
      <c r="K109" s="17">
        <v>1369.11</v>
      </c>
      <c r="L109" s="17">
        <v>1475.67</v>
      </c>
      <c r="M109" s="17">
        <v>1477.44</v>
      </c>
      <c r="N109" s="17">
        <v>1453.82</v>
      </c>
      <c r="O109" s="17">
        <v>1434.34</v>
      </c>
      <c r="P109" s="17">
        <v>1384.24</v>
      </c>
      <c r="Q109" s="17">
        <v>1419.33</v>
      </c>
      <c r="R109" s="17">
        <v>1402.77</v>
      </c>
      <c r="S109" s="17">
        <v>1385.03</v>
      </c>
      <c r="T109" s="17">
        <v>1409.54</v>
      </c>
      <c r="U109" s="17">
        <v>1409.62</v>
      </c>
      <c r="V109" s="17">
        <v>1371.85</v>
      </c>
      <c r="W109" s="17">
        <v>1363.28</v>
      </c>
      <c r="X109" s="17">
        <v>1243.51</v>
      </c>
      <c r="Y109" s="18">
        <v>1128.16</v>
      </c>
      <c r="Z109" s="14"/>
    </row>
    <row r="110" spans="1:25" ht="15.75">
      <c r="A110" s="15" t="str">
        <f t="shared" si="2"/>
        <v>03.11.2020</v>
      </c>
      <c r="B110" s="16">
        <v>1034.55</v>
      </c>
      <c r="C110" s="17">
        <v>971.97</v>
      </c>
      <c r="D110" s="17">
        <v>960.84</v>
      </c>
      <c r="E110" s="17">
        <v>957.56</v>
      </c>
      <c r="F110" s="17">
        <v>958.31</v>
      </c>
      <c r="G110" s="17">
        <v>959.44</v>
      </c>
      <c r="H110" s="17">
        <v>973.74</v>
      </c>
      <c r="I110" s="17">
        <v>1032.75</v>
      </c>
      <c r="J110" s="17">
        <v>1109.92</v>
      </c>
      <c r="K110" s="17">
        <v>1235.28</v>
      </c>
      <c r="L110" s="17">
        <v>1346.47</v>
      </c>
      <c r="M110" s="17">
        <v>1346.93</v>
      </c>
      <c r="N110" s="17">
        <v>1345.72</v>
      </c>
      <c r="O110" s="17">
        <v>1345.36</v>
      </c>
      <c r="P110" s="17">
        <v>1330.43</v>
      </c>
      <c r="Q110" s="17">
        <v>1325.52</v>
      </c>
      <c r="R110" s="17">
        <v>1328.71</v>
      </c>
      <c r="S110" s="17">
        <v>1337.75</v>
      </c>
      <c r="T110" s="17">
        <v>1345.71</v>
      </c>
      <c r="U110" s="17">
        <v>1344.29</v>
      </c>
      <c r="V110" s="17">
        <v>1342.54</v>
      </c>
      <c r="W110" s="17">
        <v>1309.79</v>
      </c>
      <c r="X110" s="17">
        <v>1282.32</v>
      </c>
      <c r="Y110" s="18">
        <v>1197.51</v>
      </c>
    </row>
    <row r="111" spans="1:25" ht="15.75">
      <c r="A111" s="15" t="str">
        <f t="shared" si="2"/>
        <v>04.11.2020</v>
      </c>
      <c r="B111" s="16">
        <v>1082.22</v>
      </c>
      <c r="C111" s="17">
        <v>1020.27</v>
      </c>
      <c r="D111" s="17">
        <v>980.07</v>
      </c>
      <c r="E111" s="17">
        <v>959.04</v>
      </c>
      <c r="F111" s="17">
        <v>958.19</v>
      </c>
      <c r="G111" s="17">
        <v>958.41</v>
      </c>
      <c r="H111" s="17">
        <v>961.5</v>
      </c>
      <c r="I111" s="17">
        <v>980.47</v>
      </c>
      <c r="J111" s="17">
        <v>1013.61</v>
      </c>
      <c r="K111" s="17">
        <v>1032.6</v>
      </c>
      <c r="L111" s="17">
        <v>1067.22</v>
      </c>
      <c r="M111" s="17">
        <v>1096.88</v>
      </c>
      <c r="N111" s="17">
        <v>1122.53</v>
      </c>
      <c r="O111" s="17">
        <v>1125.84</v>
      </c>
      <c r="P111" s="17">
        <v>1119.14</v>
      </c>
      <c r="Q111" s="17">
        <v>1154.62</v>
      </c>
      <c r="R111" s="17">
        <v>1186.19</v>
      </c>
      <c r="S111" s="17">
        <v>1212.99</v>
      </c>
      <c r="T111" s="17">
        <v>1216.6</v>
      </c>
      <c r="U111" s="17">
        <v>1218.88</v>
      </c>
      <c r="V111" s="17">
        <v>1210.98</v>
      </c>
      <c r="W111" s="17">
        <v>1169.78</v>
      </c>
      <c r="X111" s="17">
        <v>1115.52</v>
      </c>
      <c r="Y111" s="18">
        <v>1075.37</v>
      </c>
    </row>
    <row r="112" spans="1:25" ht="15.75">
      <c r="A112" s="15" t="str">
        <f t="shared" si="2"/>
        <v>05.11.2020</v>
      </c>
      <c r="B112" s="16">
        <v>1030.71</v>
      </c>
      <c r="C112" s="17">
        <v>974.67</v>
      </c>
      <c r="D112" s="17">
        <v>1020.97</v>
      </c>
      <c r="E112" s="17">
        <v>992.92</v>
      </c>
      <c r="F112" s="17">
        <v>990.07</v>
      </c>
      <c r="G112" s="17">
        <v>997.63</v>
      </c>
      <c r="H112" s="17">
        <v>1026.14</v>
      </c>
      <c r="I112" s="17">
        <v>1087.29</v>
      </c>
      <c r="J112" s="17">
        <v>1236.02</v>
      </c>
      <c r="K112" s="17">
        <v>1288.5</v>
      </c>
      <c r="L112" s="17">
        <v>1389.22</v>
      </c>
      <c r="M112" s="17">
        <v>1433.83</v>
      </c>
      <c r="N112" s="17">
        <v>1446.15</v>
      </c>
      <c r="O112" s="17">
        <v>1432.09</v>
      </c>
      <c r="P112" s="17">
        <v>1379.69</v>
      </c>
      <c r="Q112" s="17">
        <v>1386.98</v>
      </c>
      <c r="R112" s="17">
        <v>1375.17</v>
      </c>
      <c r="S112" s="17">
        <v>1373.78</v>
      </c>
      <c r="T112" s="17">
        <v>1410.43</v>
      </c>
      <c r="U112" s="17">
        <v>1394.73</v>
      </c>
      <c r="V112" s="17">
        <v>1349.14</v>
      </c>
      <c r="W112" s="17">
        <v>1318.46</v>
      </c>
      <c r="X112" s="17">
        <v>1148.33</v>
      </c>
      <c r="Y112" s="18">
        <v>1128.73</v>
      </c>
    </row>
    <row r="113" spans="1:25" ht="15.75">
      <c r="A113" s="15" t="str">
        <f t="shared" si="2"/>
        <v>06.11.2020</v>
      </c>
      <c r="B113" s="16">
        <v>1067.9</v>
      </c>
      <c r="C113" s="17">
        <v>1010.55</v>
      </c>
      <c r="D113" s="17">
        <v>1020.58</v>
      </c>
      <c r="E113" s="17">
        <v>1001.75</v>
      </c>
      <c r="F113" s="17">
        <v>992.69</v>
      </c>
      <c r="G113" s="17">
        <v>998.31</v>
      </c>
      <c r="H113" s="17">
        <v>1037.99</v>
      </c>
      <c r="I113" s="17">
        <v>1127.82</v>
      </c>
      <c r="J113" s="17">
        <v>1288.4</v>
      </c>
      <c r="K113" s="17">
        <v>1415.08</v>
      </c>
      <c r="L113" s="17">
        <v>1476.55</v>
      </c>
      <c r="M113" s="17">
        <v>1497.29</v>
      </c>
      <c r="N113" s="17">
        <v>1467.19</v>
      </c>
      <c r="O113" s="17">
        <v>1481.43</v>
      </c>
      <c r="P113" s="17">
        <v>1465.08</v>
      </c>
      <c r="Q113" s="17">
        <v>1480.12</v>
      </c>
      <c r="R113" s="17">
        <v>1469.76</v>
      </c>
      <c r="S113" s="17">
        <v>1451.81</v>
      </c>
      <c r="T113" s="17">
        <v>1463.5</v>
      </c>
      <c r="U113" s="17">
        <v>1457.5</v>
      </c>
      <c r="V113" s="17">
        <v>1435.68</v>
      </c>
      <c r="W113" s="17">
        <v>1411.09</v>
      </c>
      <c r="X113" s="17">
        <v>1375.24</v>
      </c>
      <c r="Y113" s="18">
        <v>1332.04</v>
      </c>
    </row>
    <row r="114" spans="1:25" ht="15.75">
      <c r="A114" s="15" t="str">
        <f t="shared" si="2"/>
        <v>07.11.2020</v>
      </c>
      <c r="B114" s="16">
        <v>1138.19</v>
      </c>
      <c r="C114" s="17">
        <v>1035.36</v>
      </c>
      <c r="D114" s="17">
        <v>1042.75</v>
      </c>
      <c r="E114" s="17">
        <v>1019.31</v>
      </c>
      <c r="F114" s="17">
        <v>1008.15</v>
      </c>
      <c r="G114" s="17">
        <v>979.13</v>
      </c>
      <c r="H114" s="17">
        <v>1007.55</v>
      </c>
      <c r="I114" s="17">
        <v>1038</v>
      </c>
      <c r="J114" s="17">
        <v>1114.85</v>
      </c>
      <c r="K114" s="17">
        <v>1193.74</v>
      </c>
      <c r="L114" s="17">
        <v>1299.38</v>
      </c>
      <c r="M114" s="17">
        <v>1403.34</v>
      </c>
      <c r="N114" s="17">
        <v>1427.82</v>
      </c>
      <c r="O114" s="17">
        <v>1428.57</v>
      </c>
      <c r="P114" s="17">
        <v>1424.43</v>
      </c>
      <c r="Q114" s="17">
        <v>1426.99</v>
      </c>
      <c r="R114" s="17">
        <v>1431.61</v>
      </c>
      <c r="S114" s="17">
        <v>1414.58</v>
      </c>
      <c r="T114" s="17">
        <v>1431.2</v>
      </c>
      <c r="U114" s="17">
        <v>1431.14</v>
      </c>
      <c r="V114" s="17">
        <v>1403.47</v>
      </c>
      <c r="W114" s="17">
        <v>1375.35</v>
      </c>
      <c r="X114" s="17">
        <v>1345.75</v>
      </c>
      <c r="Y114" s="18">
        <v>1253.18</v>
      </c>
    </row>
    <row r="115" spans="1:25" ht="15.75">
      <c r="A115" s="15" t="str">
        <f t="shared" si="2"/>
        <v>08.11.2020</v>
      </c>
      <c r="B115" s="16">
        <v>1081.65</v>
      </c>
      <c r="C115" s="17">
        <v>1028.67</v>
      </c>
      <c r="D115" s="17">
        <v>1025.96</v>
      </c>
      <c r="E115" s="17">
        <v>992.44</v>
      </c>
      <c r="F115" s="17">
        <v>965.06</v>
      </c>
      <c r="G115" s="17">
        <v>961.8</v>
      </c>
      <c r="H115" s="17">
        <v>965.84</v>
      </c>
      <c r="I115" s="17">
        <v>984.82</v>
      </c>
      <c r="J115" s="17">
        <v>1021</v>
      </c>
      <c r="K115" s="17">
        <v>1025.72</v>
      </c>
      <c r="L115" s="17">
        <v>1154.35</v>
      </c>
      <c r="M115" s="17">
        <v>1251.85</v>
      </c>
      <c r="N115" s="17">
        <v>1335.87</v>
      </c>
      <c r="O115" s="17">
        <v>1331.14</v>
      </c>
      <c r="P115" s="17">
        <v>1327.41</v>
      </c>
      <c r="Q115" s="17">
        <v>1345.23</v>
      </c>
      <c r="R115" s="17">
        <v>1351.57</v>
      </c>
      <c r="S115" s="17">
        <v>1352.72</v>
      </c>
      <c r="T115" s="17">
        <v>1354.55</v>
      </c>
      <c r="U115" s="17">
        <v>1417.02</v>
      </c>
      <c r="V115" s="17">
        <v>1384.43</v>
      </c>
      <c r="W115" s="17">
        <v>1348.09</v>
      </c>
      <c r="X115" s="17">
        <v>1270.28</v>
      </c>
      <c r="Y115" s="18">
        <v>1195.25</v>
      </c>
    </row>
    <row r="116" spans="1:25" ht="15.75">
      <c r="A116" s="15" t="str">
        <f t="shared" si="2"/>
        <v>09.11.2020</v>
      </c>
      <c r="B116" s="16">
        <v>1028.51</v>
      </c>
      <c r="C116" s="17">
        <v>986.44</v>
      </c>
      <c r="D116" s="17">
        <v>996</v>
      </c>
      <c r="E116" s="17">
        <v>979.8</v>
      </c>
      <c r="F116" s="17">
        <v>970.54</v>
      </c>
      <c r="G116" s="17">
        <v>971.79</v>
      </c>
      <c r="H116" s="17">
        <v>1023.48</v>
      </c>
      <c r="I116" s="17">
        <v>1068.03</v>
      </c>
      <c r="J116" s="17">
        <v>1206.51</v>
      </c>
      <c r="K116" s="17">
        <v>1290.24</v>
      </c>
      <c r="L116" s="17">
        <v>1353.03</v>
      </c>
      <c r="M116" s="17">
        <v>1372.3</v>
      </c>
      <c r="N116" s="17">
        <v>1384.27</v>
      </c>
      <c r="O116" s="17">
        <v>1426.11</v>
      </c>
      <c r="P116" s="17">
        <v>1384.62</v>
      </c>
      <c r="Q116" s="17">
        <v>1418.12</v>
      </c>
      <c r="R116" s="17">
        <v>1361.04</v>
      </c>
      <c r="S116" s="17">
        <v>1326.53</v>
      </c>
      <c r="T116" s="17">
        <v>1353.62</v>
      </c>
      <c r="U116" s="17">
        <v>1352.92</v>
      </c>
      <c r="V116" s="17">
        <v>1322.8</v>
      </c>
      <c r="W116" s="17">
        <v>1287.05</v>
      </c>
      <c r="X116" s="17">
        <v>1233.58</v>
      </c>
      <c r="Y116" s="18">
        <v>1191.54</v>
      </c>
    </row>
    <row r="117" spans="1:25" ht="15.75">
      <c r="A117" s="15" t="str">
        <f t="shared" si="2"/>
        <v>10.11.2020</v>
      </c>
      <c r="B117" s="16">
        <v>1092.3</v>
      </c>
      <c r="C117" s="17">
        <v>1030.38</v>
      </c>
      <c r="D117" s="17">
        <v>1024.97</v>
      </c>
      <c r="E117" s="17">
        <v>1009.37</v>
      </c>
      <c r="F117" s="17">
        <v>1003.99</v>
      </c>
      <c r="G117" s="17">
        <v>996.37</v>
      </c>
      <c r="H117" s="17">
        <v>1033.81</v>
      </c>
      <c r="I117" s="17">
        <v>1077.79</v>
      </c>
      <c r="J117" s="17">
        <v>1158.43</v>
      </c>
      <c r="K117" s="17">
        <v>1253.85</v>
      </c>
      <c r="L117" s="17">
        <v>1291.94</v>
      </c>
      <c r="M117" s="17">
        <v>1345.55</v>
      </c>
      <c r="N117" s="17">
        <v>1329.15</v>
      </c>
      <c r="O117" s="17">
        <v>1346.53</v>
      </c>
      <c r="P117" s="17">
        <v>1346.12</v>
      </c>
      <c r="Q117" s="17">
        <v>1346.08</v>
      </c>
      <c r="R117" s="17">
        <v>1348.79</v>
      </c>
      <c r="S117" s="17">
        <v>1285.79</v>
      </c>
      <c r="T117" s="17">
        <v>1329.4</v>
      </c>
      <c r="U117" s="17">
        <v>1312.44</v>
      </c>
      <c r="V117" s="17">
        <v>1336.56</v>
      </c>
      <c r="W117" s="17">
        <v>1356.87</v>
      </c>
      <c r="X117" s="17">
        <v>1299.01</v>
      </c>
      <c r="Y117" s="18">
        <v>1166.32</v>
      </c>
    </row>
    <row r="118" spans="1:25" ht="15.75">
      <c r="A118" s="15" t="str">
        <f t="shared" si="2"/>
        <v>11.11.2020</v>
      </c>
      <c r="B118" s="16">
        <v>1042.82</v>
      </c>
      <c r="C118" s="17">
        <v>1022.06</v>
      </c>
      <c r="D118" s="17">
        <v>971.36</v>
      </c>
      <c r="E118" s="17">
        <v>950.88</v>
      </c>
      <c r="F118" s="17">
        <v>931.23</v>
      </c>
      <c r="G118" s="17">
        <v>915.93</v>
      </c>
      <c r="H118" s="17">
        <v>962.1</v>
      </c>
      <c r="I118" s="17">
        <v>1025.13</v>
      </c>
      <c r="J118" s="17">
        <v>1109.48</v>
      </c>
      <c r="K118" s="17">
        <v>1145.61</v>
      </c>
      <c r="L118" s="17">
        <v>1214.27</v>
      </c>
      <c r="M118" s="17">
        <v>1236.67</v>
      </c>
      <c r="N118" s="17">
        <v>1228.72</v>
      </c>
      <c r="O118" s="17">
        <v>1310.12</v>
      </c>
      <c r="P118" s="17">
        <v>1240.73</v>
      </c>
      <c r="Q118" s="17">
        <v>1263.38</v>
      </c>
      <c r="R118" s="17">
        <v>1232.92</v>
      </c>
      <c r="S118" s="17">
        <v>1211.45</v>
      </c>
      <c r="T118" s="17">
        <v>1217.42</v>
      </c>
      <c r="U118" s="17">
        <v>1218.83</v>
      </c>
      <c r="V118" s="17">
        <v>1190.86</v>
      </c>
      <c r="W118" s="17">
        <v>1156.39</v>
      </c>
      <c r="X118" s="17">
        <v>1136.27</v>
      </c>
      <c r="Y118" s="18">
        <v>1066.74</v>
      </c>
    </row>
    <row r="119" spans="1:25" ht="15.75">
      <c r="A119" s="15" t="str">
        <f t="shared" si="2"/>
        <v>12.11.2020</v>
      </c>
      <c r="B119" s="16">
        <v>998.51</v>
      </c>
      <c r="C119" s="17">
        <v>968.85</v>
      </c>
      <c r="D119" s="17">
        <v>964.47</v>
      </c>
      <c r="E119" s="17">
        <v>961.43</v>
      </c>
      <c r="F119" s="17">
        <v>962.15</v>
      </c>
      <c r="G119" s="17">
        <v>962.14</v>
      </c>
      <c r="H119" s="17">
        <v>970.75</v>
      </c>
      <c r="I119" s="17">
        <v>1017.53</v>
      </c>
      <c r="J119" s="17">
        <v>1111.64</v>
      </c>
      <c r="K119" s="17">
        <v>1148.73</v>
      </c>
      <c r="L119" s="17">
        <v>1204.66</v>
      </c>
      <c r="M119" s="17">
        <v>1252.07</v>
      </c>
      <c r="N119" s="17">
        <v>1263.5</v>
      </c>
      <c r="O119" s="17">
        <v>1347.02</v>
      </c>
      <c r="P119" s="17">
        <v>1330.67</v>
      </c>
      <c r="Q119" s="17">
        <v>1346.87</v>
      </c>
      <c r="R119" s="17">
        <v>1318.75</v>
      </c>
      <c r="S119" s="17">
        <v>1246.71</v>
      </c>
      <c r="T119" s="17">
        <v>1223.16</v>
      </c>
      <c r="U119" s="17">
        <v>1223.91</v>
      </c>
      <c r="V119" s="17">
        <v>1186.25</v>
      </c>
      <c r="W119" s="17">
        <v>1163.37</v>
      </c>
      <c r="X119" s="17">
        <v>1134.41</v>
      </c>
      <c r="Y119" s="18">
        <v>1062.06</v>
      </c>
    </row>
    <row r="120" spans="1:25" ht="15.75">
      <c r="A120" s="15" t="str">
        <f t="shared" si="2"/>
        <v>13.11.2020</v>
      </c>
      <c r="B120" s="16">
        <v>1007.36</v>
      </c>
      <c r="C120" s="17">
        <v>970.33</v>
      </c>
      <c r="D120" s="17">
        <v>965.85</v>
      </c>
      <c r="E120" s="17">
        <v>963.16</v>
      </c>
      <c r="F120" s="17">
        <v>962.93</v>
      </c>
      <c r="G120" s="17">
        <v>961.07</v>
      </c>
      <c r="H120" s="17">
        <v>991.11</v>
      </c>
      <c r="I120" s="17">
        <v>1067.28</v>
      </c>
      <c r="J120" s="17">
        <v>1153.96</v>
      </c>
      <c r="K120" s="17">
        <v>1310.68</v>
      </c>
      <c r="L120" s="17">
        <v>1346.69</v>
      </c>
      <c r="M120" s="17">
        <v>1348.84</v>
      </c>
      <c r="N120" s="17">
        <v>1348</v>
      </c>
      <c r="O120" s="17">
        <v>1363.5</v>
      </c>
      <c r="P120" s="17">
        <v>1357.85</v>
      </c>
      <c r="Q120" s="17">
        <v>1387.48</v>
      </c>
      <c r="R120" s="17">
        <v>1352.72</v>
      </c>
      <c r="S120" s="17">
        <v>1342.41</v>
      </c>
      <c r="T120" s="17">
        <v>1346.36</v>
      </c>
      <c r="U120" s="17">
        <v>1327.64</v>
      </c>
      <c r="V120" s="17">
        <v>1283.86</v>
      </c>
      <c r="W120" s="17">
        <v>1242.72</v>
      </c>
      <c r="X120" s="17">
        <v>1171.5</v>
      </c>
      <c r="Y120" s="18">
        <v>1148.83</v>
      </c>
    </row>
    <row r="121" spans="1:25" ht="15.75">
      <c r="A121" s="15" t="str">
        <f t="shared" si="2"/>
        <v>14.11.2020</v>
      </c>
      <c r="B121" s="16">
        <v>1064.1</v>
      </c>
      <c r="C121" s="17">
        <v>974.47</v>
      </c>
      <c r="D121" s="17">
        <v>1006.22</v>
      </c>
      <c r="E121" s="17">
        <v>979.12</v>
      </c>
      <c r="F121" s="17">
        <v>969.57</v>
      </c>
      <c r="G121" s="17">
        <v>963.8</v>
      </c>
      <c r="H121" s="17">
        <v>982.05</v>
      </c>
      <c r="I121" s="17">
        <v>1012.49</v>
      </c>
      <c r="J121" s="17">
        <v>1047.22</v>
      </c>
      <c r="K121" s="17">
        <v>1111.11</v>
      </c>
      <c r="L121" s="17">
        <v>1164.79</v>
      </c>
      <c r="M121" s="17">
        <v>1217.74</v>
      </c>
      <c r="N121" s="17">
        <v>1237.99</v>
      </c>
      <c r="O121" s="17">
        <v>1215.45</v>
      </c>
      <c r="P121" s="17">
        <v>1209.14</v>
      </c>
      <c r="Q121" s="17">
        <v>1205.73</v>
      </c>
      <c r="R121" s="17">
        <v>1248.57</v>
      </c>
      <c r="S121" s="17">
        <v>1247.91</v>
      </c>
      <c r="T121" s="17">
        <v>1266.35</v>
      </c>
      <c r="U121" s="17">
        <v>1318.67</v>
      </c>
      <c r="V121" s="17">
        <v>1267.32</v>
      </c>
      <c r="W121" s="17">
        <v>1168.14</v>
      </c>
      <c r="X121" s="17">
        <v>1156.08</v>
      </c>
      <c r="Y121" s="18">
        <v>1124.54</v>
      </c>
    </row>
    <row r="122" spans="1:25" ht="15.75">
      <c r="A122" s="15" t="str">
        <f t="shared" si="2"/>
        <v>15.11.2020</v>
      </c>
      <c r="B122" s="16">
        <v>1062.42</v>
      </c>
      <c r="C122" s="17">
        <v>991.09</v>
      </c>
      <c r="D122" s="17">
        <v>990.09</v>
      </c>
      <c r="E122" s="17">
        <v>978.3</v>
      </c>
      <c r="F122" s="17">
        <v>963.3</v>
      </c>
      <c r="G122" s="17">
        <v>962.53</v>
      </c>
      <c r="H122" s="17">
        <v>972.59</v>
      </c>
      <c r="I122" s="17">
        <v>991.42</v>
      </c>
      <c r="J122" s="17">
        <v>1009.66</v>
      </c>
      <c r="K122" s="17">
        <v>1042.41</v>
      </c>
      <c r="L122" s="17">
        <v>1082.96</v>
      </c>
      <c r="M122" s="17">
        <v>1102.18</v>
      </c>
      <c r="N122" s="17">
        <v>1134.41</v>
      </c>
      <c r="O122" s="17">
        <v>1136.39</v>
      </c>
      <c r="P122" s="17">
        <v>1138.93</v>
      </c>
      <c r="Q122" s="17">
        <v>1152.78</v>
      </c>
      <c r="R122" s="17">
        <v>1201.01</v>
      </c>
      <c r="S122" s="17">
        <v>1198.18</v>
      </c>
      <c r="T122" s="17">
        <v>1229.73</v>
      </c>
      <c r="U122" s="17">
        <v>1225.07</v>
      </c>
      <c r="V122" s="17">
        <v>1196.52</v>
      </c>
      <c r="W122" s="17">
        <v>1148.71</v>
      </c>
      <c r="X122" s="17">
        <v>1129.14</v>
      </c>
      <c r="Y122" s="18">
        <v>1102.75</v>
      </c>
    </row>
    <row r="123" spans="1:25" ht="15.75">
      <c r="A123" s="15" t="str">
        <f t="shared" si="2"/>
        <v>16.11.2020</v>
      </c>
      <c r="B123" s="16">
        <v>1020.5</v>
      </c>
      <c r="C123" s="17">
        <v>977.88</v>
      </c>
      <c r="D123" s="17">
        <v>942.65</v>
      </c>
      <c r="E123" s="17">
        <v>914.16</v>
      </c>
      <c r="F123" s="17">
        <v>944.19</v>
      </c>
      <c r="G123" s="17">
        <v>939.85</v>
      </c>
      <c r="H123" s="17">
        <v>963.59</v>
      </c>
      <c r="I123" s="17">
        <v>1009.47</v>
      </c>
      <c r="J123" s="17">
        <v>1096.31</v>
      </c>
      <c r="K123" s="17">
        <v>1120.8</v>
      </c>
      <c r="L123" s="17">
        <v>1153.31</v>
      </c>
      <c r="M123" s="17">
        <v>1153.03</v>
      </c>
      <c r="N123" s="17">
        <v>1150.22</v>
      </c>
      <c r="O123" s="17">
        <v>1155.85</v>
      </c>
      <c r="P123" s="17">
        <v>1160.71</v>
      </c>
      <c r="Q123" s="17">
        <v>1174.9</v>
      </c>
      <c r="R123" s="17">
        <v>1160.89</v>
      </c>
      <c r="S123" s="17">
        <v>1152.36</v>
      </c>
      <c r="T123" s="17">
        <v>1170.27</v>
      </c>
      <c r="U123" s="17">
        <v>1176.93</v>
      </c>
      <c r="V123" s="17">
        <v>1149.87</v>
      </c>
      <c r="W123" s="17">
        <v>1130.88</v>
      </c>
      <c r="X123" s="17">
        <v>1098.84</v>
      </c>
      <c r="Y123" s="18">
        <v>1073.92</v>
      </c>
    </row>
    <row r="124" spans="1:25" ht="15.75">
      <c r="A124" s="15" t="str">
        <f t="shared" si="2"/>
        <v>17.11.2020</v>
      </c>
      <c r="B124" s="16">
        <v>970.9</v>
      </c>
      <c r="C124" s="17">
        <v>956.46</v>
      </c>
      <c r="D124" s="17">
        <v>886.97</v>
      </c>
      <c r="E124" s="17">
        <v>807.61</v>
      </c>
      <c r="F124" s="17">
        <v>839.74</v>
      </c>
      <c r="G124" s="17">
        <v>901.27</v>
      </c>
      <c r="H124" s="17">
        <v>946.4</v>
      </c>
      <c r="I124" s="17">
        <v>1002.15</v>
      </c>
      <c r="J124" s="17">
        <v>1084.54</v>
      </c>
      <c r="K124" s="17">
        <v>1150.73</v>
      </c>
      <c r="L124" s="17">
        <v>1217.98</v>
      </c>
      <c r="M124" s="17">
        <v>1345.97</v>
      </c>
      <c r="N124" s="17">
        <v>1345.97</v>
      </c>
      <c r="O124" s="17">
        <v>1345.76</v>
      </c>
      <c r="P124" s="17">
        <v>1322.77</v>
      </c>
      <c r="Q124" s="17">
        <v>1252.39</v>
      </c>
      <c r="R124" s="17">
        <v>1219.77</v>
      </c>
      <c r="S124" s="17">
        <v>1213.59</v>
      </c>
      <c r="T124" s="17">
        <v>1220.91</v>
      </c>
      <c r="U124" s="17">
        <v>1209.48</v>
      </c>
      <c r="V124" s="17">
        <v>1172.77</v>
      </c>
      <c r="W124" s="17">
        <v>1147.36</v>
      </c>
      <c r="X124" s="17">
        <v>1112.7</v>
      </c>
      <c r="Y124" s="18">
        <v>1067.87</v>
      </c>
    </row>
    <row r="125" spans="1:25" ht="15.75">
      <c r="A125" s="15" t="str">
        <f t="shared" si="2"/>
        <v>18.11.2020</v>
      </c>
      <c r="B125" s="16">
        <v>980.6</v>
      </c>
      <c r="C125" s="17">
        <v>945.27</v>
      </c>
      <c r="D125" s="17">
        <v>931.23</v>
      </c>
      <c r="E125" s="17">
        <v>903.37</v>
      </c>
      <c r="F125" s="17">
        <v>935.54</v>
      </c>
      <c r="G125" s="17">
        <v>933.52</v>
      </c>
      <c r="H125" s="17">
        <v>970.2</v>
      </c>
      <c r="I125" s="17">
        <v>1041.66</v>
      </c>
      <c r="J125" s="17">
        <v>1120.29</v>
      </c>
      <c r="K125" s="17">
        <v>1198.52</v>
      </c>
      <c r="L125" s="17">
        <v>1244.11</v>
      </c>
      <c r="M125" s="17">
        <v>1254.96</v>
      </c>
      <c r="N125" s="17">
        <v>1237.84</v>
      </c>
      <c r="O125" s="17">
        <v>1237.11</v>
      </c>
      <c r="P125" s="17">
        <v>1219.49</v>
      </c>
      <c r="Q125" s="17">
        <v>1236.84</v>
      </c>
      <c r="R125" s="17">
        <v>1236.51</v>
      </c>
      <c r="S125" s="17">
        <v>1233.49</v>
      </c>
      <c r="T125" s="17">
        <v>1228.19</v>
      </c>
      <c r="U125" s="17">
        <v>1208.97</v>
      </c>
      <c r="V125" s="17">
        <v>1192.02</v>
      </c>
      <c r="W125" s="17">
        <v>1174.31</v>
      </c>
      <c r="X125" s="17">
        <v>1109.85</v>
      </c>
      <c r="Y125" s="18">
        <v>1080.85</v>
      </c>
    </row>
    <row r="126" spans="1:25" ht="15.75">
      <c r="A126" s="15" t="str">
        <f t="shared" si="2"/>
        <v>19.11.2020</v>
      </c>
      <c r="B126" s="16">
        <v>975.95</v>
      </c>
      <c r="C126" s="17">
        <v>964.04</v>
      </c>
      <c r="D126" s="17">
        <v>948.53</v>
      </c>
      <c r="E126" s="17">
        <v>909.3</v>
      </c>
      <c r="F126" s="17">
        <v>938.06</v>
      </c>
      <c r="G126" s="17">
        <v>946.96</v>
      </c>
      <c r="H126" s="17">
        <v>970.93</v>
      </c>
      <c r="I126" s="17">
        <v>1039.58</v>
      </c>
      <c r="J126" s="17">
        <v>1108.34</v>
      </c>
      <c r="K126" s="17">
        <v>1196.55</v>
      </c>
      <c r="L126" s="17">
        <v>1212.22</v>
      </c>
      <c r="M126" s="17">
        <v>1230.42</v>
      </c>
      <c r="N126" s="17">
        <v>1224.06</v>
      </c>
      <c r="O126" s="17">
        <v>1228.12</v>
      </c>
      <c r="P126" s="17">
        <v>1216.91</v>
      </c>
      <c r="Q126" s="17">
        <v>1229.18</v>
      </c>
      <c r="R126" s="17">
        <v>1230.26</v>
      </c>
      <c r="S126" s="17">
        <v>1228.36</v>
      </c>
      <c r="T126" s="17">
        <v>1240.28</v>
      </c>
      <c r="U126" s="17">
        <v>1249.93</v>
      </c>
      <c r="V126" s="17">
        <v>1202.07</v>
      </c>
      <c r="W126" s="17">
        <v>1185.11</v>
      </c>
      <c r="X126" s="17">
        <v>1126.99</v>
      </c>
      <c r="Y126" s="18">
        <v>1097.13</v>
      </c>
    </row>
    <row r="127" spans="1:25" ht="15.75">
      <c r="A127" s="15" t="str">
        <f t="shared" si="2"/>
        <v>20.11.2020</v>
      </c>
      <c r="B127" s="16">
        <v>982.33</v>
      </c>
      <c r="C127" s="17">
        <v>963.63</v>
      </c>
      <c r="D127" s="17">
        <v>962.94</v>
      </c>
      <c r="E127" s="17">
        <v>939.61</v>
      </c>
      <c r="F127" s="17">
        <v>950.63</v>
      </c>
      <c r="G127" s="17">
        <v>952.95</v>
      </c>
      <c r="H127" s="17">
        <v>977.6</v>
      </c>
      <c r="I127" s="17">
        <v>1038.77</v>
      </c>
      <c r="J127" s="17">
        <v>1136.83</v>
      </c>
      <c r="K127" s="17">
        <v>1219.91</v>
      </c>
      <c r="L127" s="17">
        <v>1316.72</v>
      </c>
      <c r="M127" s="17">
        <v>1326.32</v>
      </c>
      <c r="N127" s="17">
        <v>1322.1</v>
      </c>
      <c r="O127" s="17">
        <v>1334.53</v>
      </c>
      <c r="P127" s="17">
        <v>1334.71</v>
      </c>
      <c r="Q127" s="17">
        <v>1336.92</v>
      </c>
      <c r="R127" s="17">
        <v>1338.69</v>
      </c>
      <c r="S127" s="17">
        <v>1340.22</v>
      </c>
      <c r="T127" s="17">
        <v>1338.48</v>
      </c>
      <c r="U127" s="17">
        <v>1336.68</v>
      </c>
      <c r="V127" s="17">
        <v>1310.83</v>
      </c>
      <c r="W127" s="17">
        <v>1235.31</v>
      </c>
      <c r="X127" s="17">
        <v>1175.68</v>
      </c>
      <c r="Y127" s="18">
        <v>1138.79</v>
      </c>
    </row>
    <row r="128" spans="1:25" ht="15.75">
      <c r="A128" s="15" t="str">
        <f t="shared" si="2"/>
        <v>21.11.2020</v>
      </c>
      <c r="B128" s="16">
        <v>1100.18</v>
      </c>
      <c r="C128" s="17">
        <v>988.19</v>
      </c>
      <c r="D128" s="17">
        <v>1003.48</v>
      </c>
      <c r="E128" s="17">
        <v>994.96</v>
      </c>
      <c r="F128" s="17">
        <v>977.1</v>
      </c>
      <c r="G128" s="17">
        <v>976.05</v>
      </c>
      <c r="H128" s="17">
        <v>990.35</v>
      </c>
      <c r="I128" s="17">
        <v>1020.79</v>
      </c>
      <c r="J128" s="17">
        <v>1048.67</v>
      </c>
      <c r="K128" s="17">
        <v>1095.17</v>
      </c>
      <c r="L128" s="17">
        <v>1132.75</v>
      </c>
      <c r="M128" s="17">
        <v>1318.69</v>
      </c>
      <c r="N128" s="17">
        <v>1318.29</v>
      </c>
      <c r="O128" s="17">
        <v>1316.8</v>
      </c>
      <c r="P128" s="17">
        <v>1314.42</v>
      </c>
      <c r="Q128" s="17">
        <v>1308.83</v>
      </c>
      <c r="R128" s="17">
        <v>1313.5</v>
      </c>
      <c r="S128" s="17">
        <v>1313.52</v>
      </c>
      <c r="T128" s="17">
        <v>1317.87</v>
      </c>
      <c r="U128" s="17">
        <v>1304.4</v>
      </c>
      <c r="V128" s="17">
        <v>1157.01</v>
      </c>
      <c r="W128" s="17">
        <v>1132.87</v>
      </c>
      <c r="X128" s="17">
        <v>1119.52</v>
      </c>
      <c r="Y128" s="18">
        <v>1079.52</v>
      </c>
    </row>
    <row r="129" spans="1:25" ht="15.75">
      <c r="A129" s="15" t="str">
        <f t="shared" si="2"/>
        <v>22.11.2020</v>
      </c>
      <c r="B129" s="16">
        <v>993.38</v>
      </c>
      <c r="C129" s="17">
        <v>982.35</v>
      </c>
      <c r="D129" s="17">
        <v>975.38</v>
      </c>
      <c r="E129" s="17">
        <v>973.51</v>
      </c>
      <c r="F129" s="17">
        <v>965.91</v>
      </c>
      <c r="G129" s="17">
        <v>965.09</v>
      </c>
      <c r="H129" s="17">
        <v>967.36</v>
      </c>
      <c r="I129" s="17">
        <v>978.3</v>
      </c>
      <c r="J129" s="17">
        <v>997.09</v>
      </c>
      <c r="K129" s="17">
        <v>1014.4</v>
      </c>
      <c r="L129" s="17">
        <v>1051.24</v>
      </c>
      <c r="M129" s="17">
        <v>1180.69</v>
      </c>
      <c r="N129" s="17">
        <v>1196.08</v>
      </c>
      <c r="O129" s="17">
        <v>1196.15</v>
      </c>
      <c r="P129" s="17">
        <v>1196.53</v>
      </c>
      <c r="Q129" s="17">
        <v>1202.16</v>
      </c>
      <c r="R129" s="17">
        <v>1231.38</v>
      </c>
      <c r="S129" s="17">
        <v>1264.47</v>
      </c>
      <c r="T129" s="17">
        <v>1313.15</v>
      </c>
      <c r="U129" s="17">
        <v>1292.62</v>
      </c>
      <c r="V129" s="17">
        <v>1244.99</v>
      </c>
      <c r="W129" s="17">
        <v>1133.31</v>
      </c>
      <c r="X129" s="17">
        <v>1105.86</v>
      </c>
      <c r="Y129" s="18">
        <v>1060.43</v>
      </c>
    </row>
    <row r="130" spans="1:25" ht="15.75">
      <c r="A130" s="15" t="str">
        <f t="shared" si="2"/>
        <v>23.11.2020</v>
      </c>
      <c r="B130" s="16">
        <v>978.25</v>
      </c>
      <c r="C130" s="17">
        <v>966.98</v>
      </c>
      <c r="D130" s="17">
        <v>965.31</v>
      </c>
      <c r="E130" s="17">
        <v>960.08</v>
      </c>
      <c r="F130" s="17">
        <v>964.37</v>
      </c>
      <c r="G130" s="17">
        <v>965.04</v>
      </c>
      <c r="H130" s="17">
        <v>984.04</v>
      </c>
      <c r="I130" s="17">
        <v>1026.48</v>
      </c>
      <c r="J130" s="17">
        <v>1136.16</v>
      </c>
      <c r="K130" s="17">
        <v>1297.6</v>
      </c>
      <c r="L130" s="17">
        <v>1329.54</v>
      </c>
      <c r="M130" s="17">
        <v>1341.39</v>
      </c>
      <c r="N130" s="17">
        <v>1333.23</v>
      </c>
      <c r="O130" s="17">
        <v>1340.79</v>
      </c>
      <c r="P130" s="17">
        <v>1337.32</v>
      </c>
      <c r="Q130" s="17">
        <v>1342.05</v>
      </c>
      <c r="R130" s="17">
        <v>1341.77</v>
      </c>
      <c r="S130" s="17">
        <v>1340.44</v>
      </c>
      <c r="T130" s="17">
        <v>1324.47</v>
      </c>
      <c r="U130" s="17">
        <v>1318.6</v>
      </c>
      <c r="V130" s="17">
        <v>1287.22</v>
      </c>
      <c r="W130" s="17">
        <v>1240.33</v>
      </c>
      <c r="X130" s="17">
        <v>1132.85</v>
      </c>
      <c r="Y130" s="18">
        <v>1042.24</v>
      </c>
    </row>
    <row r="131" spans="1:25" ht="15.75">
      <c r="A131" s="15" t="str">
        <f t="shared" si="2"/>
        <v>24.11.2020</v>
      </c>
      <c r="B131" s="16">
        <v>991.74</v>
      </c>
      <c r="C131" s="17">
        <v>968.46</v>
      </c>
      <c r="D131" s="17">
        <v>975.79</v>
      </c>
      <c r="E131" s="17">
        <v>969.15</v>
      </c>
      <c r="F131" s="17">
        <v>968.9</v>
      </c>
      <c r="G131" s="17">
        <v>974.4</v>
      </c>
      <c r="H131" s="17">
        <v>1002.08</v>
      </c>
      <c r="I131" s="17">
        <v>1053.09</v>
      </c>
      <c r="J131" s="17">
        <v>1152.54</v>
      </c>
      <c r="K131" s="17">
        <v>1344.13</v>
      </c>
      <c r="L131" s="17">
        <v>1377.64</v>
      </c>
      <c r="M131" s="17">
        <v>1431.5</v>
      </c>
      <c r="N131" s="17">
        <v>1374.57</v>
      </c>
      <c r="O131" s="17">
        <v>1429.59</v>
      </c>
      <c r="P131" s="17">
        <v>1425.19</v>
      </c>
      <c r="Q131" s="17">
        <v>1427.22</v>
      </c>
      <c r="R131" s="17">
        <v>1430.4</v>
      </c>
      <c r="S131" s="17">
        <v>1419.53</v>
      </c>
      <c r="T131" s="17">
        <v>1427.07</v>
      </c>
      <c r="U131" s="17">
        <v>1383.53</v>
      </c>
      <c r="V131" s="17">
        <v>1346.62</v>
      </c>
      <c r="W131" s="17">
        <v>1341.77</v>
      </c>
      <c r="X131" s="17">
        <v>1134.04</v>
      </c>
      <c r="Y131" s="18">
        <v>1082.31</v>
      </c>
    </row>
    <row r="132" spans="1:25" ht="15.75">
      <c r="A132" s="15" t="str">
        <f t="shared" si="2"/>
        <v>25.11.2020</v>
      </c>
      <c r="B132" s="16">
        <v>1026.41</v>
      </c>
      <c r="C132" s="17">
        <v>989.44</v>
      </c>
      <c r="D132" s="17">
        <v>988.21</v>
      </c>
      <c r="E132" s="17">
        <v>979.92</v>
      </c>
      <c r="F132" s="17">
        <v>975.64</v>
      </c>
      <c r="G132" s="17">
        <v>980.14</v>
      </c>
      <c r="H132" s="17">
        <v>1002.6</v>
      </c>
      <c r="I132" s="17">
        <v>1036.49</v>
      </c>
      <c r="J132" s="17">
        <v>1181.5</v>
      </c>
      <c r="K132" s="17">
        <v>1346.64</v>
      </c>
      <c r="L132" s="17">
        <v>1349.83</v>
      </c>
      <c r="M132" s="17">
        <v>1440.59</v>
      </c>
      <c r="N132" s="17">
        <v>1382.88</v>
      </c>
      <c r="O132" s="17">
        <v>1437.26</v>
      </c>
      <c r="P132" s="17">
        <v>1348.76</v>
      </c>
      <c r="Q132" s="17">
        <v>1349.07</v>
      </c>
      <c r="R132" s="17">
        <v>1349.22</v>
      </c>
      <c r="S132" s="17">
        <v>1439.88</v>
      </c>
      <c r="T132" s="17">
        <v>1444.61</v>
      </c>
      <c r="U132" s="17">
        <v>1349.27</v>
      </c>
      <c r="V132" s="17">
        <v>1346.49</v>
      </c>
      <c r="W132" s="17">
        <v>1337.04</v>
      </c>
      <c r="X132" s="17">
        <v>1107.37</v>
      </c>
      <c r="Y132" s="18">
        <v>1061.18</v>
      </c>
    </row>
    <row r="133" spans="1:25" ht="15.75">
      <c r="A133" s="15" t="str">
        <f t="shared" si="2"/>
        <v>26.11.2020</v>
      </c>
      <c r="B133" s="16">
        <v>990.65</v>
      </c>
      <c r="C133" s="17">
        <v>984.84</v>
      </c>
      <c r="D133" s="17">
        <v>993.34</v>
      </c>
      <c r="E133" s="17">
        <v>981.23</v>
      </c>
      <c r="F133" s="17">
        <v>983.22</v>
      </c>
      <c r="G133" s="17">
        <v>992.5</v>
      </c>
      <c r="H133" s="17">
        <v>1027.11</v>
      </c>
      <c r="I133" s="17">
        <v>1093.8</v>
      </c>
      <c r="J133" s="17">
        <v>1229.51</v>
      </c>
      <c r="K133" s="17">
        <v>1404.99</v>
      </c>
      <c r="L133" s="17">
        <v>1479.73</v>
      </c>
      <c r="M133" s="17">
        <v>1499.67</v>
      </c>
      <c r="N133" s="17">
        <v>1498.67</v>
      </c>
      <c r="O133" s="17">
        <v>1533.58</v>
      </c>
      <c r="P133" s="17">
        <v>1509.37</v>
      </c>
      <c r="Q133" s="17">
        <v>1524.21</v>
      </c>
      <c r="R133" s="17">
        <v>1518.56</v>
      </c>
      <c r="S133" s="17">
        <v>1481.84</v>
      </c>
      <c r="T133" s="17">
        <v>1491.15</v>
      </c>
      <c r="U133" s="17">
        <v>1474.54</v>
      </c>
      <c r="V133" s="17">
        <v>1441.78</v>
      </c>
      <c r="W133" s="17">
        <v>1404.45</v>
      </c>
      <c r="X133" s="17">
        <v>1274.2</v>
      </c>
      <c r="Y133" s="18">
        <v>1117.83</v>
      </c>
    </row>
    <row r="134" spans="1:25" ht="15.75">
      <c r="A134" s="15" t="str">
        <f t="shared" si="2"/>
        <v>27.11.2020</v>
      </c>
      <c r="B134" s="16">
        <v>1058.68</v>
      </c>
      <c r="C134" s="17">
        <v>1000.55</v>
      </c>
      <c r="D134" s="17">
        <v>971.77</v>
      </c>
      <c r="E134" s="17">
        <v>942.12</v>
      </c>
      <c r="F134" s="17">
        <v>914.35</v>
      </c>
      <c r="G134" s="17">
        <v>951.01</v>
      </c>
      <c r="H134" s="17">
        <v>978.61</v>
      </c>
      <c r="I134" s="17">
        <v>1029.92</v>
      </c>
      <c r="J134" s="17">
        <v>1164.29</v>
      </c>
      <c r="K134" s="17">
        <v>1326.68</v>
      </c>
      <c r="L134" s="17">
        <v>1376.72</v>
      </c>
      <c r="M134" s="17">
        <v>1399.82</v>
      </c>
      <c r="N134" s="17">
        <v>1393.71</v>
      </c>
      <c r="O134" s="17">
        <v>1382.32</v>
      </c>
      <c r="P134" s="17">
        <v>1395.29</v>
      </c>
      <c r="Q134" s="17">
        <v>1378.22</v>
      </c>
      <c r="R134" s="17">
        <v>1378.21</v>
      </c>
      <c r="S134" s="17">
        <v>1357.45</v>
      </c>
      <c r="T134" s="17">
        <v>1376.61</v>
      </c>
      <c r="U134" s="17">
        <v>1363.24</v>
      </c>
      <c r="V134" s="17">
        <v>1304.42</v>
      </c>
      <c r="W134" s="17">
        <v>1279.15</v>
      </c>
      <c r="X134" s="17">
        <v>1134.43</v>
      </c>
      <c r="Y134" s="18">
        <v>1080.94</v>
      </c>
    </row>
    <row r="135" spans="1:25" ht="15.75">
      <c r="A135" s="15" t="str">
        <f t="shared" si="2"/>
        <v>28.11.2020</v>
      </c>
      <c r="B135" s="16">
        <v>1026.98</v>
      </c>
      <c r="C135" s="17">
        <v>978.02</v>
      </c>
      <c r="D135" s="17">
        <v>1021.31</v>
      </c>
      <c r="E135" s="17">
        <v>981.9</v>
      </c>
      <c r="F135" s="17">
        <v>978.98</v>
      </c>
      <c r="G135" s="17">
        <v>978</v>
      </c>
      <c r="H135" s="17">
        <v>1002.81</v>
      </c>
      <c r="I135" s="17">
        <v>1057.04</v>
      </c>
      <c r="J135" s="17">
        <v>1135.49</v>
      </c>
      <c r="K135" s="17">
        <v>1240.43</v>
      </c>
      <c r="L135" s="17">
        <v>1329.12</v>
      </c>
      <c r="M135" s="17">
        <v>1409.86</v>
      </c>
      <c r="N135" s="17">
        <v>1407.54</v>
      </c>
      <c r="O135" s="17">
        <v>1407.33</v>
      </c>
      <c r="P135" s="17">
        <v>1402.44</v>
      </c>
      <c r="Q135" s="17">
        <v>1424.49</v>
      </c>
      <c r="R135" s="17">
        <v>1438.12</v>
      </c>
      <c r="S135" s="17">
        <v>1436.97</v>
      </c>
      <c r="T135" s="17">
        <v>1433.55</v>
      </c>
      <c r="U135" s="17">
        <v>1409.57</v>
      </c>
      <c r="V135" s="17">
        <v>1374.58</v>
      </c>
      <c r="W135" s="17">
        <v>1199.17</v>
      </c>
      <c r="X135" s="17">
        <v>1163.85</v>
      </c>
      <c r="Y135" s="18">
        <v>1111.34</v>
      </c>
    </row>
    <row r="136" spans="1:25" ht="15.75">
      <c r="A136" s="15" t="str">
        <f t="shared" si="2"/>
        <v>29.11.2020</v>
      </c>
      <c r="B136" s="16">
        <v>1062.56</v>
      </c>
      <c r="C136" s="17">
        <v>985.03</v>
      </c>
      <c r="D136" s="17">
        <v>976.39</v>
      </c>
      <c r="E136" s="17">
        <v>967.46</v>
      </c>
      <c r="F136" s="17">
        <v>968.13</v>
      </c>
      <c r="G136" s="17">
        <v>968.91</v>
      </c>
      <c r="H136" s="17">
        <v>971.91</v>
      </c>
      <c r="I136" s="17">
        <v>981.43</v>
      </c>
      <c r="J136" s="17">
        <v>1035.87</v>
      </c>
      <c r="K136" s="17">
        <v>1090.49</v>
      </c>
      <c r="L136" s="17">
        <v>1113.27</v>
      </c>
      <c r="M136" s="17">
        <v>1189.58</v>
      </c>
      <c r="N136" s="17">
        <v>1193.78</v>
      </c>
      <c r="O136" s="17">
        <v>1192.38</v>
      </c>
      <c r="P136" s="17">
        <v>1189.07</v>
      </c>
      <c r="Q136" s="17">
        <v>1196.29</v>
      </c>
      <c r="R136" s="17">
        <v>1221.94</v>
      </c>
      <c r="S136" s="17">
        <v>1262.45</v>
      </c>
      <c r="T136" s="17">
        <v>1293.61</v>
      </c>
      <c r="U136" s="17">
        <v>1353.68</v>
      </c>
      <c r="V136" s="17">
        <v>1284.12</v>
      </c>
      <c r="W136" s="17">
        <v>1261.27</v>
      </c>
      <c r="X136" s="17">
        <v>1153.54</v>
      </c>
      <c r="Y136" s="18">
        <v>1087.67</v>
      </c>
    </row>
    <row r="137" spans="1:25" ht="16.5" thickBot="1">
      <c r="A137" s="21" t="str">
        <f t="shared" si="2"/>
        <v>30.11.2020</v>
      </c>
      <c r="B137" s="22">
        <v>1017.64</v>
      </c>
      <c r="C137" s="23">
        <v>973.13</v>
      </c>
      <c r="D137" s="23">
        <v>958.77</v>
      </c>
      <c r="E137" s="23">
        <v>909.56</v>
      </c>
      <c r="F137" s="23">
        <v>856.85</v>
      </c>
      <c r="G137" s="23">
        <v>887.65</v>
      </c>
      <c r="H137" s="23">
        <v>968.08</v>
      </c>
      <c r="I137" s="23">
        <v>1003.51</v>
      </c>
      <c r="J137" s="23">
        <v>1100.17</v>
      </c>
      <c r="K137" s="23">
        <v>1165.79</v>
      </c>
      <c r="L137" s="23">
        <v>1167.31</v>
      </c>
      <c r="M137" s="23">
        <v>1166.25</v>
      </c>
      <c r="N137" s="23">
        <v>1163.46</v>
      </c>
      <c r="O137" s="23">
        <v>1169.46</v>
      </c>
      <c r="P137" s="23">
        <v>1168.54</v>
      </c>
      <c r="Q137" s="23">
        <v>1174.51</v>
      </c>
      <c r="R137" s="23">
        <v>1175.9</v>
      </c>
      <c r="S137" s="23">
        <v>1174.44</v>
      </c>
      <c r="T137" s="23">
        <v>1172.55</v>
      </c>
      <c r="U137" s="23">
        <v>1150.36</v>
      </c>
      <c r="V137" s="23">
        <v>1144.72</v>
      </c>
      <c r="W137" s="23">
        <v>1131.63</v>
      </c>
      <c r="X137" s="23">
        <v>1050.73</v>
      </c>
      <c r="Y137" s="24">
        <v>990.66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6.5" customHeight="1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5" s="38" customFormat="1" ht="18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  <c r="U141" s="2"/>
      <c r="V141" s="2"/>
      <c r="W141" s="2"/>
      <c r="X141" s="2"/>
      <c r="Y141" s="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s="2" customFormat="1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9" sqref="Z9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1051.47</v>
      </c>
      <c r="C9" s="12">
        <v>988.17</v>
      </c>
      <c r="D9" s="12">
        <v>961.56</v>
      </c>
      <c r="E9" s="12">
        <v>945.05</v>
      </c>
      <c r="F9" s="12">
        <v>941.85</v>
      </c>
      <c r="G9" s="12">
        <v>927.28</v>
      </c>
      <c r="H9" s="12">
        <v>936.79</v>
      </c>
      <c r="I9" s="12">
        <v>974.14</v>
      </c>
      <c r="J9" s="12">
        <v>1017.15</v>
      </c>
      <c r="K9" s="12">
        <v>1065.25</v>
      </c>
      <c r="L9" s="12">
        <v>1184.79</v>
      </c>
      <c r="M9" s="12">
        <v>1254.86</v>
      </c>
      <c r="N9" s="12">
        <v>1302.86</v>
      </c>
      <c r="O9" s="12">
        <v>1312.13</v>
      </c>
      <c r="P9" s="12">
        <v>1294.98</v>
      </c>
      <c r="Q9" s="12">
        <v>1303.19</v>
      </c>
      <c r="R9" s="12">
        <v>1329.48</v>
      </c>
      <c r="S9" s="12">
        <v>1355.51</v>
      </c>
      <c r="T9" s="12">
        <v>1379.58</v>
      </c>
      <c r="U9" s="12">
        <v>1422.82</v>
      </c>
      <c r="V9" s="12">
        <v>1411.95</v>
      </c>
      <c r="W9" s="12">
        <v>1352.37</v>
      </c>
      <c r="X9" s="12">
        <v>1269.81</v>
      </c>
      <c r="Y9" s="13">
        <v>1212.91</v>
      </c>
      <c r="Z9" s="14"/>
    </row>
    <row r="10" spans="1:25" ht="15.75">
      <c r="A10" s="15" t="s">
        <v>41</v>
      </c>
      <c r="B10" s="16">
        <v>1094.99</v>
      </c>
      <c r="C10" s="17">
        <v>977.21</v>
      </c>
      <c r="D10" s="17">
        <v>963.27</v>
      </c>
      <c r="E10" s="17">
        <v>947.51</v>
      </c>
      <c r="F10" s="17">
        <v>946.55</v>
      </c>
      <c r="G10" s="17">
        <v>953.36</v>
      </c>
      <c r="H10" s="17">
        <v>975.81</v>
      </c>
      <c r="I10" s="17">
        <v>1120.27</v>
      </c>
      <c r="J10" s="17">
        <v>1286.81</v>
      </c>
      <c r="K10" s="17">
        <v>1357.44</v>
      </c>
      <c r="L10" s="17">
        <v>1464</v>
      </c>
      <c r="M10" s="17">
        <v>1465.77</v>
      </c>
      <c r="N10" s="17">
        <v>1442.15</v>
      </c>
      <c r="O10" s="17">
        <v>1422.67</v>
      </c>
      <c r="P10" s="17">
        <v>1372.57</v>
      </c>
      <c r="Q10" s="17">
        <v>1407.66</v>
      </c>
      <c r="R10" s="17">
        <v>1391.1</v>
      </c>
      <c r="S10" s="17">
        <v>1373.36</v>
      </c>
      <c r="T10" s="17">
        <v>1397.87</v>
      </c>
      <c r="U10" s="17">
        <v>1397.95</v>
      </c>
      <c r="V10" s="17">
        <v>1360.18</v>
      </c>
      <c r="W10" s="17">
        <v>1351.61</v>
      </c>
      <c r="X10" s="17">
        <v>1231.84</v>
      </c>
      <c r="Y10" s="18">
        <v>1116.49</v>
      </c>
    </row>
    <row r="11" spans="1:25" ht="15.75">
      <c r="A11" s="15" t="s">
        <v>42</v>
      </c>
      <c r="B11" s="16">
        <v>1022.88</v>
      </c>
      <c r="C11" s="17">
        <v>960.3</v>
      </c>
      <c r="D11" s="17">
        <v>949.17</v>
      </c>
      <c r="E11" s="17">
        <v>945.89</v>
      </c>
      <c r="F11" s="17">
        <v>946.64</v>
      </c>
      <c r="G11" s="17">
        <v>947.77</v>
      </c>
      <c r="H11" s="17">
        <v>962.07</v>
      </c>
      <c r="I11" s="17">
        <v>1021.08</v>
      </c>
      <c r="J11" s="17">
        <v>1098.25</v>
      </c>
      <c r="K11" s="17">
        <v>1223.61</v>
      </c>
      <c r="L11" s="17">
        <v>1334.8</v>
      </c>
      <c r="M11" s="17">
        <v>1335.26</v>
      </c>
      <c r="N11" s="17">
        <v>1334.05</v>
      </c>
      <c r="O11" s="17">
        <v>1333.69</v>
      </c>
      <c r="P11" s="17">
        <v>1318.76</v>
      </c>
      <c r="Q11" s="17">
        <v>1313.85</v>
      </c>
      <c r="R11" s="17">
        <v>1317.04</v>
      </c>
      <c r="S11" s="17">
        <v>1326.08</v>
      </c>
      <c r="T11" s="17">
        <v>1334.04</v>
      </c>
      <c r="U11" s="17">
        <v>1332.62</v>
      </c>
      <c r="V11" s="17">
        <v>1330.87</v>
      </c>
      <c r="W11" s="17">
        <v>1298.12</v>
      </c>
      <c r="X11" s="17">
        <v>1270.65</v>
      </c>
      <c r="Y11" s="18">
        <v>1185.84</v>
      </c>
    </row>
    <row r="12" spans="1:25" ht="15.75">
      <c r="A12" s="15" t="s">
        <v>43</v>
      </c>
      <c r="B12" s="16">
        <v>1070.55</v>
      </c>
      <c r="C12" s="17">
        <v>1008.6</v>
      </c>
      <c r="D12" s="17">
        <v>968.4</v>
      </c>
      <c r="E12" s="17">
        <v>947.37</v>
      </c>
      <c r="F12" s="17">
        <v>946.52</v>
      </c>
      <c r="G12" s="17">
        <v>946.74</v>
      </c>
      <c r="H12" s="17">
        <v>949.83</v>
      </c>
      <c r="I12" s="17">
        <v>968.8</v>
      </c>
      <c r="J12" s="17">
        <v>1001.94</v>
      </c>
      <c r="K12" s="17">
        <v>1020.93</v>
      </c>
      <c r="L12" s="17">
        <v>1055.55</v>
      </c>
      <c r="M12" s="17">
        <v>1085.21</v>
      </c>
      <c r="N12" s="17">
        <v>1110.86</v>
      </c>
      <c r="O12" s="17">
        <v>1114.17</v>
      </c>
      <c r="P12" s="17">
        <v>1107.47</v>
      </c>
      <c r="Q12" s="17">
        <v>1142.95</v>
      </c>
      <c r="R12" s="17">
        <v>1174.52</v>
      </c>
      <c r="S12" s="17">
        <v>1201.32</v>
      </c>
      <c r="T12" s="17">
        <v>1204.93</v>
      </c>
      <c r="U12" s="17">
        <v>1207.21</v>
      </c>
      <c r="V12" s="17">
        <v>1199.31</v>
      </c>
      <c r="W12" s="17">
        <v>1158.11</v>
      </c>
      <c r="X12" s="17">
        <v>1103.85</v>
      </c>
      <c r="Y12" s="18">
        <v>1063.7</v>
      </c>
    </row>
    <row r="13" spans="1:25" ht="15.75">
      <c r="A13" s="15" t="s">
        <v>44</v>
      </c>
      <c r="B13" s="16">
        <v>1019.04</v>
      </c>
      <c r="C13" s="17">
        <v>963</v>
      </c>
      <c r="D13" s="17">
        <v>1009.3</v>
      </c>
      <c r="E13" s="17">
        <v>981.25</v>
      </c>
      <c r="F13" s="17">
        <v>978.4</v>
      </c>
      <c r="G13" s="17">
        <v>985.96</v>
      </c>
      <c r="H13" s="17">
        <v>1014.47</v>
      </c>
      <c r="I13" s="17">
        <v>1075.62</v>
      </c>
      <c r="J13" s="17">
        <v>1224.35</v>
      </c>
      <c r="K13" s="17">
        <v>1276.83</v>
      </c>
      <c r="L13" s="17">
        <v>1377.55</v>
      </c>
      <c r="M13" s="17">
        <v>1422.16</v>
      </c>
      <c r="N13" s="17">
        <v>1434.48</v>
      </c>
      <c r="O13" s="17">
        <v>1420.42</v>
      </c>
      <c r="P13" s="17">
        <v>1368.02</v>
      </c>
      <c r="Q13" s="17">
        <v>1375.31</v>
      </c>
      <c r="R13" s="17">
        <v>1363.5</v>
      </c>
      <c r="S13" s="17">
        <v>1362.11</v>
      </c>
      <c r="T13" s="17">
        <v>1398.76</v>
      </c>
      <c r="U13" s="17">
        <v>1383.06</v>
      </c>
      <c r="V13" s="17">
        <v>1337.47</v>
      </c>
      <c r="W13" s="17">
        <v>1306.79</v>
      </c>
      <c r="X13" s="17">
        <v>1136.66</v>
      </c>
      <c r="Y13" s="18">
        <v>1117.06</v>
      </c>
    </row>
    <row r="14" spans="1:25" ht="15.75">
      <c r="A14" s="15" t="s">
        <v>45</v>
      </c>
      <c r="B14" s="16">
        <v>1056.23</v>
      </c>
      <c r="C14" s="17">
        <v>998.88</v>
      </c>
      <c r="D14" s="17">
        <v>1008.91</v>
      </c>
      <c r="E14" s="17">
        <v>990.08</v>
      </c>
      <c r="F14" s="17">
        <v>981.02</v>
      </c>
      <c r="G14" s="17">
        <v>986.64</v>
      </c>
      <c r="H14" s="17">
        <v>1026.32</v>
      </c>
      <c r="I14" s="17">
        <v>1116.15</v>
      </c>
      <c r="J14" s="17">
        <v>1276.73</v>
      </c>
      <c r="K14" s="17">
        <v>1403.41</v>
      </c>
      <c r="L14" s="17">
        <v>1464.88</v>
      </c>
      <c r="M14" s="17">
        <v>1485.62</v>
      </c>
      <c r="N14" s="17">
        <v>1455.52</v>
      </c>
      <c r="O14" s="17">
        <v>1469.76</v>
      </c>
      <c r="P14" s="17">
        <v>1453.41</v>
      </c>
      <c r="Q14" s="17">
        <v>1468.45</v>
      </c>
      <c r="R14" s="17">
        <v>1458.09</v>
      </c>
      <c r="S14" s="17">
        <v>1440.14</v>
      </c>
      <c r="T14" s="17">
        <v>1451.83</v>
      </c>
      <c r="U14" s="17">
        <v>1445.83</v>
      </c>
      <c r="V14" s="17">
        <v>1424.01</v>
      </c>
      <c r="W14" s="17">
        <v>1399.42</v>
      </c>
      <c r="X14" s="17">
        <v>1363.57</v>
      </c>
      <c r="Y14" s="18">
        <v>1320.37</v>
      </c>
    </row>
    <row r="15" spans="1:25" ht="15.75">
      <c r="A15" s="15" t="s">
        <v>46</v>
      </c>
      <c r="B15" s="16">
        <v>1126.52</v>
      </c>
      <c r="C15" s="17">
        <v>1023.69</v>
      </c>
      <c r="D15" s="17">
        <v>1031.08</v>
      </c>
      <c r="E15" s="17">
        <v>1007.64</v>
      </c>
      <c r="F15" s="17">
        <v>996.48</v>
      </c>
      <c r="G15" s="17">
        <v>967.46</v>
      </c>
      <c r="H15" s="17">
        <v>995.88</v>
      </c>
      <c r="I15" s="17">
        <v>1026.33</v>
      </c>
      <c r="J15" s="17">
        <v>1103.18</v>
      </c>
      <c r="K15" s="17">
        <v>1182.07</v>
      </c>
      <c r="L15" s="17">
        <v>1287.71</v>
      </c>
      <c r="M15" s="17">
        <v>1391.67</v>
      </c>
      <c r="N15" s="17">
        <v>1416.15</v>
      </c>
      <c r="O15" s="17">
        <v>1416.9</v>
      </c>
      <c r="P15" s="17">
        <v>1412.76</v>
      </c>
      <c r="Q15" s="17">
        <v>1415.32</v>
      </c>
      <c r="R15" s="17">
        <v>1419.94</v>
      </c>
      <c r="S15" s="17">
        <v>1402.91</v>
      </c>
      <c r="T15" s="17">
        <v>1419.53</v>
      </c>
      <c r="U15" s="17">
        <v>1419.47</v>
      </c>
      <c r="V15" s="17">
        <v>1391.8</v>
      </c>
      <c r="W15" s="17">
        <v>1363.68</v>
      </c>
      <c r="X15" s="17">
        <v>1334.08</v>
      </c>
      <c r="Y15" s="18">
        <v>1241.51</v>
      </c>
    </row>
    <row r="16" spans="1:25" ht="15.75">
      <c r="A16" s="15" t="s">
        <v>47</v>
      </c>
      <c r="B16" s="16">
        <v>1069.98</v>
      </c>
      <c r="C16" s="17">
        <v>1017</v>
      </c>
      <c r="D16" s="17">
        <v>1014.29</v>
      </c>
      <c r="E16" s="17">
        <v>980.77</v>
      </c>
      <c r="F16" s="17">
        <v>953.39</v>
      </c>
      <c r="G16" s="17">
        <v>950.13</v>
      </c>
      <c r="H16" s="17">
        <v>954.17</v>
      </c>
      <c r="I16" s="17">
        <v>973.15</v>
      </c>
      <c r="J16" s="17">
        <v>1009.33</v>
      </c>
      <c r="K16" s="17">
        <v>1014.05</v>
      </c>
      <c r="L16" s="17">
        <v>1142.68</v>
      </c>
      <c r="M16" s="17">
        <v>1240.18</v>
      </c>
      <c r="N16" s="17">
        <v>1324.2</v>
      </c>
      <c r="O16" s="17">
        <v>1319.47</v>
      </c>
      <c r="P16" s="17">
        <v>1315.74</v>
      </c>
      <c r="Q16" s="17">
        <v>1333.56</v>
      </c>
      <c r="R16" s="17">
        <v>1339.9</v>
      </c>
      <c r="S16" s="17">
        <v>1341.05</v>
      </c>
      <c r="T16" s="17">
        <v>1342.88</v>
      </c>
      <c r="U16" s="17">
        <v>1405.35</v>
      </c>
      <c r="V16" s="17">
        <v>1372.76</v>
      </c>
      <c r="W16" s="17">
        <v>1336.42</v>
      </c>
      <c r="X16" s="17">
        <v>1258.61</v>
      </c>
      <c r="Y16" s="18">
        <v>1183.58</v>
      </c>
    </row>
    <row r="17" spans="1:25" ht="15.75">
      <c r="A17" s="15" t="s">
        <v>48</v>
      </c>
      <c r="B17" s="16">
        <v>1016.84</v>
      </c>
      <c r="C17" s="17">
        <v>974.77</v>
      </c>
      <c r="D17" s="17">
        <v>984.33</v>
      </c>
      <c r="E17" s="17">
        <v>968.13</v>
      </c>
      <c r="F17" s="17">
        <v>958.87</v>
      </c>
      <c r="G17" s="17">
        <v>960.12</v>
      </c>
      <c r="H17" s="17">
        <v>1011.81</v>
      </c>
      <c r="I17" s="17">
        <v>1056.36</v>
      </c>
      <c r="J17" s="17">
        <v>1194.84</v>
      </c>
      <c r="K17" s="17">
        <v>1278.57</v>
      </c>
      <c r="L17" s="17">
        <v>1341.36</v>
      </c>
      <c r="M17" s="17">
        <v>1360.63</v>
      </c>
      <c r="N17" s="17">
        <v>1372.6</v>
      </c>
      <c r="O17" s="17">
        <v>1414.44</v>
      </c>
      <c r="P17" s="17">
        <v>1372.95</v>
      </c>
      <c r="Q17" s="17">
        <v>1406.45</v>
      </c>
      <c r="R17" s="17">
        <v>1349.37</v>
      </c>
      <c r="S17" s="17">
        <v>1314.86</v>
      </c>
      <c r="T17" s="17">
        <v>1341.95</v>
      </c>
      <c r="U17" s="17">
        <v>1341.25</v>
      </c>
      <c r="V17" s="17">
        <v>1311.13</v>
      </c>
      <c r="W17" s="17">
        <v>1275.38</v>
      </c>
      <c r="X17" s="17">
        <v>1221.91</v>
      </c>
      <c r="Y17" s="18">
        <v>1179.87</v>
      </c>
    </row>
    <row r="18" spans="1:25" ht="15.75">
      <c r="A18" s="15" t="s">
        <v>49</v>
      </c>
      <c r="B18" s="16">
        <v>1080.63</v>
      </c>
      <c r="C18" s="17">
        <v>1018.71</v>
      </c>
      <c r="D18" s="17">
        <v>1013.3</v>
      </c>
      <c r="E18" s="17">
        <v>997.7</v>
      </c>
      <c r="F18" s="17">
        <v>992.32</v>
      </c>
      <c r="G18" s="17">
        <v>984.7</v>
      </c>
      <c r="H18" s="17">
        <v>1022.14</v>
      </c>
      <c r="I18" s="17">
        <v>1066.12</v>
      </c>
      <c r="J18" s="17">
        <v>1146.76</v>
      </c>
      <c r="K18" s="17">
        <v>1242.18</v>
      </c>
      <c r="L18" s="17">
        <v>1280.27</v>
      </c>
      <c r="M18" s="17">
        <v>1333.88</v>
      </c>
      <c r="N18" s="17">
        <v>1317.48</v>
      </c>
      <c r="O18" s="17">
        <v>1334.86</v>
      </c>
      <c r="P18" s="17">
        <v>1334.45</v>
      </c>
      <c r="Q18" s="17">
        <v>1334.41</v>
      </c>
      <c r="R18" s="17">
        <v>1337.12</v>
      </c>
      <c r="S18" s="17">
        <v>1274.12</v>
      </c>
      <c r="T18" s="17">
        <v>1317.73</v>
      </c>
      <c r="U18" s="17">
        <v>1300.77</v>
      </c>
      <c r="V18" s="17">
        <v>1324.89</v>
      </c>
      <c r="W18" s="17">
        <v>1345.2</v>
      </c>
      <c r="X18" s="17">
        <v>1287.34</v>
      </c>
      <c r="Y18" s="18">
        <v>1154.65</v>
      </c>
    </row>
    <row r="19" spans="1:25" ht="15.75">
      <c r="A19" s="15" t="s">
        <v>50</v>
      </c>
      <c r="B19" s="16">
        <v>1031.15</v>
      </c>
      <c r="C19" s="17">
        <v>1010.39</v>
      </c>
      <c r="D19" s="17">
        <v>959.69</v>
      </c>
      <c r="E19" s="17">
        <v>939.21</v>
      </c>
      <c r="F19" s="17">
        <v>919.56</v>
      </c>
      <c r="G19" s="17">
        <v>904.26</v>
      </c>
      <c r="H19" s="17">
        <v>950.43</v>
      </c>
      <c r="I19" s="17">
        <v>1013.46</v>
      </c>
      <c r="J19" s="17">
        <v>1097.81</v>
      </c>
      <c r="K19" s="17">
        <v>1133.94</v>
      </c>
      <c r="L19" s="17">
        <v>1202.6</v>
      </c>
      <c r="M19" s="17">
        <v>1225</v>
      </c>
      <c r="N19" s="17">
        <v>1217.05</v>
      </c>
      <c r="O19" s="17">
        <v>1298.45</v>
      </c>
      <c r="P19" s="17">
        <v>1229.06</v>
      </c>
      <c r="Q19" s="17">
        <v>1251.71</v>
      </c>
      <c r="R19" s="17">
        <v>1221.25</v>
      </c>
      <c r="S19" s="17">
        <v>1199.78</v>
      </c>
      <c r="T19" s="17">
        <v>1205.75</v>
      </c>
      <c r="U19" s="17">
        <v>1207.16</v>
      </c>
      <c r="V19" s="17">
        <v>1179.19</v>
      </c>
      <c r="W19" s="17">
        <v>1144.72</v>
      </c>
      <c r="X19" s="17">
        <v>1124.6</v>
      </c>
      <c r="Y19" s="18">
        <v>1055.07</v>
      </c>
    </row>
    <row r="20" spans="1:25" ht="15.75">
      <c r="A20" s="15" t="s">
        <v>51</v>
      </c>
      <c r="B20" s="16">
        <v>986.84</v>
      </c>
      <c r="C20" s="17">
        <v>957.18</v>
      </c>
      <c r="D20" s="17">
        <v>952.8</v>
      </c>
      <c r="E20" s="17">
        <v>949.76</v>
      </c>
      <c r="F20" s="17">
        <v>950.48</v>
      </c>
      <c r="G20" s="17">
        <v>950.47</v>
      </c>
      <c r="H20" s="17">
        <v>959.08</v>
      </c>
      <c r="I20" s="17">
        <v>1005.86</v>
      </c>
      <c r="J20" s="17">
        <v>1099.97</v>
      </c>
      <c r="K20" s="17">
        <v>1137.06</v>
      </c>
      <c r="L20" s="17">
        <v>1192.99</v>
      </c>
      <c r="M20" s="17">
        <v>1240.4</v>
      </c>
      <c r="N20" s="17">
        <v>1251.83</v>
      </c>
      <c r="O20" s="17">
        <v>1335.35</v>
      </c>
      <c r="P20" s="17">
        <v>1319</v>
      </c>
      <c r="Q20" s="17">
        <v>1335.2</v>
      </c>
      <c r="R20" s="17">
        <v>1307.08</v>
      </c>
      <c r="S20" s="17">
        <v>1235.04</v>
      </c>
      <c r="T20" s="17">
        <v>1211.49</v>
      </c>
      <c r="U20" s="17">
        <v>1212.24</v>
      </c>
      <c r="V20" s="17">
        <v>1174.58</v>
      </c>
      <c r="W20" s="17">
        <v>1151.7</v>
      </c>
      <c r="X20" s="17">
        <v>1122.74</v>
      </c>
      <c r="Y20" s="18">
        <v>1050.39</v>
      </c>
    </row>
    <row r="21" spans="1:25" ht="15.75">
      <c r="A21" s="15" t="s">
        <v>52</v>
      </c>
      <c r="B21" s="16">
        <v>995.69</v>
      </c>
      <c r="C21" s="17">
        <v>958.66</v>
      </c>
      <c r="D21" s="17">
        <v>954.18</v>
      </c>
      <c r="E21" s="17">
        <v>951.49</v>
      </c>
      <c r="F21" s="17">
        <v>951.26</v>
      </c>
      <c r="G21" s="17">
        <v>949.4</v>
      </c>
      <c r="H21" s="17">
        <v>979.44</v>
      </c>
      <c r="I21" s="17">
        <v>1055.61</v>
      </c>
      <c r="J21" s="17">
        <v>1142.29</v>
      </c>
      <c r="K21" s="17">
        <v>1299.01</v>
      </c>
      <c r="L21" s="17">
        <v>1335.02</v>
      </c>
      <c r="M21" s="17">
        <v>1337.17</v>
      </c>
      <c r="N21" s="17">
        <v>1336.33</v>
      </c>
      <c r="O21" s="17">
        <v>1351.83</v>
      </c>
      <c r="P21" s="17">
        <v>1346.18</v>
      </c>
      <c r="Q21" s="17">
        <v>1375.81</v>
      </c>
      <c r="R21" s="17">
        <v>1341.05</v>
      </c>
      <c r="S21" s="17">
        <v>1330.74</v>
      </c>
      <c r="T21" s="17">
        <v>1334.69</v>
      </c>
      <c r="U21" s="17">
        <v>1315.97</v>
      </c>
      <c r="V21" s="17">
        <v>1272.19</v>
      </c>
      <c r="W21" s="17">
        <v>1231.05</v>
      </c>
      <c r="X21" s="17">
        <v>1159.83</v>
      </c>
      <c r="Y21" s="18">
        <v>1137.16</v>
      </c>
    </row>
    <row r="22" spans="1:25" ht="15.75">
      <c r="A22" s="15" t="s">
        <v>53</v>
      </c>
      <c r="B22" s="16">
        <v>1052.43</v>
      </c>
      <c r="C22" s="17">
        <v>962.8</v>
      </c>
      <c r="D22" s="17">
        <v>994.55</v>
      </c>
      <c r="E22" s="17">
        <v>967.45</v>
      </c>
      <c r="F22" s="17">
        <v>957.9</v>
      </c>
      <c r="G22" s="17">
        <v>952.13</v>
      </c>
      <c r="H22" s="17">
        <v>970.38</v>
      </c>
      <c r="I22" s="17">
        <v>1000.82</v>
      </c>
      <c r="J22" s="17">
        <v>1035.55</v>
      </c>
      <c r="K22" s="17">
        <v>1099.44</v>
      </c>
      <c r="L22" s="17">
        <v>1153.12</v>
      </c>
      <c r="M22" s="17">
        <v>1206.07</v>
      </c>
      <c r="N22" s="17">
        <v>1226.32</v>
      </c>
      <c r="O22" s="17">
        <v>1203.78</v>
      </c>
      <c r="P22" s="17">
        <v>1197.47</v>
      </c>
      <c r="Q22" s="17">
        <v>1194.06</v>
      </c>
      <c r="R22" s="17">
        <v>1236.9</v>
      </c>
      <c r="S22" s="17">
        <v>1236.24</v>
      </c>
      <c r="T22" s="17">
        <v>1254.68</v>
      </c>
      <c r="U22" s="17">
        <v>1307</v>
      </c>
      <c r="V22" s="17">
        <v>1255.65</v>
      </c>
      <c r="W22" s="17">
        <v>1156.47</v>
      </c>
      <c r="X22" s="17">
        <v>1144.41</v>
      </c>
      <c r="Y22" s="18">
        <v>1112.87</v>
      </c>
    </row>
    <row r="23" spans="1:25" ht="15.75">
      <c r="A23" s="15" t="s">
        <v>54</v>
      </c>
      <c r="B23" s="16">
        <v>1050.75</v>
      </c>
      <c r="C23" s="17">
        <v>979.42</v>
      </c>
      <c r="D23" s="17">
        <v>978.42</v>
      </c>
      <c r="E23" s="17">
        <v>966.63</v>
      </c>
      <c r="F23" s="17">
        <v>951.63</v>
      </c>
      <c r="G23" s="17">
        <v>950.86</v>
      </c>
      <c r="H23" s="17">
        <v>960.92</v>
      </c>
      <c r="I23" s="17">
        <v>979.75</v>
      </c>
      <c r="J23" s="17">
        <v>997.99</v>
      </c>
      <c r="K23" s="17">
        <v>1030.74</v>
      </c>
      <c r="L23" s="17">
        <v>1071.29</v>
      </c>
      <c r="M23" s="17">
        <v>1090.51</v>
      </c>
      <c r="N23" s="17">
        <v>1122.74</v>
      </c>
      <c r="O23" s="17">
        <v>1124.72</v>
      </c>
      <c r="P23" s="17">
        <v>1127.26</v>
      </c>
      <c r="Q23" s="17">
        <v>1141.11</v>
      </c>
      <c r="R23" s="17">
        <v>1189.34</v>
      </c>
      <c r="S23" s="17">
        <v>1186.51</v>
      </c>
      <c r="T23" s="17">
        <v>1218.06</v>
      </c>
      <c r="U23" s="17">
        <v>1213.4</v>
      </c>
      <c r="V23" s="17">
        <v>1184.85</v>
      </c>
      <c r="W23" s="17">
        <v>1137.04</v>
      </c>
      <c r="X23" s="17">
        <v>1117.47</v>
      </c>
      <c r="Y23" s="18">
        <v>1091.08</v>
      </c>
    </row>
    <row r="24" spans="1:25" ht="15.75">
      <c r="A24" s="15" t="s">
        <v>55</v>
      </c>
      <c r="B24" s="16">
        <v>1008.83</v>
      </c>
      <c r="C24" s="17">
        <v>966.21</v>
      </c>
      <c r="D24" s="17">
        <v>930.98</v>
      </c>
      <c r="E24" s="17">
        <v>902.49</v>
      </c>
      <c r="F24" s="17">
        <v>932.52</v>
      </c>
      <c r="G24" s="17">
        <v>928.18</v>
      </c>
      <c r="H24" s="17">
        <v>951.92</v>
      </c>
      <c r="I24" s="17">
        <v>997.8</v>
      </c>
      <c r="J24" s="17">
        <v>1084.64</v>
      </c>
      <c r="K24" s="17">
        <v>1109.13</v>
      </c>
      <c r="L24" s="17">
        <v>1141.64</v>
      </c>
      <c r="M24" s="17">
        <v>1141.36</v>
      </c>
      <c r="N24" s="17">
        <v>1138.55</v>
      </c>
      <c r="O24" s="17">
        <v>1144.18</v>
      </c>
      <c r="P24" s="17">
        <v>1149.04</v>
      </c>
      <c r="Q24" s="17">
        <v>1163.23</v>
      </c>
      <c r="R24" s="17">
        <v>1149.22</v>
      </c>
      <c r="S24" s="17">
        <v>1140.69</v>
      </c>
      <c r="T24" s="17">
        <v>1158.6</v>
      </c>
      <c r="U24" s="17">
        <v>1165.26</v>
      </c>
      <c r="V24" s="17">
        <v>1138.2</v>
      </c>
      <c r="W24" s="17">
        <v>1119.21</v>
      </c>
      <c r="X24" s="17">
        <v>1087.17</v>
      </c>
      <c r="Y24" s="18">
        <v>1062.25</v>
      </c>
    </row>
    <row r="25" spans="1:25" ht="15.75">
      <c r="A25" s="15" t="s">
        <v>56</v>
      </c>
      <c r="B25" s="16">
        <v>959.23</v>
      </c>
      <c r="C25" s="17">
        <v>944.79</v>
      </c>
      <c r="D25" s="17">
        <v>875.3</v>
      </c>
      <c r="E25" s="17">
        <v>795.94</v>
      </c>
      <c r="F25" s="17">
        <v>828.07</v>
      </c>
      <c r="G25" s="17">
        <v>889.6</v>
      </c>
      <c r="H25" s="17">
        <v>934.73</v>
      </c>
      <c r="I25" s="17">
        <v>990.48</v>
      </c>
      <c r="J25" s="17">
        <v>1072.87</v>
      </c>
      <c r="K25" s="17">
        <v>1139.06</v>
      </c>
      <c r="L25" s="17">
        <v>1206.31</v>
      </c>
      <c r="M25" s="17">
        <v>1334.3</v>
      </c>
      <c r="N25" s="17">
        <v>1334.3</v>
      </c>
      <c r="O25" s="17">
        <v>1334.09</v>
      </c>
      <c r="P25" s="17">
        <v>1311.1</v>
      </c>
      <c r="Q25" s="17">
        <v>1240.72</v>
      </c>
      <c r="R25" s="17">
        <v>1208.1</v>
      </c>
      <c r="S25" s="17">
        <v>1201.92</v>
      </c>
      <c r="T25" s="17">
        <v>1209.24</v>
      </c>
      <c r="U25" s="17">
        <v>1197.81</v>
      </c>
      <c r="V25" s="17">
        <v>1161.1</v>
      </c>
      <c r="W25" s="17">
        <v>1135.69</v>
      </c>
      <c r="X25" s="17">
        <v>1101.03</v>
      </c>
      <c r="Y25" s="18">
        <v>1056.2</v>
      </c>
    </row>
    <row r="26" spans="1:25" ht="15.75">
      <c r="A26" s="15" t="s">
        <v>57</v>
      </c>
      <c r="B26" s="16">
        <v>968.93</v>
      </c>
      <c r="C26" s="17">
        <v>933.6</v>
      </c>
      <c r="D26" s="17">
        <v>919.56</v>
      </c>
      <c r="E26" s="17">
        <v>891.7</v>
      </c>
      <c r="F26" s="17">
        <v>923.87</v>
      </c>
      <c r="G26" s="17">
        <v>921.85</v>
      </c>
      <c r="H26" s="17">
        <v>958.53</v>
      </c>
      <c r="I26" s="17">
        <v>1029.99</v>
      </c>
      <c r="J26" s="17">
        <v>1108.62</v>
      </c>
      <c r="K26" s="17">
        <v>1186.85</v>
      </c>
      <c r="L26" s="17">
        <v>1232.44</v>
      </c>
      <c r="M26" s="17">
        <v>1243.29</v>
      </c>
      <c r="N26" s="17">
        <v>1226.17</v>
      </c>
      <c r="O26" s="17">
        <v>1225.44</v>
      </c>
      <c r="P26" s="17">
        <v>1207.82</v>
      </c>
      <c r="Q26" s="17">
        <v>1225.17</v>
      </c>
      <c r="R26" s="17">
        <v>1224.84</v>
      </c>
      <c r="S26" s="17">
        <v>1221.82</v>
      </c>
      <c r="T26" s="17">
        <v>1216.52</v>
      </c>
      <c r="U26" s="17">
        <v>1197.3</v>
      </c>
      <c r="V26" s="17">
        <v>1180.35</v>
      </c>
      <c r="W26" s="17">
        <v>1162.64</v>
      </c>
      <c r="X26" s="17">
        <v>1098.18</v>
      </c>
      <c r="Y26" s="18">
        <v>1069.18</v>
      </c>
    </row>
    <row r="27" spans="1:25" ht="15.75">
      <c r="A27" s="15" t="s">
        <v>58</v>
      </c>
      <c r="B27" s="16">
        <v>964.28</v>
      </c>
      <c r="C27" s="17">
        <v>952.37</v>
      </c>
      <c r="D27" s="17">
        <v>936.86</v>
      </c>
      <c r="E27" s="17">
        <v>897.63</v>
      </c>
      <c r="F27" s="17">
        <v>926.39</v>
      </c>
      <c r="G27" s="17">
        <v>935.29</v>
      </c>
      <c r="H27" s="17">
        <v>959.26</v>
      </c>
      <c r="I27" s="17">
        <v>1027.91</v>
      </c>
      <c r="J27" s="17">
        <v>1096.67</v>
      </c>
      <c r="K27" s="17">
        <v>1184.88</v>
      </c>
      <c r="L27" s="17">
        <v>1200.55</v>
      </c>
      <c r="M27" s="17">
        <v>1218.75</v>
      </c>
      <c r="N27" s="17">
        <v>1212.39</v>
      </c>
      <c r="O27" s="17">
        <v>1216.45</v>
      </c>
      <c r="P27" s="17">
        <v>1205.24</v>
      </c>
      <c r="Q27" s="17">
        <v>1217.51</v>
      </c>
      <c r="R27" s="17">
        <v>1218.59</v>
      </c>
      <c r="S27" s="17">
        <v>1216.69</v>
      </c>
      <c r="T27" s="17">
        <v>1228.61</v>
      </c>
      <c r="U27" s="17">
        <v>1238.26</v>
      </c>
      <c r="V27" s="17">
        <v>1190.4</v>
      </c>
      <c r="W27" s="17">
        <v>1173.44</v>
      </c>
      <c r="X27" s="17">
        <v>1115.32</v>
      </c>
      <c r="Y27" s="18">
        <v>1085.46</v>
      </c>
    </row>
    <row r="28" spans="1:25" ht="15.75">
      <c r="A28" s="15" t="s">
        <v>59</v>
      </c>
      <c r="B28" s="16">
        <v>970.66</v>
      </c>
      <c r="C28" s="17">
        <v>951.96</v>
      </c>
      <c r="D28" s="17">
        <v>951.27</v>
      </c>
      <c r="E28" s="17">
        <v>927.94</v>
      </c>
      <c r="F28" s="17">
        <v>938.96</v>
      </c>
      <c r="G28" s="17">
        <v>941.28</v>
      </c>
      <c r="H28" s="17">
        <v>965.93</v>
      </c>
      <c r="I28" s="17">
        <v>1027.1</v>
      </c>
      <c r="J28" s="17">
        <v>1125.16</v>
      </c>
      <c r="K28" s="17">
        <v>1208.24</v>
      </c>
      <c r="L28" s="17">
        <v>1305.05</v>
      </c>
      <c r="M28" s="17">
        <v>1314.65</v>
      </c>
      <c r="N28" s="17">
        <v>1310.43</v>
      </c>
      <c r="O28" s="17">
        <v>1322.86</v>
      </c>
      <c r="P28" s="17">
        <v>1323.04</v>
      </c>
      <c r="Q28" s="17">
        <v>1325.25</v>
      </c>
      <c r="R28" s="17">
        <v>1327.02</v>
      </c>
      <c r="S28" s="17">
        <v>1328.55</v>
      </c>
      <c r="T28" s="17">
        <v>1326.81</v>
      </c>
      <c r="U28" s="17">
        <v>1325.01</v>
      </c>
      <c r="V28" s="17">
        <v>1299.16</v>
      </c>
      <c r="W28" s="17">
        <v>1223.64</v>
      </c>
      <c r="X28" s="17">
        <v>1164.01</v>
      </c>
      <c r="Y28" s="18">
        <v>1127.12</v>
      </c>
    </row>
    <row r="29" spans="1:25" ht="15.75">
      <c r="A29" s="15" t="s">
        <v>60</v>
      </c>
      <c r="B29" s="16">
        <v>1088.51</v>
      </c>
      <c r="C29" s="17">
        <v>976.52</v>
      </c>
      <c r="D29" s="17">
        <v>991.81</v>
      </c>
      <c r="E29" s="17">
        <v>983.29</v>
      </c>
      <c r="F29" s="17">
        <v>965.43</v>
      </c>
      <c r="G29" s="17">
        <v>964.38</v>
      </c>
      <c r="H29" s="17">
        <v>978.68</v>
      </c>
      <c r="I29" s="17">
        <v>1009.12</v>
      </c>
      <c r="J29" s="17">
        <v>1037</v>
      </c>
      <c r="K29" s="17">
        <v>1083.5</v>
      </c>
      <c r="L29" s="17">
        <v>1121.08</v>
      </c>
      <c r="M29" s="17">
        <v>1307.02</v>
      </c>
      <c r="N29" s="17">
        <v>1306.62</v>
      </c>
      <c r="O29" s="17">
        <v>1305.13</v>
      </c>
      <c r="P29" s="17">
        <v>1302.75</v>
      </c>
      <c r="Q29" s="17">
        <v>1297.16</v>
      </c>
      <c r="R29" s="17">
        <v>1301.83</v>
      </c>
      <c r="S29" s="17">
        <v>1301.85</v>
      </c>
      <c r="T29" s="17">
        <v>1306.2</v>
      </c>
      <c r="U29" s="17">
        <v>1292.73</v>
      </c>
      <c r="V29" s="17">
        <v>1145.34</v>
      </c>
      <c r="W29" s="17">
        <v>1121.2</v>
      </c>
      <c r="X29" s="17">
        <v>1107.85</v>
      </c>
      <c r="Y29" s="18">
        <v>1067.85</v>
      </c>
    </row>
    <row r="30" spans="1:25" ht="15.75">
      <c r="A30" s="15" t="s">
        <v>61</v>
      </c>
      <c r="B30" s="16">
        <v>981.71</v>
      </c>
      <c r="C30" s="17">
        <v>970.68</v>
      </c>
      <c r="D30" s="17">
        <v>963.71</v>
      </c>
      <c r="E30" s="17">
        <v>961.84</v>
      </c>
      <c r="F30" s="17">
        <v>954.24</v>
      </c>
      <c r="G30" s="17">
        <v>953.42</v>
      </c>
      <c r="H30" s="17">
        <v>955.69</v>
      </c>
      <c r="I30" s="17">
        <v>966.63</v>
      </c>
      <c r="J30" s="17">
        <v>985.42</v>
      </c>
      <c r="K30" s="17">
        <v>1002.73</v>
      </c>
      <c r="L30" s="17">
        <v>1039.57</v>
      </c>
      <c r="M30" s="17">
        <v>1169.02</v>
      </c>
      <c r="N30" s="17">
        <v>1184.41</v>
      </c>
      <c r="O30" s="17">
        <v>1184.48</v>
      </c>
      <c r="P30" s="17">
        <v>1184.86</v>
      </c>
      <c r="Q30" s="17">
        <v>1190.49</v>
      </c>
      <c r="R30" s="17">
        <v>1219.71</v>
      </c>
      <c r="S30" s="17">
        <v>1252.8</v>
      </c>
      <c r="T30" s="17">
        <v>1301.48</v>
      </c>
      <c r="U30" s="17">
        <v>1280.95</v>
      </c>
      <c r="V30" s="17">
        <v>1233.32</v>
      </c>
      <c r="W30" s="17">
        <v>1121.64</v>
      </c>
      <c r="X30" s="17">
        <v>1094.19</v>
      </c>
      <c r="Y30" s="18">
        <v>1048.76</v>
      </c>
    </row>
    <row r="31" spans="1:25" ht="15.75">
      <c r="A31" s="15" t="s">
        <v>62</v>
      </c>
      <c r="B31" s="16">
        <v>966.58</v>
      </c>
      <c r="C31" s="17">
        <v>955.31</v>
      </c>
      <c r="D31" s="17">
        <v>953.64</v>
      </c>
      <c r="E31" s="17">
        <v>948.41</v>
      </c>
      <c r="F31" s="17">
        <v>952.7</v>
      </c>
      <c r="G31" s="17">
        <v>953.37</v>
      </c>
      <c r="H31" s="17">
        <v>972.37</v>
      </c>
      <c r="I31" s="17">
        <v>1014.81</v>
      </c>
      <c r="J31" s="17">
        <v>1124.49</v>
      </c>
      <c r="K31" s="17">
        <v>1285.93</v>
      </c>
      <c r="L31" s="17">
        <v>1317.87</v>
      </c>
      <c r="M31" s="17">
        <v>1329.72</v>
      </c>
      <c r="N31" s="17">
        <v>1321.56</v>
      </c>
      <c r="O31" s="17">
        <v>1329.12</v>
      </c>
      <c r="P31" s="17">
        <v>1325.65</v>
      </c>
      <c r="Q31" s="17">
        <v>1330.38</v>
      </c>
      <c r="R31" s="17">
        <v>1330.1</v>
      </c>
      <c r="S31" s="17">
        <v>1328.77</v>
      </c>
      <c r="T31" s="17">
        <v>1312.8</v>
      </c>
      <c r="U31" s="17">
        <v>1306.93</v>
      </c>
      <c r="V31" s="17">
        <v>1275.55</v>
      </c>
      <c r="W31" s="17">
        <v>1228.66</v>
      </c>
      <c r="X31" s="17">
        <v>1121.18</v>
      </c>
      <c r="Y31" s="18">
        <v>1030.57</v>
      </c>
    </row>
    <row r="32" spans="1:25" ht="15.75">
      <c r="A32" s="15" t="s">
        <v>63</v>
      </c>
      <c r="B32" s="16">
        <v>980.07</v>
      </c>
      <c r="C32" s="17">
        <v>956.79</v>
      </c>
      <c r="D32" s="17">
        <v>964.12</v>
      </c>
      <c r="E32" s="17">
        <v>957.48</v>
      </c>
      <c r="F32" s="17">
        <v>957.23</v>
      </c>
      <c r="G32" s="17">
        <v>962.73</v>
      </c>
      <c r="H32" s="17">
        <v>990.41</v>
      </c>
      <c r="I32" s="17">
        <v>1041.42</v>
      </c>
      <c r="J32" s="17">
        <v>1140.87</v>
      </c>
      <c r="K32" s="17">
        <v>1332.46</v>
      </c>
      <c r="L32" s="17">
        <v>1365.97</v>
      </c>
      <c r="M32" s="17">
        <v>1419.83</v>
      </c>
      <c r="N32" s="17">
        <v>1362.9</v>
      </c>
      <c r="O32" s="17">
        <v>1417.92</v>
      </c>
      <c r="P32" s="17">
        <v>1413.52</v>
      </c>
      <c r="Q32" s="17">
        <v>1415.55</v>
      </c>
      <c r="R32" s="17">
        <v>1418.73</v>
      </c>
      <c r="S32" s="17">
        <v>1407.86</v>
      </c>
      <c r="T32" s="17">
        <v>1415.4</v>
      </c>
      <c r="U32" s="17">
        <v>1371.86</v>
      </c>
      <c r="V32" s="17">
        <v>1334.95</v>
      </c>
      <c r="W32" s="17">
        <v>1330.1</v>
      </c>
      <c r="X32" s="17">
        <v>1122.37</v>
      </c>
      <c r="Y32" s="18">
        <v>1070.64</v>
      </c>
    </row>
    <row r="33" spans="1:25" ht="15.75">
      <c r="A33" s="15" t="s">
        <v>64</v>
      </c>
      <c r="B33" s="16">
        <v>1014.74</v>
      </c>
      <c r="C33" s="17">
        <v>977.77</v>
      </c>
      <c r="D33" s="17">
        <v>976.54</v>
      </c>
      <c r="E33" s="17">
        <v>968.25</v>
      </c>
      <c r="F33" s="17">
        <v>963.97</v>
      </c>
      <c r="G33" s="17">
        <v>968.47</v>
      </c>
      <c r="H33" s="17">
        <v>990.93</v>
      </c>
      <c r="I33" s="17">
        <v>1024.82</v>
      </c>
      <c r="J33" s="17">
        <v>1169.83</v>
      </c>
      <c r="K33" s="17">
        <v>1334.97</v>
      </c>
      <c r="L33" s="17">
        <v>1338.16</v>
      </c>
      <c r="M33" s="17">
        <v>1428.92</v>
      </c>
      <c r="N33" s="17">
        <v>1371.21</v>
      </c>
      <c r="O33" s="17">
        <v>1425.59</v>
      </c>
      <c r="P33" s="17">
        <v>1337.09</v>
      </c>
      <c r="Q33" s="17">
        <v>1337.4</v>
      </c>
      <c r="R33" s="17">
        <v>1337.55</v>
      </c>
      <c r="S33" s="17">
        <v>1428.21</v>
      </c>
      <c r="T33" s="17">
        <v>1432.94</v>
      </c>
      <c r="U33" s="17">
        <v>1337.6</v>
      </c>
      <c r="V33" s="17">
        <v>1334.82</v>
      </c>
      <c r="W33" s="17">
        <v>1325.37</v>
      </c>
      <c r="X33" s="17">
        <v>1095.7</v>
      </c>
      <c r="Y33" s="18">
        <v>1049.51</v>
      </c>
    </row>
    <row r="34" spans="1:25" ht="15.75">
      <c r="A34" s="15" t="s">
        <v>65</v>
      </c>
      <c r="B34" s="16">
        <v>978.98</v>
      </c>
      <c r="C34" s="17">
        <v>973.17</v>
      </c>
      <c r="D34" s="17">
        <v>981.67</v>
      </c>
      <c r="E34" s="17">
        <v>969.56</v>
      </c>
      <c r="F34" s="17">
        <v>971.55</v>
      </c>
      <c r="G34" s="17">
        <v>980.83</v>
      </c>
      <c r="H34" s="17">
        <v>1015.44</v>
      </c>
      <c r="I34" s="17">
        <v>1082.13</v>
      </c>
      <c r="J34" s="17">
        <v>1217.84</v>
      </c>
      <c r="K34" s="17">
        <v>1393.32</v>
      </c>
      <c r="L34" s="17">
        <v>1468.06</v>
      </c>
      <c r="M34" s="17">
        <v>1488</v>
      </c>
      <c r="N34" s="17">
        <v>1487</v>
      </c>
      <c r="O34" s="17">
        <v>1521.91</v>
      </c>
      <c r="P34" s="17">
        <v>1497.7</v>
      </c>
      <c r="Q34" s="17">
        <v>1512.54</v>
      </c>
      <c r="R34" s="17">
        <v>1506.89</v>
      </c>
      <c r="S34" s="17">
        <v>1470.17</v>
      </c>
      <c r="T34" s="17">
        <v>1479.48</v>
      </c>
      <c r="U34" s="17">
        <v>1462.87</v>
      </c>
      <c r="V34" s="17">
        <v>1430.11</v>
      </c>
      <c r="W34" s="17">
        <v>1392.78</v>
      </c>
      <c r="X34" s="17">
        <v>1262.53</v>
      </c>
      <c r="Y34" s="18">
        <v>1106.16</v>
      </c>
    </row>
    <row r="35" spans="1:25" ht="15.75">
      <c r="A35" s="15" t="s">
        <v>66</v>
      </c>
      <c r="B35" s="16">
        <v>1047.01</v>
      </c>
      <c r="C35" s="17">
        <v>988.88</v>
      </c>
      <c r="D35" s="17">
        <v>960.1</v>
      </c>
      <c r="E35" s="17">
        <v>930.45</v>
      </c>
      <c r="F35" s="17">
        <v>902.68</v>
      </c>
      <c r="G35" s="17">
        <v>939.34</v>
      </c>
      <c r="H35" s="17">
        <v>966.94</v>
      </c>
      <c r="I35" s="17">
        <v>1018.25</v>
      </c>
      <c r="J35" s="17">
        <v>1152.62</v>
      </c>
      <c r="K35" s="17">
        <v>1315.01</v>
      </c>
      <c r="L35" s="17">
        <v>1365.05</v>
      </c>
      <c r="M35" s="17">
        <v>1388.15</v>
      </c>
      <c r="N35" s="17">
        <v>1382.04</v>
      </c>
      <c r="O35" s="17">
        <v>1370.65</v>
      </c>
      <c r="P35" s="17">
        <v>1383.62</v>
      </c>
      <c r="Q35" s="17">
        <v>1366.55</v>
      </c>
      <c r="R35" s="17">
        <v>1366.54</v>
      </c>
      <c r="S35" s="17">
        <v>1345.78</v>
      </c>
      <c r="T35" s="17">
        <v>1364.94</v>
      </c>
      <c r="U35" s="17">
        <v>1351.57</v>
      </c>
      <c r="V35" s="17">
        <v>1292.75</v>
      </c>
      <c r="W35" s="17">
        <v>1267.48</v>
      </c>
      <c r="X35" s="17">
        <v>1122.76</v>
      </c>
      <c r="Y35" s="18">
        <v>1069.27</v>
      </c>
    </row>
    <row r="36" spans="1:25" ht="15.75">
      <c r="A36" s="15" t="s">
        <v>67</v>
      </c>
      <c r="B36" s="16">
        <v>1015.31</v>
      </c>
      <c r="C36" s="17">
        <v>966.35</v>
      </c>
      <c r="D36" s="17">
        <v>1009.64</v>
      </c>
      <c r="E36" s="17">
        <v>970.23</v>
      </c>
      <c r="F36" s="17">
        <v>967.31</v>
      </c>
      <c r="G36" s="17">
        <v>966.33</v>
      </c>
      <c r="H36" s="17">
        <v>991.14</v>
      </c>
      <c r="I36" s="17">
        <v>1045.37</v>
      </c>
      <c r="J36" s="17">
        <v>1123.82</v>
      </c>
      <c r="K36" s="17">
        <v>1228.76</v>
      </c>
      <c r="L36" s="17">
        <v>1317.45</v>
      </c>
      <c r="M36" s="17">
        <v>1398.19</v>
      </c>
      <c r="N36" s="17">
        <v>1395.87</v>
      </c>
      <c r="O36" s="17">
        <v>1395.66</v>
      </c>
      <c r="P36" s="17">
        <v>1390.77</v>
      </c>
      <c r="Q36" s="17">
        <v>1412.82</v>
      </c>
      <c r="R36" s="17">
        <v>1426.45</v>
      </c>
      <c r="S36" s="17">
        <v>1425.3</v>
      </c>
      <c r="T36" s="17">
        <v>1421.88</v>
      </c>
      <c r="U36" s="17">
        <v>1397.9</v>
      </c>
      <c r="V36" s="17">
        <v>1362.91</v>
      </c>
      <c r="W36" s="17">
        <v>1187.5</v>
      </c>
      <c r="X36" s="17">
        <v>1152.18</v>
      </c>
      <c r="Y36" s="18">
        <v>1099.67</v>
      </c>
    </row>
    <row r="37" spans="1:25" ht="15.75">
      <c r="A37" s="15" t="s">
        <v>68</v>
      </c>
      <c r="B37" s="16">
        <v>1050.89</v>
      </c>
      <c r="C37" s="17">
        <v>973.36</v>
      </c>
      <c r="D37" s="17">
        <v>964.72</v>
      </c>
      <c r="E37" s="17">
        <v>955.79</v>
      </c>
      <c r="F37" s="17">
        <v>956.46</v>
      </c>
      <c r="G37" s="17">
        <v>957.24</v>
      </c>
      <c r="H37" s="17">
        <v>960.24</v>
      </c>
      <c r="I37" s="17">
        <v>969.76</v>
      </c>
      <c r="J37" s="17">
        <v>1024.2</v>
      </c>
      <c r="K37" s="17">
        <v>1078.82</v>
      </c>
      <c r="L37" s="17">
        <v>1101.6</v>
      </c>
      <c r="M37" s="17">
        <v>1177.91</v>
      </c>
      <c r="N37" s="17">
        <v>1182.11</v>
      </c>
      <c r="O37" s="17">
        <v>1180.71</v>
      </c>
      <c r="P37" s="17">
        <v>1177.4</v>
      </c>
      <c r="Q37" s="17">
        <v>1184.62</v>
      </c>
      <c r="R37" s="17">
        <v>1210.27</v>
      </c>
      <c r="S37" s="17">
        <v>1250.78</v>
      </c>
      <c r="T37" s="17">
        <v>1281.94</v>
      </c>
      <c r="U37" s="17">
        <v>1342.01</v>
      </c>
      <c r="V37" s="17">
        <v>1272.45</v>
      </c>
      <c r="W37" s="17">
        <v>1249.6</v>
      </c>
      <c r="X37" s="17">
        <v>1141.87</v>
      </c>
      <c r="Y37" s="18">
        <v>1076</v>
      </c>
    </row>
    <row r="38" spans="1:26" ht="16.5" thickBot="1">
      <c r="A38" s="21" t="s">
        <v>69</v>
      </c>
      <c r="B38" s="22">
        <v>1005.97</v>
      </c>
      <c r="C38" s="23">
        <v>961.46</v>
      </c>
      <c r="D38" s="23">
        <v>947.1</v>
      </c>
      <c r="E38" s="23">
        <v>897.89</v>
      </c>
      <c r="F38" s="23">
        <v>845.18</v>
      </c>
      <c r="G38" s="23">
        <v>875.98</v>
      </c>
      <c r="H38" s="23">
        <v>956.41</v>
      </c>
      <c r="I38" s="23">
        <v>991.84</v>
      </c>
      <c r="J38" s="23">
        <v>1088.5</v>
      </c>
      <c r="K38" s="23">
        <v>1154.12</v>
      </c>
      <c r="L38" s="23">
        <v>1155.64</v>
      </c>
      <c r="M38" s="23">
        <v>1154.58</v>
      </c>
      <c r="N38" s="23">
        <v>1151.79</v>
      </c>
      <c r="O38" s="23">
        <v>1157.79</v>
      </c>
      <c r="P38" s="23">
        <v>1156.87</v>
      </c>
      <c r="Q38" s="23">
        <v>1162.84</v>
      </c>
      <c r="R38" s="23">
        <v>1164.23</v>
      </c>
      <c r="S38" s="23">
        <v>1162.77</v>
      </c>
      <c r="T38" s="23">
        <v>1160.88</v>
      </c>
      <c r="U38" s="23">
        <v>1138.69</v>
      </c>
      <c r="V38" s="23">
        <v>1133.05</v>
      </c>
      <c r="W38" s="23">
        <v>1119.96</v>
      </c>
      <c r="X38" s="23">
        <v>1039.06</v>
      </c>
      <c r="Y38" s="24">
        <v>978.99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1051.47</v>
      </c>
      <c r="C42" s="12">
        <v>988.17</v>
      </c>
      <c r="D42" s="12">
        <v>961.56</v>
      </c>
      <c r="E42" s="12">
        <v>945.05</v>
      </c>
      <c r="F42" s="12">
        <v>941.85</v>
      </c>
      <c r="G42" s="12">
        <v>927.28</v>
      </c>
      <c r="H42" s="12">
        <v>936.79</v>
      </c>
      <c r="I42" s="12">
        <v>974.14</v>
      </c>
      <c r="J42" s="12">
        <v>1017.15</v>
      </c>
      <c r="K42" s="12">
        <v>1065.25</v>
      </c>
      <c r="L42" s="12">
        <v>1184.79</v>
      </c>
      <c r="M42" s="12">
        <v>1254.86</v>
      </c>
      <c r="N42" s="12">
        <v>1302.86</v>
      </c>
      <c r="O42" s="12">
        <v>1312.13</v>
      </c>
      <c r="P42" s="12">
        <v>1294.98</v>
      </c>
      <c r="Q42" s="12">
        <v>1303.19</v>
      </c>
      <c r="R42" s="12">
        <v>1329.48</v>
      </c>
      <c r="S42" s="12">
        <v>1355.51</v>
      </c>
      <c r="T42" s="12">
        <v>1379.58</v>
      </c>
      <c r="U42" s="12">
        <v>1422.82</v>
      </c>
      <c r="V42" s="12">
        <v>1411.95</v>
      </c>
      <c r="W42" s="12">
        <v>1352.37</v>
      </c>
      <c r="X42" s="12">
        <v>1269.81</v>
      </c>
      <c r="Y42" s="13">
        <v>1212.91</v>
      </c>
      <c r="Z42" s="14"/>
    </row>
    <row r="43" spans="1:25" ht="15.75">
      <c r="A43" s="15" t="str">
        <f t="shared" si="0"/>
        <v>02.11.2020</v>
      </c>
      <c r="B43" s="16">
        <v>1094.99</v>
      </c>
      <c r="C43" s="17">
        <v>977.21</v>
      </c>
      <c r="D43" s="17">
        <v>963.27</v>
      </c>
      <c r="E43" s="17">
        <v>947.51</v>
      </c>
      <c r="F43" s="17">
        <v>946.55</v>
      </c>
      <c r="G43" s="17">
        <v>953.36</v>
      </c>
      <c r="H43" s="17">
        <v>975.81</v>
      </c>
      <c r="I43" s="17">
        <v>1120.27</v>
      </c>
      <c r="J43" s="17">
        <v>1286.81</v>
      </c>
      <c r="K43" s="17">
        <v>1357.44</v>
      </c>
      <c r="L43" s="17">
        <v>1464</v>
      </c>
      <c r="M43" s="17">
        <v>1465.77</v>
      </c>
      <c r="N43" s="17">
        <v>1442.15</v>
      </c>
      <c r="O43" s="17">
        <v>1422.67</v>
      </c>
      <c r="P43" s="17">
        <v>1372.57</v>
      </c>
      <c r="Q43" s="17">
        <v>1407.66</v>
      </c>
      <c r="R43" s="17">
        <v>1391.1</v>
      </c>
      <c r="S43" s="17">
        <v>1373.36</v>
      </c>
      <c r="T43" s="17">
        <v>1397.87</v>
      </c>
      <c r="U43" s="17">
        <v>1397.95</v>
      </c>
      <c r="V43" s="17">
        <v>1360.18</v>
      </c>
      <c r="W43" s="17">
        <v>1351.61</v>
      </c>
      <c r="X43" s="17">
        <v>1231.84</v>
      </c>
      <c r="Y43" s="18">
        <v>1116.49</v>
      </c>
    </row>
    <row r="44" spans="1:25" ht="15.75">
      <c r="A44" s="15" t="str">
        <f t="shared" si="0"/>
        <v>03.11.2020</v>
      </c>
      <c r="B44" s="16">
        <v>1022.88</v>
      </c>
      <c r="C44" s="17">
        <v>960.3</v>
      </c>
      <c r="D44" s="17">
        <v>949.17</v>
      </c>
      <c r="E44" s="17">
        <v>945.89</v>
      </c>
      <c r="F44" s="17">
        <v>946.64</v>
      </c>
      <c r="G44" s="17">
        <v>947.77</v>
      </c>
      <c r="H44" s="17">
        <v>962.07</v>
      </c>
      <c r="I44" s="17">
        <v>1021.08</v>
      </c>
      <c r="J44" s="17">
        <v>1098.25</v>
      </c>
      <c r="K44" s="17">
        <v>1223.61</v>
      </c>
      <c r="L44" s="17">
        <v>1334.8</v>
      </c>
      <c r="M44" s="17">
        <v>1335.26</v>
      </c>
      <c r="N44" s="17">
        <v>1334.05</v>
      </c>
      <c r="O44" s="17">
        <v>1333.69</v>
      </c>
      <c r="P44" s="17">
        <v>1318.76</v>
      </c>
      <c r="Q44" s="17">
        <v>1313.85</v>
      </c>
      <c r="R44" s="17">
        <v>1317.04</v>
      </c>
      <c r="S44" s="17">
        <v>1326.08</v>
      </c>
      <c r="T44" s="17">
        <v>1334.04</v>
      </c>
      <c r="U44" s="17">
        <v>1332.62</v>
      </c>
      <c r="V44" s="17">
        <v>1330.87</v>
      </c>
      <c r="W44" s="17">
        <v>1298.12</v>
      </c>
      <c r="X44" s="17">
        <v>1270.65</v>
      </c>
      <c r="Y44" s="18">
        <v>1185.84</v>
      </c>
    </row>
    <row r="45" spans="1:25" ht="15.75">
      <c r="A45" s="15" t="str">
        <f t="shared" si="0"/>
        <v>04.11.2020</v>
      </c>
      <c r="B45" s="16">
        <v>1070.55</v>
      </c>
      <c r="C45" s="17">
        <v>1008.6</v>
      </c>
      <c r="D45" s="17">
        <v>968.4</v>
      </c>
      <c r="E45" s="17">
        <v>947.37</v>
      </c>
      <c r="F45" s="17">
        <v>946.52</v>
      </c>
      <c r="G45" s="17">
        <v>946.74</v>
      </c>
      <c r="H45" s="17">
        <v>949.83</v>
      </c>
      <c r="I45" s="17">
        <v>968.8</v>
      </c>
      <c r="J45" s="17">
        <v>1001.94</v>
      </c>
      <c r="K45" s="17">
        <v>1020.93</v>
      </c>
      <c r="L45" s="17">
        <v>1055.55</v>
      </c>
      <c r="M45" s="17">
        <v>1085.21</v>
      </c>
      <c r="N45" s="17">
        <v>1110.86</v>
      </c>
      <c r="O45" s="17">
        <v>1114.17</v>
      </c>
      <c r="P45" s="17">
        <v>1107.47</v>
      </c>
      <c r="Q45" s="17">
        <v>1142.95</v>
      </c>
      <c r="R45" s="17">
        <v>1174.52</v>
      </c>
      <c r="S45" s="17">
        <v>1201.32</v>
      </c>
      <c r="T45" s="17">
        <v>1204.93</v>
      </c>
      <c r="U45" s="17">
        <v>1207.21</v>
      </c>
      <c r="V45" s="17">
        <v>1199.31</v>
      </c>
      <c r="W45" s="17">
        <v>1158.11</v>
      </c>
      <c r="X45" s="17">
        <v>1103.85</v>
      </c>
      <c r="Y45" s="18">
        <v>1063.7</v>
      </c>
    </row>
    <row r="46" spans="1:25" ht="15.75">
      <c r="A46" s="15" t="str">
        <f t="shared" si="0"/>
        <v>05.11.2020</v>
      </c>
      <c r="B46" s="16">
        <v>1019.04</v>
      </c>
      <c r="C46" s="17">
        <v>963</v>
      </c>
      <c r="D46" s="17">
        <v>1009.3</v>
      </c>
      <c r="E46" s="17">
        <v>981.25</v>
      </c>
      <c r="F46" s="17">
        <v>978.4</v>
      </c>
      <c r="G46" s="17">
        <v>985.96</v>
      </c>
      <c r="H46" s="17">
        <v>1014.47</v>
      </c>
      <c r="I46" s="17">
        <v>1075.62</v>
      </c>
      <c r="J46" s="17">
        <v>1224.35</v>
      </c>
      <c r="K46" s="17">
        <v>1276.83</v>
      </c>
      <c r="L46" s="17">
        <v>1377.55</v>
      </c>
      <c r="M46" s="17">
        <v>1422.16</v>
      </c>
      <c r="N46" s="17">
        <v>1434.48</v>
      </c>
      <c r="O46" s="17">
        <v>1420.42</v>
      </c>
      <c r="P46" s="17">
        <v>1368.02</v>
      </c>
      <c r="Q46" s="17">
        <v>1375.31</v>
      </c>
      <c r="R46" s="17">
        <v>1363.5</v>
      </c>
      <c r="S46" s="17">
        <v>1362.11</v>
      </c>
      <c r="T46" s="17">
        <v>1398.76</v>
      </c>
      <c r="U46" s="17">
        <v>1383.06</v>
      </c>
      <c r="V46" s="17">
        <v>1337.47</v>
      </c>
      <c r="W46" s="17">
        <v>1306.79</v>
      </c>
      <c r="X46" s="17">
        <v>1136.66</v>
      </c>
      <c r="Y46" s="18">
        <v>1117.06</v>
      </c>
    </row>
    <row r="47" spans="1:25" ht="15.75">
      <c r="A47" s="15" t="str">
        <f t="shared" si="0"/>
        <v>06.11.2020</v>
      </c>
      <c r="B47" s="16">
        <v>1056.23</v>
      </c>
      <c r="C47" s="17">
        <v>998.88</v>
      </c>
      <c r="D47" s="17">
        <v>1008.91</v>
      </c>
      <c r="E47" s="17">
        <v>990.08</v>
      </c>
      <c r="F47" s="17">
        <v>981.02</v>
      </c>
      <c r="G47" s="17">
        <v>986.64</v>
      </c>
      <c r="H47" s="17">
        <v>1026.32</v>
      </c>
      <c r="I47" s="17">
        <v>1116.15</v>
      </c>
      <c r="J47" s="17">
        <v>1276.73</v>
      </c>
      <c r="K47" s="17">
        <v>1403.41</v>
      </c>
      <c r="L47" s="17">
        <v>1464.88</v>
      </c>
      <c r="M47" s="17">
        <v>1485.62</v>
      </c>
      <c r="N47" s="17">
        <v>1455.52</v>
      </c>
      <c r="O47" s="17">
        <v>1469.76</v>
      </c>
      <c r="P47" s="17">
        <v>1453.41</v>
      </c>
      <c r="Q47" s="17">
        <v>1468.45</v>
      </c>
      <c r="R47" s="17">
        <v>1458.09</v>
      </c>
      <c r="S47" s="17">
        <v>1440.14</v>
      </c>
      <c r="T47" s="17">
        <v>1451.83</v>
      </c>
      <c r="U47" s="17">
        <v>1445.83</v>
      </c>
      <c r="V47" s="17">
        <v>1424.01</v>
      </c>
      <c r="W47" s="17">
        <v>1399.42</v>
      </c>
      <c r="X47" s="17">
        <v>1363.57</v>
      </c>
      <c r="Y47" s="18">
        <v>1320.37</v>
      </c>
    </row>
    <row r="48" spans="1:25" ht="15.75">
      <c r="A48" s="15" t="str">
        <f t="shared" si="0"/>
        <v>07.11.2020</v>
      </c>
      <c r="B48" s="16">
        <v>1126.52</v>
      </c>
      <c r="C48" s="17">
        <v>1023.69</v>
      </c>
      <c r="D48" s="17">
        <v>1031.08</v>
      </c>
      <c r="E48" s="17">
        <v>1007.64</v>
      </c>
      <c r="F48" s="17">
        <v>996.48</v>
      </c>
      <c r="G48" s="17">
        <v>967.46</v>
      </c>
      <c r="H48" s="17">
        <v>995.88</v>
      </c>
      <c r="I48" s="17">
        <v>1026.33</v>
      </c>
      <c r="J48" s="17">
        <v>1103.18</v>
      </c>
      <c r="K48" s="17">
        <v>1182.07</v>
      </c>
      <c r="L48" s="17">
        <v>1287.71</v>
      </c>
      <c r="M48" s="17">
        <v>1391.67</v>
      </c>
      <c r="N48" s="17">
        <v>1416.15</v>
      </c>
      <c r="O48" s="17">
        <v>1416.9</v>
      </c>
      <c r="P48" s="17">
        <v>1412.76</v>
      </c>
      <c r="Q48" s="17">
        <v>1415.32</v>
      </c>
      <c r="R48" s="17">
        <v>1419.94</v>
      </c>
      <c r="S48" s="17">
        <v>1402.91</v>
      </c>
      <c r="T48" s="17">
        <v>1419.53</v>
      </c>
      <c r="U48" s="17">
        <v>1419.47</v>
      </c>
      <c r="V48" s="17">
        <v>1391.8</v>
      </c>
      <c r="W48" s="17">
        <v>1363.68</v>
      </c>
      <c r="X48" s="17">
        <v>1334.08</v>
      </c>
      <c r="Y48" s="18">
        <v>1241.51</v>
      </c>
    </row>
    <row r="49" spans="1:25" ht="15.75">
      <c r="A49" s="15" t="str">
        <f t="shared" si="0"/>
        <v>08.11.2020</v>
      </c>
      <c r="B49" s="16">
        <v>1069.98</v>
      </c>
      <c r="C49" s="17">
        <v>1017</v>
      </c>
      <c r="D49" s="17">
        <v>1014.29</v>
      </c>
      <c r="E49" s="17">
        <v>980.77</v>
      </c>
      <c r="F49" s="17">
        <v>953.39</v>
      </c>
      <c r="G49" s="17">
        <v>950.13</v>
      </c>
      <c r="H49" s="17">
        <v>954.17</v>
      </c>
      <c r="I49" s="17">
        <v>973.15</v>
      </c>
      <c r="J49" s="17">
        <v>1009.33</v>
      </c>
      <c r="K49" s="17">
        <v>1014.05</v>
      </c>
      <c r="L49" s="17">
        <v>1142.68</v>
      </c>
      <c r="M49" s="17">
        <v>1240.18</v>
      </c>
      <c r="N49" s="17">
        <v>1324.2</v>
      </c>
      <c r="O49" s="17">
        <v>1319.47</v>
      </c>
      <c r="P49" s="17">
        <v>1315.74</v>
      </c>
      <c r="Q49" s="17">
        <v>1333.56</v>
      </c>
      <c r="R49" s="17">
        <v>1339.9</v>
      </c>
      <c r="S49" s="17">
        <v>1341.05</v>
      </c>
      <c r="T49" s="17">
        <v>1342.88</v>
      </c>
      <c r="U49" s="17">
        <v>1405.35</v>
      </c>
      <c r="V49" s="17">
        <v>1372.76</v>
      </c>
      <c r="W49" s="17">
        <v>1336.42</v>
      </c>
      <c r="X49" s="17">
        <v>1258.61</v>
      </c>
      <c r="Y49" s="18">
        <v>1183.58</v>
      </c>
    </row>
    <row r="50" spans="1:25" ht="15.75">
      <c r="A50" s="15" t="str">
        <f t="shared" si="0"/>
        <v>09.11.2020</v>
      </c>
      <c r="B50" s="16">
        <v>1016.84</v>
      </c>
      <c r="C50" s="17">
        <v>974.77</v>
      </c>
      <c r="D50" s="17">
        <v>984.33</v>
      </c>
      <c r="E50" s="17">
        <v>968.13</v>
      </c>
      <c r="F50" s="17">
        <v>958.87</v>
      </c>
      <c r="G50" s="17">
        <v>960.12</v>
      </c>
      <c r="H50" s="17">
        <v>1011.81</v>
      </c>
      <c r="I50" s="17">
        <v>1056.36</v>
      </c>
      <c r="J50" s="17">
        <v>1194.84</v>
      </c>
      <c r="K50" s="17">
        <v>1278.57</v>
      </c>
      <c r="L50" s="17">
        <v>1341.36</v>
      </c>
      <c r="M50" s="17">
        <v>1360.63</v>
      </c>
      <c r="N50" s="17">
        <v>1372.6</v>
      </c>
      <c r="O50" s="17">
        <v>1414.44</v>
      </c>
      <c r="P50" s="17">
        <v>1372.95</v>
      </c>
      <c r="Q50" s="17">
        <v>1406.45</v>
      </c>
      <c r="R50" s="17">
        <v>1349.37</v>
      </c>
      <c r="S50" s="17">
        <v>1314.86</v>
      </c>
      <c r="T50" s="17">
        <v>1341.95</v>
      </c>
      <c r="U50" s="17">
        <v>1341.25</v>
      </c>
      <c r="V50" s="17">
        <v>1311.13</v>
      </c>
      <c r="W50" s="17">
        <v>1275.38</v>
      </c>
      <c r="X50" s="17">
        <v>1221.91</v>
      </c>
      <c r="Y50" s="18">
        <v>1179.87</v>
      </c>
    </row>
    <row r="51" spans="1:25" ht="15.75">
      <c r="A51" s="15" t="str">
        <f t="shared" si="0"/>
        <v>10.11.2020</v>
      </c>
      <c r="B51" s="16">
        <v>1080.63</v>
      </c>
      <c r="C51" s="17">
        <v>1018.71</v>
      </c>
      <c r="D51" s="17">
        <v>1013.3</v>
      </c>
      <c r="E51" s="17">
        <v>997.7</v>
      </c>
      <c r="F51" s="17">
        <v>992.32</v>
      </c>
      <c r="G51" s="17">
        <v>984.7</v>
      </c>
      <c r="H51" s="17">
        <v>1022.14</v>
      </c>
      <c r="I51" s="17">
        <v>1066.12</v>
      </c>
      <c r="J51" s="17">
        <v>1146.76</v>
      </c>
      <c r="K51" s="17">
        <v>1242.18</v>
      </c>
      <c r="L51" s="17">
        <v>1280.27</v>
      </c>
      <c r="M51" s="17">
        <v>1333.88</v>
      </c>
      <c r="N51" s="17">
        <v>1317.48</v>
      </c>
      <c r="O51" s="17">
        <v>1334.86</v>
      </c>
      <c r="P51" s="17">
        <v>1334.45</v>
      </c>
      <c r="Q51" s="17">
        <v>1334.41</v>
      </c>
      <c r="R51" s="17">
        <v>1337.12</v>
      </c>
      <c r="S51" s="17">
        <v>1274.12</v>
      </c>
      <c r="T51" s="17">
        <v>1317.73</v>
      </c>
      <c r="U51" s="17">
        <v>1300.77</v>
      </c>
      <c r="V51" s="17">
        <v>1324.89</v>
      </c>
      <c r="W51" s="17">
        <v>1345.2</v>
      </c>
      <c r="X51" s="17">
        <v>1287.34</v>
      </c>
      <c r="Y51" s="18">
        <v>1154.65</v>
      </c>
    </row>
    <row r="52" spans="1:25" ht="15.75">
      <c r="A52" s="15" t="str">
        <f t="shared" si="0"/>
        <v>11.11.2020</v>
      </c>
      <c r="B52" s="16">
        <v>1031.15</v>
      </c>
      <c r="C52" s="17">
        <v>1010.39</v>
      </c>
      <c r="D52" s="17">
        <v>959.69</v>
      </c>
      <c r="E52" s="17">
        <v>939.21</v>
      </c>
      <c r="F52" s="17">
        <v>919.56</v>
      </c>
      <c r="G52" s="17">
        <v>904.26</v>
      </c>
      <c r="H52" s="17">
        <v>950.43</v>
      </c>
      <c r="I52" s="17">
        <v>1013.46</v>
      </c>
      <c r="J52" s="17">
        <v>1097.81</v>
      </c>
      <c r="K52" s="17">
        <v>1133.94</v>
      </c>
      <c r="L52" s="17">
        <v>1202.6</v>
      </c>
      <c r="M52" s="17">
        <v>1225</v>
      </c>
      <c r="N52" s="17">
        <v>1217.05</v>
      </c>
      <c r="O52" s="17">
        <v>1298.45</v>
      </c>
      <c r="P52" s="17">
        <v>1229.06</v>
      </c>
      <c r="Q52" s="17">
        <v>1251.71</v>
      </c>
      <c r="R52" s="17">
        <v>1221.25</v>
      </c>
      <c r="S52" s="17">
        <v>1199.78</v>
      </c>
      <c r="T52" s="17">
        <v>1205.75</v>
      </c>
      <c r="U52" s="17">
        <v>1207.16</v>
      </c>
      <c r="V52" s="17">
        <v>1179.19</v>
      </c>
      <c r="W52" s="17">
        <v>1144.72</v>
      </c>
      <c r="X52" s="17">
        <v>1124.6</v>
      </c>
      <c r="Y52" s="18">
        <v>1055.07</v>
      </c>
    </row>
    <row r="53" spans="1:25" ht="15.75">
      <c r="A53" s="15" t="str">
        <f t="shared" si="0"/>
        <v>12.11.2020</v>
      </c>
      <c r="B53" s="16">
        <v>986.84</v>
      </c>
      <c r="C53" s="17">
        <v>957.18</v>
      </c>
      <c r="D53" s="17">
        <v>952.8</v>
      </c>
      <c r="E53" s="17">
        <v>949.76</v>
      </c>
      <c r="F53" s="17">
        <v>950.48</v>
      </c>
      <c r="G53" s="17">
        <v>950.47</v>
      </c>
      <c r="H53" s="17">
        <v>959.08</v>
      </c>
      <c r="I53" s="17">
        <v>1005.86</v>
      </c>
      <c r="J53" s="17">
        <v>1099.97</v>
      </c>
      <c r="K53" s="17">
        <v>1137.06</v>
      </c>
      <c r="L53" s="17">
        <v>1192.99</v>
      </c>
      <c r="M53" s="17">
        <v>1240.4</v>
      </c>
      <c r="N53" s="17">
        <v>1251.83</v>
      </c>
      <c r="O53" s="17">
        <v>1335.35</v>
      </c>
      <c r="P53" s="17">
        <v>1319</v>
      </c>
      <c r="Q53" s="17">
        <v>1335.2</v>
      </c>
      <c r="R53" s="17">
        <v>1307.08</v>
      </c>
      <c r="S53" s="17">
        <v>1235.04</v>
      </c>
      <c r="T53" s="17">
        <v>1211.49</v>
      </c>
      <c r="U53" s="17">
        <v>1212.24</v>
      </c>
      <c r="V53" s="17">
        <v>1174.58</v>
      </c>
      <c r="W53" s="17">
        <v>1151.7</v>
      </c>
      <c r="X53" s="17">
        <v>1122.74</v>
      </c>
      <c r="Y53" s="18">
        <v>1050.39</v>
      </c>
    </row>
    <row r="54" spans="1:25" ht="15.75">
      <c r="A54" s="15" t="str">
        <f t="shared" si="0"/>
        <v>13.11.2020</v>
      </c>
      <c r="B54" s="16">
        <v>995.69</v>
      </c>
      <c r="C54" s="17">
        <v>958.66</v>
      </c>
      <c r="D54" s="17">
        <v>954.18</v>
      </c>
      <c r="E54" s="17">
        <v>951.49</v>
      </c>
      <c r="F54" s="17">
        <v>951.26</v>
      </c>
      <c r="G54" s="17">
        <v>949.4</v>
      </c>
      <c r="H54" s="17">
        <v>979.44</v>
      </c>
      <c r="I54" s="17">
        <v>1055.61</v>
      </c>
      <c r="J54" s="17">
        <v>1142.29</v>
      </c>
      <c r="K54" s="17">
        <v>1299.01</v>
      </c>
      <c r="L54" s="17">
        <v>1335.02</v>
      </c>
      <c r="M54" s="17">
        <v>1337.17</v>
      </c>
      <c r="N54" s="17">
        <v>1336.33</v>
      </c>
      <c r="O54" s="17">
        <v>1351.83</v>
      </c>
      <c r="P54" s="17">
        <v>1346.18</v>
      </c>
      <c r="Q54" s="17">
        <v>1375.81</v>
      </c>
      <c r="R54" s="17">
        <v>1341.05</v>
      </c>
      <c r="S54" s="17">
        <v>1330.74</v>
      </c>
      <c r="T54" s="17">
        <v>1334.69</v>
      </c>
      <c r="U54" s="17">
        <v>1315.97</v>
      </c>
      <c r="V54" s="17">
        <v>1272.19</v>
      </c>
      <c r="W54" s="17">
        <v>1231.05</v>
      </c>
      <c r="X54" s="17">
        <v>1159.83</v>
      </c>
      <c r="Y54" s="18">
        <v>1137.16</v>
      </c>
    </row>
    <row r="55" spans="1:25" ht="15.75">
      <c r="A55" s="15" t="str">
        <f t="shared" si="0"/>
        <v>14.11.2020</v>
      </c>
      <c r="B55" s="16">
        <v>1052.43</v>
      </c>
      <c r="C55" s="17">
        <v>962.8</v>
      </c>
      <c r="D55" s="17">
        <v>994.55</v>
      </c>
      <c r="E55" s="17">
        <v>967.45</v>
      </c>
      <c r="F55" s="17">
        <v>957.9</v>
      </c>
      <c r="G55" s="17">
        <v>952.13</v>
      </c>
      <c r="H55" s="17">
        <v>970.38</v>
      </c>
      <c r="I55" s="17">
        <v>1000.82</v>
      </c>
      <c r="J55" s="17">
        <v>1035.55</v>
      </c>
      <c r="K55" s="17">
        <v>1099.44</v>
      </c>
      <c r="L55" s="17">
        <v>1153.12</v>
      </c>
      <c r="M55" s="17">
        <v>1206.07</v>
      </c>
      <c r="N55" s="17">
        <v>1226.32</v>
      </c>
      <c r="O55" s="17">
        <v>1203.78</v>
      </c>
      <c r="P55" s="17">
        <v>1197.47</v>
      </c>
      <c r="Q55" s="17">
        <v>1194.06</v>
      </c>
      <c r="R55" s="17">
        <v>1236.9</v>
      </c>
      <c r="S55" s="17">
        <v>1236.24</v>
      </c>
      <c r="T55" s="17">
        <v>1254.68</v>
      </c>
      <c r="U55" s="17">
        <v>1307</v>
      </c>
      <c r="V55" s="17">
        <v>1255.65</v>
      </c>
      <c r="W55" s="17">
        <v>1156.47</v>
      </c>
      <c r="X55" s="17">
        <v>1144.41</v>
      </c>
      <c r="Y55" s="18">
        <v>1112.87</v>
      </c>
    </row>
    <row r="56" spans="1:25" ht="15.75">
      <c r="A56" s="15" t="str">
        <f t="shared" si="0"/>
        <v>15.11.2020</v>
      </c>
      <c r="B56" s="16">
        <v>1050.75</v>
      </c>
      <c r="C56" s="17">
        <v>979.42</v>
      </c>
      <c r="D56" s="17">
        <v>978.42</v>
      </c>
      <c r="E56" s="17">
        <v>966.63</v>
      </c>
      <c r="F56" s="17">
        <v>951.63</v>
      </c>
      <c r="G56" s="17">
        <v>950.86</v>
      </c>
      <c r="H56" s="17">
        <v>960.92</v>
      </c>
      <c r="I56" s="17">
        <v>979.75</v>
      </c>
      <c r="J56" s="17">
        <v>997.99</v>
      </c>
      <c r="K56" s="17">
        <v>1030.74</v>
      </c>
      <c r="L56" s="17">
        <v>1071.29</v>
      </c>
      <c r="M56" s="17">
        <v>1090.51</v>
      </c>
      <c r="N56" s="17">
        <v>1122.74</v>
      </c>
      <c r="O56" s="17">
        <v>1124.72</v>
      </c>
      <c r="P56" s="17">
        <v>1127.26</v>
      </c>
      <c r="Q56" s="17">
        <v>1141.11</v>
      </c>
      <c r="R56" s="17">
        <v>1189.34</v>
      </c>
      <c r="S56" s="17">
        <v>1186.51</v>
      </c>
      <c r="T56" s="17">
        <v>1218.06</v>
      </c>
      <c r="U56" s="17">
        <v>1213.4</v>
      </c>
      <c r="V56" s="17">
        <v>1184.85</v>
      </c>
      <c r="W56" s="17">
        <v>1137.04</v>
      </c>
      <c r="X56" s="17">
        <v>1117.47</v>
      </c>
      <c r="Y56" s="18">
        <v>1091.08</v>
      </c>
    </row>
    <row r="57" spans="1:25" ht="15.75">
      <c r="A57" s="15" t="str">
        <f t="shared" si="0"/>
        <v>16.11.2020</v>
      </c>
      <c r="B57" s="16">
        <v>1008.83</v>
      </c>
      <c r="C57" s="17">
        <v>966.21</v>
      </c>
      <c r="D57" s="17">
        <v>930.98</v>
      </c>
      <c r="E57" s="17">
        <v>902.49</v>
      </c>
      <c r="F57" s="17">
        <v>932.52</v>
      </c>
      <c r="G57" s="17">
        <v>928.18</v>
      </c>
      <c r="H57" s="17">
        <v>951.92</v>
      </c>
      <c r="I57" s="17">
        <v>997.8</v>
      </c>
      <c r="J57" s="17">
        <v>1084.64</v>
      </c>
      <c r="K57" s="17">
        <v>1109.13</v>
      </c>
      <c r="L57" s="17">
        <v>1141.64</v>
      </c>
      <c r="M57" s="17">
        <v>1141.36</v>
      </c>
      <c r="N57" s="17">
        <v>1138.55</v>
      </c>
      <c r="O57" s="17">
        <v>1144.18</v>
      </c>
      <c r="P57" s="17">
        <v>1149.04</v>
      </c>
      <c r="Q57" s="17">
        <v>1163.23</v>
      </c>
      <c r="R57" s="17">
        <v>1149.22</v>
      </c>
      <c r="S57" s="17">
        <v>1140.69</v>
      </c>
      <c r="T57" s="17">
        <v>1158.6</v>
      </c>
      <c r="U57" s="17">
        <v>1165.26</v>
      </c>
      <c r="V57" s="17">
        <v>1138.2</v>
      </c>
      <c r="W57" s="17">
        <v>1119.21</v>
      </c>
      <c r="X57" s="17">
        <v>1087.17</v>
      </c>
      <c r="Y57" s="18">
        <v>1062.25</v>
      </c>
    </row>
    <row r="58" spans="1:25" ht="15.75">
      <c r="A58" s="15" t="str">
        <f t="shared" si="0"/>
        <v>17.11.2020</v>
      </c>
      <c r="B58" s="16">
        <v>959.23</v>
      </c>
      <c r="C58" s="17">
        <v>944.79</v>
      </c>
      <c r="D58" s="17">
        <v>875.3</v>
      </c>
      <c r="E58" s="17">
        <v>795.94</v>
      </c>
      <c r="F58" s="17">
        <v>828.07</v>
      </c>
      <c r="G58" s="17">
        <v>889.6</v>
      </c>
      <c r="H58" s="17">
        <v>934.73</v>
      </c>
      <c r="I58" s="17">
        <v>990.48</v>
      </c>
      <c r="J58" s="17">
        <v>1072.87</v>
      </c>
      <c r="K58" s="17">
        <v>1139.06</v>
      </c>
      <c r="L58" s="17">
        <v>1206.31</v>
      </c>
      <c r="M58" s="17">
        <v>1334.3</v>
      </c>
      <c r="N58" s="17">
        <v>1334.3</v>
      </c>
      <c r="O58" s="17">
        <v>1334.09</v>
      </c>
      <c r="P58" s="17">
        <v>1311.1</v>
      </c>
      <c r="Q58" s="17">
        <v>1240.72</v>
      </c>
      <c r="R58" s="17">
        <v>1208.1</v>
      </c>
      <c r="S58" s="17">
        <v>1201.92</v>
      </c>
      <c r="T58" s="17">
        <v>1209.24</v>
      </c>
      <c r="U58" s="17">
        <v>1197.81</v>
      </c>
      <c r="V58" s="17">
        <v>1161.1</v>
      </c>
      <c r="W58" s="17">
        <v>1135.69</v>
      </c>
      <c r="X58" s="17">
        <v>1101.03</v>
      </c>
      <c r="Y58" s="18">
        <v>1056.2</v>
      </c>
    </row>
    <row r="59" spans="1:25" ht="15.75">
      <c r="A59" s="15" t="str">
        <f t="shared" si="0"/>
        <v>18.11.2020</v>
      </c>
      <c r="B59" s="16">
        <v>968.93</v>
      </c>
      <c r="C59" s="17">
        <v>933.6</v>
      </c>
      <c r="D59" s="17">
        <v>919.56</v>
      </c>
      <c r="E59" s="17">
        <v>891.7</v>
      </c>
      <c r="F59" s="17">
        <v>923.87</v>
      </c>
      <c r="G59" s="17">
        <v>921.85</v>
      </c>
      <c r="H59" s="17">
        <v>958.53</v>
      </c>
      <c r="I59" s="17">
        <v>1029.99</v>
      </c>
      <c r="J59" s="17">
        <v>1108.62</v>
      </c>
      <c r="K59" s="17">
        <v>1186.85</v>
      </c>
      <c r="L59" s="17">
        <v>1232.44</v>
      </c>
      <c r="M59" s="17">
        <v>1243.29</v>
      </c>
      <c r="N59" s="17">
        <v>1226.17</v>
      </c>
      <c r="O59" s="17">
        <v>1225.44</v>
      </c>
      <c r="P59" s="17">
        <v>1207.82</v>
      </c>
      <c r="Q59" s="17">
        <v>1225.17</v>
      </c>
      <c r="R59" s="17">
        <v>1224.84</v>
      </c>
      <c r="S59" s="17">
        <v>1221.82</v>
      </c>
      <c r="T59" s="17">
        <v>1216.52</v>
      </c>
      <c r="U59" s="17">
        <v>1197.3</v>
      </c>
      <c r="V59" s="17">
        <v>1180.35</v>
      </c>
      <c r="W59" s="17">
        <v>1162.64</v>
      </c>
      <c r="X59" s="17">
        <v>1098.18</v>
      </c>
      <c r="Y59" s="18">
        <v>1069.18</v>
      </c>
    </row>
    <row r="60" spans="1:25" ht="15.75">
      <c r="A60" s="15" t="str">
        <f t="shared" si="0"/>
        <v>19.11.2020</v>
      </c>
      <c r="B60" s="16">
        <v>964.28</v>
      </c>
      <c r="C60" s="17">
        <v>952.37</v>
      </c>
      <c r="D60" s="17">
        <v>936.86</v>
      </c>
      <c r="E60" s="17">
        <v>897.63</v>
      </c>
      <c r="F60" s="17">
        <v>926.39</v>
      </c>
      <c r="G60" s="17">
        <v>935.29</v>
      </c>
      <c r="H60" s="17">
        <v>959.26</v>
      </c>
      <c r="I60" s="17">
        <v>1027.91</v>
      </c>
      <c r="J60" s="17">
        <v>1096.67</v>
      </c>
      <c r="K60" s="17">
        <v>1184.88</v>
      </c>
      <c r="L60" s="17">
        <v>1200.55</v>
      </c>
      <c r="M60" s="17">
        <v>1218.75</v>
      </c>
      <c r="N60" s="17">
        <v>1212.39</v>
      </c>
      <c r="O60" s="17">
        <v>1216.45</v>
      </c>
      <c r="P60" s="17">
        <v>1205.24</v>
      </c>
      <c r="Q60" s="17">
        <v>1217.51</v>
      </c>
      <c r="R60" s="17">
        <v>1218.59</v>
      </c>
      <c r="S60" s="17">
        <v>1216.69</v>
      </c>
      <c r="T60" s="17">
        <v>1228.61</v>
      </c>
      <c r="U60" s="17">
        <v>1238.26</v>
      </c>
      <c r="V60" s="17">
        <v>1190.4</v>
      </c>
      <c r="W60" s="17">
        <v>1173.44</v>
      </c>
      <c r="X60" s="17">
        <v>1115.32</v>
      </c>
      <c r="Y60" s="18">
        <v>1085.46</v>
      </c>
    </row>
    <row r="61" spans="1:25" ht="15.75">
      <c r="A61" s="15" t="str">
        <f t="shared" si="0"/>
        <v>20.11.2020</v>
      </c>
      <c r="B61" s="16">
        <v>970.66</v>
      </c>
      <c r="C61" s="17">
        <v>951.96</v>
      </c>
      <c r="D61" s="17">
        <v>951.27</v>
      </c>
      <c r="E61" s="17">
        <v>927.94</v>
      </c>
      <c r="F61" s="17">
        <v>938.96</v>
      </c>
      <c r="G61" s="17">
        <v>941.28</v>
      </c>
      <c r="H61" s="17">
        <v>965.93</v>
      </c>
      <c r="I61" s="17">
        <v>1027.1</v>
      </c>
      <c r="J61" s="17">
        <v>1125.16</v>
      </c>
      <c r="K61" s="17">
        <v>1208.24</v>
      </c>
      <c r="L61" s="17">
        <v>1305.05</v>
      </c>
      <c r="M61" s="17">
        <v>1314.65</v>
      </c>
      <c r="N61" s="17">
        <v>1310.43</v>
      </c>
      <c r="O61" s="17">
        <v>1322.86</v>
      </c>
      <c r="P61" s="17">
        <v>1323.04</v>
      </c>
      <c r="Q61" s="17">
        <v>1325.25</v>
      </c>
      <c r="R61" s="17">
        <v>1327.02</v>
      </c>
      <c r="S61" s="17">
        <v>1328.55</v>
      </c>
      <c r="T61" s="17">
        <v>1326.81</v>
      </c>
      <c r="U61" s="17">
        <v>1325.01</v>
      </c>
      <c r="V61" s="17">
        <v>1299.16</v>
      </c>
      <c r="W61" s="17">
        <v>1223.64</v>
      </c>
      <c r="X61" s="17">
        <v>1164.01</v>
      </c>
      <c r="Y61" s="18">
        <v>1127.12</v>
      </c>
    </row>
    <row r="62" spans="1:25" ht="15.75">
      <c r="A62" s="15" t="str">
        <f t="shared" si="0"/>
        <v>21.11.2020</v>
      </c>
      <c r="B62" s="16">
        <v>1088.51</v>
      </c>
      <c r="C62" s="17">
        <v>976.52</v>
      </c>
      <c r="D62" s="17">
        <v>991.81</v>
      </c>
      <c r="E62" s="17">
        <v>983.29</v>
      </c>
      <c r="F62" s="17">
        <v>965.43</v>
      </c>
      <c r="G62" s="17">
        <v>964.38</v>
      </c>
      <c r="H62" s="17">
        <v>978.68</v>
      </c>
      <c r="I62" s="17">
        <v>1009.12</v>
      </c>
      <c r="J62" s="17">
        <v>1037</v>
      </c>
      <c r="K62" s="17">
        <v>1083.5</v>
      </c>
      <c r="L62" s="17">
        <v>1121.08</v>
      </c>
      <c r="M62" s="17">
        <v>1307.02</v>
      </c>
      <c r="N62" s="17">
        <v>1306.62</v>
      </c>
      <c r="O62" s="17">
        <v>1305.13</v>
      </c>
      <c r="P62" s="17">
        <v>1302.75</v>
      </c>
      <c r="Q62" s="17">
        <v>1297.16</v>
      </c>
      <c r="R62" s="17">
        <v>1301.83</v>
      </c>
      <c r="S62" s="17">
        <v>1301.85</v>
      </c>
      <c r="T62" s="17">
        <v>1306.2</v>
      </c>
      <c r="U62" s="17">
        <v>1292.73</v>
      </c>
      <c r="V62" s="17">
        <v>1145.34</v>
      </c>
      <c r="W62" s="17">
        <v>1121.2</v>
      </c>
      <c r="X62" s="17">
        <v>1107.85</v>
      </c>
      <c r="Y62" s="18">
        <v>1067.85</v>
      </c>
    </row>
    <row r="63" spans="1:25" ht="15.75">
      <c r="A63" s="15" t="str">
        <f t="shared" si="0"/>
        <v>22.11.2020</v>
      </c>
      <c r="B63" s="16">
        <v>981.71</v>
      </c>
      <c r="C63" s="17">
        <v>970.68</v>
      </c>
      <c r="D63" s="17">
        <v>963.71</v>
      </c>
      <c r="E63" s="17">
        <v>961.84</v>
      </c>
      <c r="F63" s="17">
        <v>954.24</v>
      </c>
      <c r="G63" s="17">
        <v>953.42</v>
      </c>
      <c r="H63" s="17">
        <v>955.69</v>
      </c>
      <c r="I63" s="17">
        <v>966.63</v>
      </c>
      <c r="J63" s="17">
        <v>985.42</v>
      </c>
      <c r="K63" s="17">
        <v>1002.73</v>
      </c>
      <c r="L63" s="17">
        <v>1039.57</v>
      </c>
      <c r="M63" s="17">
        <v>1169.02</v>
      </c>
      <c r="N63" s="17">
        <v>1184.41</v>
      </c>
      <c r="O63" s="17">
        <v>1184.48</v>
      </c>
      <c r="P63" s="17">
        <v>1184.86</v>
      </c>
      <c r="Q63" s="17">
        <v>1190.49</v>
      </c>
      <c r="R63" s="17">
        <v>1219.71</v>
      </c>
      <c r="S63" s="17">
        <v>1252.8</v>
      </c>
      <c r="T63" s="17">
        <v>1301.48</v>
      </c>
      <c r="U63" s="17">
        <v>1280.95</v>
      </c>
      <c r="V63" s="17">
        <v>1233.32</v>
      </c>
      <c r="W63" s="17">
        <v>1121.64</v>
      </c>
      <c r="X63" s="17">
        <v>1094.19</v>
      </c>
      <c r="Y63" s="18">
        <v>1048.76</v>
      </c>
    </row>
    <row r="64" spans="1:25" ht="15.75">
      <c r="A64" s="15" t="str">
        <f t="shared" si="0"/>
        <v>23.11.2020</v>
      </c>
      <c r="B64" s="16">
        <v>966.58</v>
      </c>
      <c r="C64" s="17">
        <v>955.31</v>
      </c>
      <c r="D64" s="17">
        <v>953.64</v>
      </c>
      <c r="E64" s="17">
        <v>948.41</v>
      </c>
      <c r="F64" s="17">
        <v>952.7</v>
      </c>
      <c r="G64" s="17">
        <v>953.37</v>
      </c>
      <c r="H64" s="17">
        <v>972.37</v>
      </c>
      <c r="I64" s="17">
        <v>1014.81</v>
      </c>
      <c r="J64" s="17">
        <v>1124.49</v>
      </c>
      <c r="K64" s="17">
        <v>1285.93</v>
      </c>
      <c r="L64" s="17">
        <v>1317.87</v>
      </c>
      <c r="M64" s="17">
        <v>1329.72</v>
      </c>
      <c r="N64" s="17">
        <v>1321.56</v>
      </c>
      <c r="O64" s="17">
        <v>1329.12</v>
      </c>
      <c r="P64" s="17">
        <v>1325.65</v>
      </c>
      <c r="Q64" s="17">
        <v>1330.38</v>
      </c>
      <c r="R64" s="17">
        <v>1330.1</v>
      </c>
      <c r="S64" s="17">
        <v>1328.77</v>
      </c>
      <c r="T64" s="17">
        <v>1312.8</v>
      </c>
      <c r="U64" s="17">
        <v>1306.93</v>
      </c>
      <c r="V64" s="17">
        <v>1275.55</v>
      </c>
      <c r="W64" s="17">
        <v>1228.66</v>
      </c>
      <c r="X64" s="17">
        <v>1121.18</v>
      </c>
      <c r="Y64" s="18">
        <v>1030.57</v>
      </c>
    </row>
    <row r="65" spans="1:25" ht="15.75">
      <c r="A65" s="15" t="str">
        <f t="shared" si="0"/>
        <v>24.11.2020</v>
      </c>
      <c r="B65" s="16">
        <v>980.07</v>
      </c>
      <c r="C65" s="17">
        <v>956.79</v>
      </c>
      <c r="D65" s="17">
        <v>964.12</v>
      </c>
      <c r="E65" s="17">
        <v>957.48</v>
      </c>
      <c r="F65" s="17">
        <v>957.23</v>
      </c>
      <c r="G65" s="17">
        <v>962.73</v>
      </c>
      <c r="H65" s="17">
        <v>990.41</v>
      </c>
      <c r="I65" s="17">
        <v>1041.42</v>
      </c>
      <c r="J65" s="17">
        <v>1140.87</v>
      </c>
      <c r="K65" s="17">
        <v>1332.46</v>
      </c>
      <c r="L65" s="17">
        <v>1365.97</v>
      </c>
      <c r="M65" s="17">
        <v>1419.83</v>
      </c>
      <c r="N65" s="17">
        <v>1362.9</v>
      </c>
      <c r="O65" s="17">
        <v>1417.92</v>
      </c>
      <c r="P65" s="17">
        <v>1413.52</v>
      </c>
      <c r="Q65" s="17">
        <v>1415.55</v>
      </c>
      <c r="R65" s="17">
        <v>1418.73</v>
      </c>
      <c r="S65" s="17">
        <v>1407.86</v>
      </c>
      <c r="T65" s="17">
        <v>1415.4</v>
      </c>
      <c r="U65" s="17">
        <v>1371.86</v>
      </c>
      <c r="V65" s="17">
        <v>1334.95</v>
      </c>
      <c r="W65" s="17">
        <v>1330.1</v>
      </c>
      <c r="X65" s="17">
        <v>1122.37</v>
      </c>
      <c r="Y65" s="18">
        <v>1070.64</v>
      </c>
    </row>
    <row r="66" spans="1:25" ht="15.75">
      <c r="A66" s="15" t="str">
        <f t="shared" si="0"/>
        <v>25.11.2020</v>
      </c>
      <c r="B66" s="16">
        <v>1014.74</v>
      </c>
      <c r="C66" s="17">
        <v>977.77</v>
      </c>
      <c r="D66" s="17">
        <v>976.54</v>
      </c>
      <c r="E66" s="17">
        <v>968.25</v>
      </c>
      <c r="F66" s="17">
        <v>963.97</v>
      </c>
      <c r="G66" s="17">
        <v>968.47</v>
      </c>
      <c r="H66" s="17">
        <v>990.93</v>
      </c>
      <c r="I66" s="17">
        <v>1024.82</v>
      </c>
      <c r="J66" s="17">
        <v>1169.83</v>
      </c>
      <c r="K66" s="17">
        <v>1334.97</v>
      </c>
      <c r="L66" s="17">
        <v>1338.16</v>
      </c>
      <c r="M66" s="17">
        <v>1428.92</v>
      </c>
      <c r="N66" s="17">
        <v>1371.21</v>
      </c>
      <c r="O66" s="17">
        <v>1425.59</v>
      </c>
      <c r="P66" s="17">
        <v>1337.09</v>
      </c>
      <c r="Q66" s="17">
        <v>1337.4</v>
      </c>
      <c r="R66" s="17">
        <v>1337.55</v>
      </c>
      <c r="S66" s="17">
        <v>1428.21</v>
      </c>
      <c r="T66" s="17">
        <v>1432.94</v>
      </c>
      <c r="U66" s="17">
        <v>1337.6</v>
      </c>
      <c r="V66" s="17">
        <v>1334.82</v>
      </c>
      <c r="W66" s="17">
        <v>1325.37</v>
      </c>
      <c r="X66" s="17">
        <v>1095.7</v>
      </c>
      <c r="Y66" s="18">
        <v>1049.51</v>
      </c>
    </row>
    <row r="67" spans="1:25" ht="15.75">
      <c r="A67" s="15" t="str">
        <f t="shared" si="0"/>
        <v>26.11.2020</v>
      </c>
      <c r="B67" s="16">
        <v>978.98</v>
      </c>
      <c r="C67" s="17">
        <v>973.17</v>
      </c>
      <c r="D67" s="17">
        <v>981.67</v>
      </c>
      <c r="E67" s="17">
        <v>969.56</v>
      </c>
      <c r="F67" s="17">
        <v>971.55</v>
      </c>
      <c r="G67" s="17">
        <v>980.83</v>
      </c>
      <c r="H67" s="17">
        <v>1015.44</v>
      </c>
      <c r="I67" s="17">
        <v>1082.13</v>
      </c>
      <c r="J67" s="17">
        <v>1217.84</v>
      </c>
      <c r="K67" s="17">
        <v>1393.32</v>
      </c>
      <c r="L67" s="17">
        <v>1468.06</v>
      </c>
      <c r="M67" s="17">
        <v>1488</v>
      </c>
      <c r="N67" s="17">
        <v>1487</v>
      </c>
      <c r="O67" s="17">
        <v>1521.91</v>
      </c>
      <c r="P67" s="17">
        <v>1497.7</v>
      </c>
      <c r="Q67" s="17">
        <v>1512.54</v>
      </c>
      <c r="R67" s="17">
        <v>1506.89</v>
      </c>
      <c r="S67" s="17">
        <v>1470.17</v>
      </c>
      <c r="T67" s="17">
        <v>1479.48</v>
      </c>
      <c r="U67" s="17">
        <v>1462.87</v>
      </c>
      <c r="V67" s="17">
        <v>1430.11</v>
      </c>
      <c r="W67" s="17">
        <v>1392.78</v>
      </c>
      <c r="X67" s="17">
        <v>1262.53</v>
      </c>
      <c r="Y67" s="18">
        <v>1106.16</v>
      </c>
    </row>
    <row r="68" spans="1:25" ht="15.75">
      <c r="A68" s="15" t="str">
        <f t="shared" si="0"/>
        <v>27.11.2020</v>
      </c>
      <c r="B68" s="16">
        <v>1047.01</v>
      </c>
      <c r="C68" s="17">
        <v>988.88</v>
      </c>
      <c r="D68" s="17">
        <v>960.1</v>
      </c>
      <c r="E68" s="17">
        <v>930.45</v>
      </c>
      <c r="F68" s="17">
        <v>902.68</v>
      </c>
      <c r="G68" s="17">
        <v>939.34</v>
      </c>
      <c r="H68" s="17">
        <v>966.94</v>
      </c>
      <c r="I68" s="17">
        <v>1018.25</v>
      </c>
      <c r="J68" s="17">
        <v>1152.62</v>
      </c>
      <c r="K68" s="17">
        <v>1315.01</v>
      </c>
      <c r="L68" s="17">
        <v>1365.05</v>
      </c>
      <c r="M68" s="17">
        <v>1388.15</v>
      </c>
      <c r="N68" s="17">
        <v>1382.04</v>
      </c>
      <c r="O68" s="17">
        <v>1370.65</v>
      </c>
      <c r="P68" s="17">
        <v>1383.62</v>
      </c>
      <c r="Q68" s="17">
        <v>1366.55</v>
      </c>
      <c r="R68" s="17">
        <v>1366.54</v>
      </c>
      <c r="S68" s="17">
        <v>1345.78</v>
      </c>
      <c r="T68" s="17">
        <v>1364.94</v>
      </c>
      <c r="U68" s="17">
        <v>1351.57</v>
      </c>
      <c r="V68" s="17">
        <v>1292.75</v>
      </c>
      <c r="W68" s="17">
        <v>1267.48</v>
      </c>
      <c r="X68" s="17">
        <v>1122.76</v>
      </c>
      <c r="Y68" s="18">
        <v>1069.27</v>
      </c>
    </row>
    <row r="69" spans="1:25" ht="15.75">
      <c r="A69" s="15" t="str">
        <f t="shared" si="0"/>
        <v>28.11.2020</v>
      </c>
      <c r="B69" s="16">
        <v>1015.31</v>
      </c>
      <c r="C69" s="17">
        <v>966.35</v>
      </c>
      <c r="D69" s="17">
        <v>1009.64</v>
      </c>
      <c r="E69" s="17">
        <v>970.23</v>
      </c>
      <c r="F69" s="17">
        <v>967.31</v>
      </c>
      <c r="G69" s="17">
        <v>966.33</v>
      </c>
      <c r="H69" s="17">
        <v>991.14</v>
      </c>
      <c r="I69" s="17">
        <v>1045.37</v>
      </c>
      <c r="J69" s="17">
        <v>1123.82</v>
      </c>
      <c r="K69" s="17">
        <v>1228.76</v>
      </c>
      <c r="L69" s="17">
        <v>1317.45</v>
      </c>
      <c r="M69" s="17">
        <v>1398.19</v>
      </c>
      <c r="N69" s="17">
        <v>1395.87</v>
      </c>
      <c r="O69" s="17">
        <v>1395.66</v>
      </c>
      <c r="P69" s="17">
        <v>1390.77</v>
      </c>
      <c r="Q69" s="17">
        <v>1412.82</v>
      </c>
      <c r="R69" s="17">
        <v>1426.45</v>
      </c>
      <c r="S69" s="17">
        <v>1425.3</v>
      </c>
      <c r="T69" s="17">
        <v>1421.88</v>
      </c>
      <c r="U69" s="17">
        <v>1397.9</v>
      </c>
      <c r="V69" s="17">
        <v>1362.91</v>
      </c>
      <c r="W69" s="17">
        <v>1187.5</v>
      </c>
      <c r="X69" s="17">
        <v>1152.18</v>
      </c>
      <c r="Y69" s="18">
        <v>1099.67</v>
      </c>
    </row>
    <row r="70" spans="1:25" ht="15.75">
      <c r="A70" s="15" t="str">
        <f t="shared" si="0"/>
        <v>29.11.2020</v>
      </c>
      <c r="B70" s="16">
        <v>1050.89</v>
      </c>
      <c r="C70" s="17">
        <v>973.36</v>
      </c>
      <c r="D70" s="17">
        <v>964.72</v>
      </c>
      <c r="E70" s="17">
        <v>955.79</v>
      </c>
      <c r="F70" s="17">
        <v>956.46</v>
      </c>
      <c r="G70" s="17">
        <v>957.24</v>
      </c>
      <c r="H70" s="17">
        <v>960.24</v>
      </c>
      <c r="I70" s="17">
        <v>969.76</v>
      </c>
      <c r="J70" s="17">
        <v>1024.2</v>
      </c>
      <c r="K70" s="17">
        <v>1078.82</v>
      </c>
      <c r="L70" s="17">
        <v>1101.6</v>
      </c>
      <c r="M70" s="17">
        <v>1177.91</v>
      </c>
      <c r="N70" s="17">
        <v>1182.11</v>
      </c>
      <c r="O70" s="17">
        <v>1180.71</v>
      </c>
      <c r="P70" s="17">
        <v>1177.4</v>
      </c>
      <c r="Q70" s="17">
        <v>1184.62</v>
      </c>
      <c r="R70" s="17">
        <v>1210.27</v>
      </c>
      <c r="S70" s="17">
        <v>1250.78</v>
      </c>
      <c r="T70" s="17">
        <v>1281.94</v>
      </c>
      <c r="U70" s="17">
        <v>1342.01</v>
      </c>
      <c r="V70" s="17">
        <v>1272.45</v>
      </c>
      <c r="W70" s="17">
        <v>1249.6</v>
      </c>
      <c r="X70" s="17">
        <v>1141.87</v>
      </c>
      <c r="Y70" s="18">
        <v>1076</v>
      </c>
    </row>
    <row r="71" spans="1:25" ht="16.5" thickBot="1">
      <c r="A71" s="21" t="str">
        <f t="shared" si="0"/>
        <v>30.11.2020</v>
      </c>
      <c r="B71" s="22">
        <v>1005.97</v>
      </c>
      <c r="C71" s="23">
        <v>961.46</v>
      </c>
      <c r="D71" s="23">
        <v>947.1</v>
      </c>
      <c r="E71" s="23">
        <v>897.89</v>
      </c>
      <c r="F71" s="23">
        <v>845.18</v>
      </c>
      <c r="G71" s="23">
        <v>875.98</v>
      </c>
      <c r="H71" s="23">
        <v>956.41</v>
      </c>
      <c r="I71" s="23">
        <v>991.84</v>
      </c>
      <c r="J71" s="23">
        <v>1088.5</v>
      </c>
      <c r="K71" s="23">
        <v>1154.12</v>
      </c>
      <c r="L71" s="23">
        <v>1155.64</v>
      </c>
      <c r="M71" s="23">
        <v>1154.58</v>
      </c>
      <c r="N71" s="23">
        <v>1151.79</v>
      </c>
      <c r="O71" s="23">
        <v>1157.79</v>
      </c>
      <c r="P71" s="23">
        <v>1156.87</v>
      </c>
      <c r="Q71" s="23">
        <v>1162.84</v>
      </c>
      <c r="R71" s="23">
        <v>1164.23</v>
      </c>
      <c r="S71" s="23">
        <v>1162.77</v>
      </c>
      <c r="T71" s="23">
        <v>1160.88</v>
      </c>
      <c r="U71" s="23">
        <v>1138.69</v>
      </c>
      <c r="V71" s="23">
        <v>1133.05</v>
      </c>
      <c r="W71" s="23">
        <v>1119.96</v>
      </c>
      <c r="X71" s="23">
        <v>1039.06</v>
      </c>
      <c r="Y71" s="24">
        <v>978.99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1051.47</v>
      </c>
      <c r="C75" s="12">
        <v>988.17</v>
      </c>
      <c r="D75" s="12">
        <v>961.56</v>
      </c>
      <c r="E75" s="12">
        <v>945.05</v>
      </c>
      <c r="F75" s="12">
        <v>941.85</v>
      </c>
      <c r="G75" s="12">
        <v>927.28</v>
      </c>
      <c r="H75" s="12">
        <v>936.79</v>
      </c>
      <c r="I75" s="12">
        <v>974.14</v>
      </c>
      <c r="J75" s="12">
        <v>1017.15</v>
      </c>
      <c r="K75" s="12">
        <v>1065.25</v>
      </c>
      <c r="L75" s="12">
        <v>1184.79</v>
      </c>
      <c r="M75" s="12">
        <v>1254.86</v>
      </c>
      <c r="N75" s="12">
        <v>1302.86</v>
      </c>
      <c r="O75" s="12">
        <v>1312.13</v>
      </c>
      <c r="P75" s="12">
        <v>1294.98</v>
      </c>
      <c r="Q75" s="12">
        <v>1303.19</v>
      </c>
      <c r="R75" s="12">
        <v>1329.48</v>
      </c>
      <c r="S75" s="12">
        <v>1355.51</v>
      </c>
      <c r="T75" s="12">
        <v>1379.58</v>
      </c>
      <c r="U75" s="12">
        <v>1422.82</v>
      </c>
      <c r="V75" s="12">
        <v>1411.95</v>
      </c>
      <c r="W75" s="12">
        <v>1352.37</v>
      </c>
      <c r="X75" s="12">
        <v>1269.81</v>
      </c>
      <c r="Y75" s="13">
        <v>1212.91</v>
      </c>
      <c r="Z75" s="14"/>
    </row>
    <row r="76" spans="1:25" ht="15.75">
      <c r="A76" s="15" t="str">
        <f t="shared" si="1"/>
        <v>02.11.2020</v>
      </c>
      <c r="B76" s="16">
        <v>1094.99</v>
      </c>
      <c r="C76" s="17">
        <v>977.21</v>
      </c>
      <c r="D76" s="17">
        <v>963.27</v>
      </c>
      <c r="E76" s="17">
        <v>947.51</v>
      </c>
      <c r="F76" s="17">
        <v>946.55</v>
      </c>
      <c r="G76" s="17">
        <v>953.36</v>
      </c>
      <c r="H76" s="17">
        <v>975.81</v>
      </c>
      <c r="I76" s="17">
        <v>1120.27</v>
      </c>
      <c r="J76" s="17">
        <v>1286.81</v>
      </c>
      <c r="K76" s="17">
        <v>1357.44</v>
      </c>
      <c r="L76" s="17">
        <v>1464</v>
      </c>
      <c r="M76" s="17">
        <v>1465.77</v>
      </c>
      <c r="N76" s="17">
        <v>1442.15</v>
      </c>
      <c r="O76" s="17">
        <v>1422.67</v>
      </c>
      <c r="P76" s="17">
        <v>1372.57</v>
      </c>
      <c r="Q76" s="17">
        <v>1407.66</v>
      </c>
      <c r="R76" s="17">
        <v>1391.1</v>
      </c>
      <c r="S76" s="17">
        <v>1373.36</v>
      </c>
      <c r="T76" s="17">
        <v>1397.87</v>
      </c>
      <c r="U76" s="17">
        <v>1397.95</v>
      </c>
      <c r="V76" s="17">
        <v>1360.18</v>
      </c>
      <c r="W76" s="17">
        <v>1351.61</v>
      </c>
      <c r="X76" s="17">
        <v>1231.84</v>
      </c>
      <c r="Y76" s="18">
        <v>1116.49</v>
      </c>
    </row>
    <row r="77" spans="1:25" ht="15.75">
      <c r="A77" s="15" t="str">
        <f t="shared" si="1"/>
        <v>03.11.2020</v>
      </c>
      <c r="B77" s="16">
        <v>1022.88</v>
      </c>
      <c r="C77" s="17">
        <v>960.3</v>
      </c>
      <c r="D77" s="17">
        <v>949.17</v>
      </c>
      <c r="E77" s="17">
        <v>945.89</v>
      </c>
      <c r="F77" s="17">
        <v>946.64</v>
      </c>
      <c r="G77" s="17">
        <v>947.77</v>
      </c>
      <c r="H77" s="17">
        <v>962.07</v>
      </c>
      <c r="I77" s="17">
        <v>1021.08</v>
      </c>
      <c r="J77" s="17">
        <v>1098.25</v>
      </c>
      <c r="K77" s="17">
        <v>1223.61</v>
      </c>
      <c r="L77" s="17">
        <v>1334.8</v>
      </c>
      <c r="M77" s="17">
        <v>1335.26</v>
      </c>
      <c r="N77" s="17">
        <v>1334.05</v>
      </c>
      <c r="O77" s="17">
        <v>1333.69</v>
      </c>
      <c r="P77" s="17">
        <v>1318.76</v>
      </c>
      <c r="Q77" s="17">
        <v>1313.85</v>
      </c>
      <c r="R77" s="17">
        <v>1317.04</v>
      </c>
      <c r="S77" s="17">
        <v>1326.08</v>
      </c>
      <c r="T77" s="17">
        <v>1334.04</v>
      </c>
      <c r="U77" s="17">
        <v>1332.62</v>
      </c>
      <c r="V77" s="17">
        <v>1330.87</v>
      </c>
      <c r="W77" s="17">
        <v>1298.12</v>
      </c>
      <c r="X77" s="17">
        <v>1270.65</v>
      </c>
      <c r="Y77" s="18">
        <v>1185.84</v>
      </c>
    </row>
    <row r="78" spans="1:25" ht="15.75">
      <c r="A78" s="15" t="str">
        <f t="shared" si="1"/>
        <v>04.11.2020</v>
      </c>
      <c r="B78" s="16">
        <v>1070.55</v>
      </c>
      <c r="C78" s="17">
        <v>1008.6</v>
      </c>
      <c r="D78" s="17">
        <v>968.4</v>
      </c>
      <c r="E78" s="17">
        <v>947.37</v>
      </c>
      <c r="F78" s="17">
        <v>946.52</v>
      </c>
      <c r="G78" s="17">
        <v>946.74</v>
      </c>
      <c r="H78" s="17">
        <v>949.83</v>
      </c>
      <c r="I78" s="17">
        <v>968.8</v>
      </c>
      <c r="J78" s="17">
        <v>1001.94</v>
      </c>
      <c r="K78" s="17">
        <v>1020.93</v>
      </c>
      <c r="L78" s="17">
        <v>1055.55</v>
      </c>
      <c r="M78" s="17">
        <v>1085.21</v>
      </c>
      <c r="N78" s="17">
        <v>1110.86</v>
      </c>
      <c r="O78" s="17">
        <v>1114.17</v>
      </c>
      <c r="P78" s="17">
        <v>1107.47</v>
      </c>
      <c r="Q78" s="17">
        <v>1142.95</v>
      </c>
      <c r="R78" s="17">
        <v>1174.52</v>
      </c>
      <c r="S78" s="17">
        <v>1201.32</v>
      </c>
      <c r="T78" s="17">
        <v>1204.93</v>
      </c>
      <c r="U78" s="17">
        <v>1207.21</v>
      </c>
      <c r="V78" s="17">
        <v>1199.31</v>
      </c>
      <c r="W78" s="17">
        <v>1158.11</v>
      </c>
      <c r="X78" s="17">
        <v>1103.85</v>
      </c>
      <c r="Y78" s="18">
        <v>1063.7</v>
      </c>
    </row>
    <row r="79" spans="1:25" ht="15.75">
      <c r="A79" s="15" t="str">
        <f t="shared" si="1"/>
        <v>05.11.2020</v>
      </c>
      <c r="B79" s="16">
        <v>1019.04</v>
      </c>
      <c r="C79" s="17">
        <v>963</v>
      </c>
      <c r="D79" s="17">
        <v>1009.3</v>
      </c>
      <c r="E79" s="17">
        <v>981.25</v>
      </c>
      <c r="F79" s="17">
        <v>978.4</v>
      </c>
      <c r="G79" s="17">
        <v>985.96</v>
      </c>
      <c r="H79" s="17">
        <v>1014.47</v>
      </c>
      <c r="I79" s="17">
        <v>1075.62</v>
      </c>
      <c r="J79" s="17">
        <v>1224.35</v>
      </c>
      <c r="K79" s="17">
        <v>1276.83</v>
      </c>
      <c r="L79" s="17">
        <v>1377.55</v>
      </c>
      <c r="M79" s="17">
        <v>1422.16</v>
      </c>
      <c r="N79" s="17">
        <v>1434.48</v>
      </c>
      <c r="O79" s="17">
        <v>1420.42</v>
      </c>
      <c r="P79" s="17">
        <v>1368.02</v>
      </c>
      <c r="Q79" s="17">
        <v>1375.31</v>
      </c>
      <c r="R79" s="17">
        <v>1363.5</v>
      </c>
      <c r="S79" s="17">
        <v>1362.11</v>
      </c>
      <c r="T79" s="17">
        <v>1398.76</v>
      </c>
      <c r="U79" s="17">
        <v>1383.06</v>
      </c>
      <c r="V79" s="17">
        <v>1337.47</v>
      </c>
      <c r="W79" s="17">
        <v>1306.79</v>
      </c>
      <c r="X79" s="17">
        <v>1136.66</v>
      </c>
      <c r="Y79" s="18">
        <v>1117.06</v>
      </c>
    </row>
    <row r="80" spans="1:25" ht="15.75">
      <c r="A80" s="15" t="str">
        <f t="shared" si="1"/>
        <v>06.11.2020</v>
      </c>
      <c r="B80" s="16">
        <v>1056.23</v>
      </c>
      <c r="C80" s="17">
        <v>998.88</v>
      </c>
      <c r="D80" s="17">
        <v>1008.91</v>
      </c>
      <c r="E80" s="17">
        <v>990.08</v>
      </c>
      <c r="F80" s="17">
        <v>981.02</v>
      </c>
      <c r="G80" s="17">
        <v>986.64</v>
      </c>
      <c r="H80" s="17">
        <v>1026.32</v>
      </c>
      <c r="I80" s="17">
        <v>1116.15</v>
      </c>
      <c r="J80" s="17">
        <v>1276.73</v>
      </c>
      <c r="K80" s="17">
        <v>1403.41</v>
      </c>
      <c r="L80" s="17">
        <v>1464.88</v>
      </c>
      <c r="M80" s="17">
        <v>1485.62</v>
      </c>
      <c r="N80" s="17">
        <v>1455.52</v>
      </c>
      <c r="O80" s="17">
        <v>1469.76</v>
      </c>
      <c r="P80" s="17">
        <v>1453.41</v>
      </c>
      <c r="Q80" s="17">
        <v>1468.45</v>
      </c>
      <c r="R80" s="17">
        <v>1458.09</v>
      </c>
      <c r="S80" s="17">
        <v>1440.14</v>
      </c>
      <c r="T80" s="17">
        <v>1451.83</v>
      </c>
      <c r="U80" s="17">
        <v>1445.83</v>
      </c>
      <c r="V80" s="17">
        <v>1424.01</v>
      </c>
      <c r="W80" s="17">
        <v>1399.42</v>
      </c>
      <c r="X80" s="17">
        <v>1363.57</v>
      </c>
      <c r="Y80" s="18">
        <v>1320.37</v>
      </c>
    </row>
    <row r="81" spans="1:25" ht="15.75">
      <c r="A81" s="15" t="str">
        <f t="shared" si="1"/>
        <v>07.11.2020</v>
      </c>
      <c r="B81" s="16">
        <v>1126.52</v>
      </c>
      <c r="C81" s="17">
        <v>1023.69</v>
      </c>
      <c r="D81" s="17">
        <v>1031.08</v>
      </c>
      <c r="E81" s="17">
        <v>1007.64</v>
      </c>
      <c r="F81" s="17">
        <v>996.48</v>
      </c>
      <c r="G81" s="17">
        <v>967.46</v>
      </c>
      <c r="H81" s="17">
        <v>995.88</v>
      </c>
      <c r="I81" s="17">
        <v>1026.33</v>
      </c>
      <c r="J81" s="17">
        <v>1103.18</v>
      </c>
      <c r="K81" s="17">
        <v>1182.07</v>
      </c>
      <c r="L81" s="17">
        <v>1287.71</v>
      </c>
      <c r="M81" s="17">
        <v>1391.67</v>
      </c>
      <c r="N81" s="17">
        <v>1416.15</v>
      </c>
      <c r="O81" s="17">
        <v>1416.9</v>
      </c>
      <c r="P81" s="17">
        <v>1412.76</v>
      </c>
      <c r="Q81" s="17">
        <v>1415.32</v>
      </c>
      <c r="R81" s="17">
        <v>1419.94</v>
      </c>
      <c r="S81" s="17">
        <v>1402.91</v>
      </c>
      <c r="T81" s="17">
        <v>1419.53</v>
      </c>
      <c r="U81" s="17">
        <v>1419.47</v>
      </c>
      <c r="V81" s="17">
        <v>1391.8</v>
      </c>
      <c r="W81" s="17">
        <v>1363.68</v>
      </c>
      <c r="X81" s="17">
        <v>1334.08</v>
      </c>
      <c r="Y81" s="18">
        <v>1241.51</v>
      </c>
    </row>
    <row r="82" spans="1:25" ht="15.75">
      <c r="A82" s="15" t="str">
        <f t="shared" si="1"/>
        <v>08.11.2020</v>
      </c>
      <c r="B82" s="16">
        <v>1069.98</v>
      </c>
      <c r="C82" s="17">
        <v>1017</v>
      </c>
      <c r="D82" s="17">
        <v>1014.29</v>
      </c>
      <c r="E82" s="17">
        <v>980.77</v>
      </c>
      <c r="F82" s="17">
        <v>953.39</v>
      </c>
      <c r="G82" s="17">
        <v>950.13</v>
      </c>
      <c r="H82" s="17">
        <v>954.17</v>
      </c>
      <c r="I82" s="17">
        <v>973.15</v>
      </c>
      <c r="J82" s="17">
        <v>1009.33</v>
      </c>
      <c r="K82" s="17">
        <v>1014.05</v>
      </c>
      <c r="L82" s="17">
        <v>1142.68</v>
      </c>
      <c r="M82" s="17">
        <v>1240.18</v>
      </c>
      <c r="N82" s="17">
        <v>1324.2</v>
      </c>
      <c r="O82" s="17">
        <v>1319.47</v>
      </c>
      <c r="P82" s="17">
        <v>1315.74</v>
      </c>
      <c r="Q82" s="17">
        <v>1333.56</v>
      </c>
      <c r="R82" s="17">
        <v>1339.9</v>
      </c>
      <c r="S82" s="17">
        <v>1341.05</v>
      </c>
      <c r="T82" s="17">
        <v>1342.88</v>
      </c>
      <c r="U82" s="17">
        <v>1405.35</v>
      </c>
      <c r="V82" s="17">
        <v>1372.76</v>
      </c>
      <c r="W82" s="17">
        <v>1336.42</v>
      </c>
      <c r="X82" s="17">
        <v>1258.61</v>
      </c>
      <c r="Y82" s="18">
        <v>1183.58</v>
      </c>
    </row>
    <row r="83" spans="1:25" ht="15.75">
      <c r="A83" s="15" t="str">
        <f t="shared" si="1"/>
        <v>09.11.2020</v>
      </c>
      <c r="B83" s="16">
        <v>1016.84</v>
      </c>
      <c r="C83" s="17">
        <v>974.77</v>
      </c>
      <c r="D83" s="17">
        <v>984.33</v>
      </c>
      <c r="E83" s="17">
        <v>968.13</v>
      </c>
      <c r="F83" s="17">
        <v>958.87</v>
      </c>
      <c r="G83" s="17">
        <v>960.12</v>
      </c>
      <c r="H83" s="17">
        <v>1011.81</v>
      </c>
      <c r="I83" s="17">
        <v>1056.36</v>
      </c>
      <c r="J83" s="17">
        <v>1194.84</v>
      </c>
      <c r="K83" s="17">
        <v>1278.57</v>
      </c>
      <c r="L83" s="17">
        <v>1341.36</v>
      </c>
      <c r="M83" s="17">
        <v>1360.63</v>
      </c>
      <c r="N83" s="17">
        <v>1372.6</v>
      </c>
      <c r="O83" s="17">
        <v>1414.44</v>
      </c>
      <c r="P83" s="17">
        <v>1372.95</v>
      </c>
      <c r="Q83" s="17">
        <v>1406.45</v>
      </c>
      <c r="R83" s="17">
        <v>1349.37</v>
      </c>
      <c r="S83" s="17">
        <v>1314.86</v>
      </c>
      <c r="T83" s="17">
        <v>1341.95</v>
      </c>
      <c r="U83" s="17">
        <v>1341.25</v>
      </c>
      <c r="V83" s="17">
        <v>1311.13</v>
      </c>
      <c r="W83" s="17">
        <v>1275.38</v>
      </c>
      <c r="X83" s="17">
        <v>1221.91</v>
      </c>
      <c r="Y83" s="18">
        <v>1179.87</v>
      </c>
    </row>
    <row r="84" spans="1:25" ht="15.75">
      <c r="A84" s="15" t="str">
        <f t="shared" si="1"/>
        <v>10.11.2020</v>
      </c>
      <c r="B84" s="16">
        <v>1080.63</v>
      </c>
      <c r="C84" s="17">
        <v>1018.71</v>
      </c>
      <c r="D84" s="17">
        <v>1013.3</v>
      </c>
      <c r="E84" s="17">
        <v>997.7</v>
      </c>
      <c r="F84" s="17">
        <v>992.32</v>
      </c>
      <c r="G84" s="17">
        <v>984.7</v>
      </c>
      <c r="H84" s="17">
        <v>1022.14</v>
      </c>
      <c r="I84" s="17">
        <v>1066.12</v>
      </c>
      <c r="J84" s="17">
        <v>1146.76</v>
      </c>
      <c r="K84" s="17">
        <v>1242.18</v>
      </c>
      <c r="L84" s="17">
        <v>1280.27</v>
      </c>
      <c r="M84" s="17">
        <v>1333.88</v>
      </c>
      <c r="N84" s="17">
        <v>1317.48</v>
      </c>
      <c r="O84" s="17">
        <v>1334.86</v>
      </c>
      <c r="P84" s="17">
        <v>1334.45</v>
      </c>
      <c r="Q84" s="17">
        <v>1334.41</v>
      </c>
      <c r="R84" s="17">
        <v>1337.12</v>
      </c>
      <c r="S84" s="17">
        <v>1274.12</v>
      </c>
      <c r="T84" s="17">
        <v>1317.73</v>
      </c>
      <c r="U84" s="17">
        <v>1300.77</v>
      </c>
      <c r="V84" s="17">
        <v>1324.89</v>
      </c>
      <c r="W84" s="17">
        <v>1345.2</v>
      </c>
      <c r="X84" s="17">
        <v>1287.34</v>
      </c>
      <c r="Y84" s="18">
        <v>1154.65</v>
      </c>
    </row>
    <row r="85" spans="1:25" ht="15.75">
      <c r="A85" s="15" t="str">
        <f t="shared" si="1"/>
        <v>11.11.2020</v>
      </c>
      <c r="B85" s="16">
        <v>1031.15</v>
      </c>
      <c r="C85" s="17">
        <v>1010.39</v>
      </c>
      <c r="D85" s="17">
        <v>959.69</v>
      </c>
      <c r="E85" s="17">
        <v>939.21</v>
      </c>
      <c r="F85" s="17">
        <v>919.56</v>
      </c>
      <c r="G85" s="17">
        <v>904.26</v>
      </c>
      <c r="H85" s="17">
        <v>950.43</v>
      </c>
      <c r="I85" s="17">
        <v>1013.46</v>
      </c>
      <c r="J85" s="17">
        <v>1097.81</v>
      </c>
      <c r="K85" s="17">
        <v>1133.94</v>
      </c>
      <c r="L85" s="17">
        <v>1202.6</v>
      </c>
      <c r="M85" s="17">
        <v>1225</v>
      </c>
      <c r="N85" s="17">
        <v>1217.05</v>
      </c>
      <c r="O85" s="17">
        <v>1298.45</v>
      </c>
      <c r="P85" s="17">
        <v>1229.06</v>
      </c>
      <c r="Q85" s="17">
        <v>1251.71</v>
      </c>
      <c r="R85" s="17">
        <v>1221.25</v>
      </c>
      <c r="S85" s="17">
        <v>1199.78</v>
      </c>
      <c r="T85" s="17">
        <v>1205.75</v>
      </c>
      <c r="U85" s="17">
        <v>1207.16</v>
      </c>
      <c r="V85" s="17">
        <v>1179.19</v>
      </c>
      <c r="W85" s="17">
        <v>1144.72</v>
      </c>
      <c r="X85" s="17">
        <v>1124.6</v>
      </c>
      <c r="Y85" s="18">
        <v>1055.07</v>
      </c>
    </row>
    <row r="86" spans="1:25" ht="15.75">
      <c r="A86" s="15" t="str">
        <f t="shared" si="1"/>
        <v>12.11.2020</v>
      </c>
      <c r="B86" s="16">
        <v>986.84</v>
      </c>
      <c r="C86" s="17">
        <v>957.18</v>
      </c>
      <c r="D86" s="17">
        <v>952.8</v>
      </c>
      <c r="E86" s="17">
        <v>949.76</v>
      </c>
      <c r="F86" s="17">
        <v>950.48</v>
      </c>
      <c r="G86" s="17">
        <v>950.47</v>
      </c>
      <c r="H86" s="17">
        <v>959.08</v>
      </c>
      <c r="I86" s="17">
        <v>1005.86</v>
      </c>
      <c r="J86" s="17">
        <v>1099.97</v>
      </c>
      <c r="K86" s="17">
        <v>1137.06</v>
      </c>
      <c r="L86" s="17">
        <v>1192.99</v>
      </c>
      <c r="M86" s="17">
        <v>1240.4</v>
      </c>
      <c r="N86" s="17">
        <v>1251.83</v>
      </c>
      <c r="O86" s="17">
        <v>1335.35</v>
      </c>
      <c r="P86" s="17">
        <v>1319</v>
      </c>
      <c r="Q86" s="17">
        <v>1335.2</v>
      </c>
      <c r="R86" s="17">
        <v>1307.08</v>
      </c>
      <c r="S86" s="17">
        <v>1235.04</v>
      </c>
      <c r="T86" s="17">
        <v>1211.49</v>
      </c>
      <c r="U86" s="17">
        <v>1212.24</v>
      </c>
      <c r="V86" s="17">
        <v>1174.58</v>
      </c>
      <c r="W86" s="17">
        <v>1151.7</v>
      </c>
      <c r="X86" s="17">
        <v>1122.74</v>
      </c>
      <c r="Y86" s="18">
        <v>1050.39</v>
      </c>
    </row>
    <row r="87" spans="1:25" ht="15.75">
      <c r="A87" s="15" t="str">
        <f t="shared" si="1"/>
        <v>13.11.2020</v>
      </c>
      <c r="B87" s="16">
        <v>995.69</v>
      </c>
      <c r="C87" s="17">
        <v>958.66</v>
      </c>
      <c r="D87" s="17">
        <v>954.18</v>
      </c>
      <c r="E87" s="17">
        <v>951.49</v>
      </c>
      <c r="F87" s="17">
        <v>951.26</v>
      </c>
      <c r="G87" s="17">
        <v>949.4</v>
      </c>
      <c r="H87" s="17">
        <v>979.44</v>
      </c>
      <c r="I87" s="17">
        <v>1055.61</v>
      </c>
      <c r="J87" s="17">
        <v>1142.29</v>
      </c>
      <c r="K87" s="17">
        <v>1299.01</v>
      </c>
      <c r="L87" s="17">
        <v>1335.02</v>
      </c>
      <c r="M87" s="17">
        <v>1337.17</v>
      </c>
      <c r="N87" s="17">
        <v>1336.33</v>
      </c>
      <c r="O87" s="17">
        <v>1351.83</v>
      </c>
      <c r="P87" s="17">
        <v>1346.18</v>
      </c>
      <c r="Q87" s="17">
        <v>1375.81</v>
      </c>
      <c r="R87" s="17">
        <v>1341.05</v>
      </c>
      <c r="S87" s="17">
        <v>1330.74</v>
      </c>
      <c r="T87" s="17">
        <v>1334.69</v>
      </c>
      <c r="U87" s="17">
        <v>1315.97</v>
      </c>
      <c r="V87" s="17">
        <v>1272.19</v>
      </c>
      <c r="W87" s="17">
        <v>1231.05</v>
      </c>
      <c r="X87" s="17">
        <v>1159.83</v>
      </c>
      <c r="Y87" s="18">
        <v>1137.16</v>
      </c>
    </row>
    <row r="88" spans="1:25" ht="15.75">
      <c r="A88" s="15" t="str">
        <f t="shared" si="1"/>
        <v>14.11.2020</v>
      </c>
      <c r="B88" s="16">
        <v>1052.43</v>
      </c>
      <c r="C88" s="17">
        <v>962.8</v>
      </c>
      <c r="D88" s="17">
        <v>994.55</v>
      </c>
      <c r="E88" s="17">
        <v>967.45</v>
      </c>
      <c r="F88" s="17">
        <v>957.9</v>
      </c>
      <c r="G88" s="17">
        <v>952.13</v>
      </c>
      <c r="H88" s="17">
        <v>970.38</v>
      </c>
      <c r="I88" s="17">
        <v>1000.82</v>
      </c>
      <c r="J88" s="17">
        <v>1035.55</v>
      </c>
      <c r="K88" s="17">
        <v>1099.44</v>
      </c>
      <c r="L88" s="17">
        <v>1153.12</v>
      </c>
      <c r="M88" s="17">
        <v>1206.07</v>
      </c>
      <c r="N88" s="17">
        <v>1226.32</v>
      </c>
      <c r="O88" s="17">
        <v>1203.78</v>
      </c>
      <c r="P88" s="17">
        <v>1197.47</v>
      </c>
      <c r="Q88" s="17">
        <v>1194.06</v>
      </c>
      <c r="R88" s="17">
        <v>1236.9</v>
      </c>
      <c r="S88" s="17">
        <v>1236.24</v>
      </c>
      <c r="T88" s="17">
        <v>1254.68</v>
      </c>
      <c r="U88" s="17">
        <v>1307</v>
      </c>
      <c r="V88" s="17">
        <v>1255.65</v>
      </c>
      <c r="W88" s="17">
        <v>1156.47</v>
      </c>
      <c r="X88" s="17">
        <v>1144.41</v>
      </c>
      <c r="Y88" s="18">
        <v>1112.87</v>
      </c>
    </row>
    <row r="89" spans="1:25" ht="15.75">
      <c r="A89" s="15" t="str">
        <f t="shared" si="1"/>
        <v>15.11.2020</v>
      </c>
      <c r="B89" s="16">
        <v>1050.75</v>
      </c>
      <c r="C89" s="17">
        <v>979.42</v>
      </c>
      <c r="D89" s="17">
        <v>978.42</v>
      </c>
      <c r="E89" s="17">
        <v>966.63</v>
      </c>
      <c r="F89" s="17">
        <v>951.63</v>
      </c>
      <c r="G89" s="17">
        <v>950.86</v>
      </c>
      <c r="H89" s="17">
        <v>960.92</v>
      </c>
      <c r="I89" s="17">
        <v>979.75</v>
      </c>
      <c r="J89" s="17">
        <v>997.99</v>
      </c>
      <c r="K89" s="17">
        <v>1030.74</v>
      </c>
      <c r="L89" s="17">
        <v>1071.29</v>
      </c>
      <c r="M89" s="17">
        <v>1090.51</v>
      </c>
      <c r="N89" s="17">
        <v>1122.74</v>
      </c>
      <c r="O89" s="17">
        <v>1124.72</v>
      </c>
      <c r="P89" s="17">
        <v>1127.26</v>
      </c>
      <c r="Q89" s="17">
        <v>1141.11</v>
      </c>
      <c r="R89" s="17">
        <v>1189.34</v>
      </c>
      <c r="S89" s="17">
        <v>1186.51</v>
      </c>
      <c r="T89" s="17">
        <v>1218.06</v>
      </c>
      <c r="U89" s="17">
        <v>1213.4</v>
      </c>
      <c r="V89" s="17">
        <v>1184.85</v>
      </c>
      <c r="W89" s="17">
        <v>1137.04</v>
      </c>
      <c r="X89" s="17">
        <v>1117.47</v>
      </c>
      <c r="Y89" s="18">
        <v>1091.08</v>
      </c>
    </row>
    <row r="90" spans="1:25" ht="15.75">
      <c r="A90" s="15" t="str">
        <f t="shared" si="1"/>
        <v>16.11.2020</v>
      </c>
      <c r="B90" s="16">
        <v>1008.83</v>
      </c>
      <c r="C90" s="17">
        <v>966.21</v>
      </c>
      <c r="D90" s="17">
        <v>930.98</v>
      </c>
      <c r="E90" s="17">
        <v>902.49</v>
      </c>
      <c r="F90" s="17">
        <v>932.52</v>
      </c>
      <c r="G90" s="17">
        <v>928.18</v>
      </c>
      <c r="H90" s="17">
        <v>951.92</v>
      </c>
      <c r="I90" s="17">
        <v>997.8</v>
      </c>
      <c r="J90" s="17">
        <v>1084.64</v>
      </c>
      <c r="K90" s="17">
        <v>1109.13</v>
      </c>
      <c r="L90" s="17">
        <v>1141.64</v>
      </c>
      <c r="M90" s="17">
        <v>1141.36</v>
      </c>
      <c r="N90" s="17">
        <v>1138.55</v>
      </c>
      <c r="O90" s="17">
        <v>1144.18</v>
      </c>
      <c r="P90" s="17">
        <v>1149.04</v>
      </c>
      <c r="Q90" s="17">
        <v>1163.23</v>
      </c>
      <c r="R90" s="17">
        <v>1149.22</v>
      </c>
      <c r="S90" s="17">
        <v>1140.69</v>
      </c>
      <c r="T90" s="17">
        <v>1158.6</v>
      </c>
      <c r="U90" s="17">
        <v>1165.26</v>
      </c>
      <c r="V90" s="17">
        <v>1138.2</v>
      </c>
      <c r="W90" s="17">
        <v>1119.21</v>
      </c>
      <c r="X90" s="17">
        <v>1087.17</v>
      </c>
      <c r="Y90" s="18">
        <v>1062.25</v>
      </c>
    </row>
    <row r="91" spans="1:25" ht="15.75">
      <c r="A91" s="15" t="str">
        <f t="shared" si="1"/>
        <v>17.11.2020</v>
      </c>
      <c r="B91" s="16">
        <v>959.23</v>
      </c>
      <c r="C91" s="17">
        <v>944.79</v>
      </c>
      <c r="D91" s="17">
        <v>875.3</v>
      </c>
      <c r="E91" s="17">
        <v>795.94</v>
      </c>
      <c r="F91" s="17">
        <v>828.07</v>
      </c>
      <c r="G91" s="17">
        <v>889.6</v>
      </c>
      <c r="H91" s="17">
        <v>934.73</v>
      </c>
      <c r="I91" s="17">
        <v>990.48</v>
      </c>
      <c r="J91" s="17">
        <v>1072.87</v>
      </c>
      <c r="K91" s="17">
        <v>1139.06</v>
      </c>
      <c r="L91" s="17">
        <v>1206.31</v>
      </c>
      <c r="M91" s="17">
        <v>1334.3</v>
      </c>
      <c r="N91" s="17">
        <v>1334.3</v>
      </c>
      <c r="O91" s="17">
        <v>1334.09</v>
      </c>
      <c r="P91" s="17">
        <v>1311.1</v>
      </c>
      <c r="Q91" s="17">
        <v>1240.72</v>
      </c>
      <c r="R91" s="17">
        <v>1208.1</v>
      </c>
      <c r="S91" s="17">
        <v>1201.92</v>
      </c>
      <c r="T91" s="17">
        <v>1209.24</v>
      </c>
      <c r="U91" s="17">
        <v>1197.81</v>
      </c>
      <c r="V91" s="17">
        <v>1161.1</v>
      </c>
      <c r="W91" s="17">
        <v>1135.69</v>
      </c>
      <c r="X91" s="17">
        <v>1101.03</v>
      </c>
      <c r="Y91" s="18">
        <v>1056.2</v>
      </c>
    </row>
    <row r="92" spans="1:25" ht="15.75">
      <c r="A92" s="15" t="str">
        <f t="shared" si="1"/>
        <v>18.11.2020</v>
      </c>
      <c r="B92" s="16">
        <v>968.93</v>
      </c>
      <c r="C92" s="17">
        <v>933.6</v>
      </c>
      <c r="D92" s="17">
        <v>919.56</v>
      </c>
      <c r="E92" s="17">
        <v>891.7</v>
      </c>
      <c r="F92" s="17">
        <v>923.87</v>
      </c>
      <c r="G92" s="17">
        <v>921.85</v>
      </c>
      <c r="H92" s="17">
        <v>958.53</v>
      </c>
      <c r="I92" s="17">
        <v>1029.99</v>
      </c>
      <c r="J92" s="17">
        <v>1108.62</v>
      </c>
      <c r="K92" s="17">
        <v>1186.85</v>
      </c>
      <c r="L92" s="17">
        <v>1232.44</v>
      </c>
      <c r="M92" s="17">
        <v>1243.29</v>
      </c>
      <c r="N92" s="17">
        <v>1226.17</v>
      </c>
      <c r="O92" s="17">
        <v>1225.44</v>
      </c>
      <c r="P92" s="17">
        <v>1207.82</v>
      </c>
      <c r="Q92" s="17">
        <v>1225.17</v>
      </c>
      <c r="R92" s="17">
        <v>1224.84</v>
      </c>
      <c r="S92" s="17">
        <v>1221.82</v>
      </c>
      <c r="T92" s="17">
        <v>1216.52</v>
      </c>
      <c r="U92" s="17">
        <v>1197.3</v>
      </c>
      <c r="V92" s="17">
        <v>1180.35</v>
      </c>
      <c r="W92" s="17">
        <v>1162.64</v>
      </c>
      <c r="X92" s="17">
        <v>1098.18</v>
      </c>
      <c r="Y92" s="18">
        <v>1069.18</v>
      </c>
    </row>
    <row r="93" spans="1:25" ht="15.75">
      <c r="A93" s="15" t="str">
        <f t="shared" si="1"/>
        <v>19.11.2020</v>
      </c>
      <c r="B93" s="16">
        <v>964.28</v>
      </c>
      <c r="C93" s="17">
        <v>952.37</v>
      </c>
      <c r="D93" s="17">
        <v>936.86</v>
      </c>
      <c r="E93" s="17">
        <v>897.63</v>
      </c>
      <c r="F93" s="17">
        <v>926.39</v>
      </c>
      <c r="G93" s="17">
        <v>935.29</v>
      </c>
      <c r="H93" s="17">
        <v>959.26</v>
      </c>
      <c r="I93" s="17">
        <v>1027.91</v>
      </c>
      <c r="J93" s="17">
        <v>1096.67</v>
      </c>
      <c r="K93" s="17">
        <v>1184.88</v>
      </c>
      <c r="L93" s="17">
        <v>1200.55</v>
      </c>
      <c r="M93" s="17">
        <v>1218.75</v>
      </c>
      <c r="N93" s="17">
        <v>1212.39</v>
      </c>
      <c r="O93" s="17">
        <v>1216.45</v>
      </c>
      <c r="P93" s="17">
        <v>1205.24</v>
      </c>
      <c r="Q93" s="17">
        <v>1217.51</v>
      </c>
      <c r="R93" s="17">
        <v>1218.59</v>
      </c>
      <c r="S93" s="17">
        <v>1216.69</v>
      </c>
      <c r="T93" s="17">
        <v>1228.61</v>
      </c>
      <c r="U93" s="17">
        <v>1238.26</v>
      </c>
      <c r="V93" s="17">
        <v>1190.4</v>
      </c>
      <c r="W93" s="17">
        <v>1173.44</v>
      </c>
      <c r="X93" s="17">
        <v>1115.32</v>
      </c>
      <c r="Y93" s="18">
        <v>1085.46</v>
      </c>
    </row>
    <row r="94" spans="1:25" ht="15.75">
      <c r="A94" s="15" t="str">
        <f t="shared" si="1"/>
        <v>20.11.2020</v>
      </c>
      <c r="B94" s="16">
        <v>970.66</v>
      </c>
      <c r="C94" s="17">
        <v>951.96</v>
      </c>
      <c r="D94" s="17">
        <v>951.27</v>
      </c>
      <c r="E94" s="17">
        <v>927.94</v>
      </c>
      <c r="F94" s="17">
        <v>938.96</v>
      </c>
      <c r="G94" s="17">
        <v>941.28</v>
      </c>
      <c r="H94" s="17">
        <v>965.93</v>
      </c>
      <c r="I94" s="17">
        <v>1027.1</v>
      </c>
      <c r="J94" s="17">
        <v>1125.16</v>
      </c>
      <c r="K94" s="17">
        <v>1208.24</v>
      </c>
      <c r="L94" s="17">
        <v>1305.05</v>
      </c>
      <c r="M94" s="17">
        <v>1314.65</v>
      </c>
      <c r="N94" s="17">
        <v>1310.43</v>
      </c>
      <c r="O94" s="17">
        <v>1322.86</v>
      </c>
      <c r="P94" s="17">
        <v>1323.04</v>
      </c>
      <c r="Q94" s="17">
        <v>1325.25</v>
      </c>
      <c r="R94" s="17">
        <v>1327.02</v>
      </c>
      <c r="S94" s="17">
        <v>1328.55</v>
      </c>
      <c r="T94" s="17">
        <v>1326.81</v>
      </c>
      <c r="U94" s="17">
        <v>1325.01</v>
      </c>
      <c r="V94" s="17">
        <v>1299.16</v>
      </c>
      <c r="W94" s="17">
        <v>1223.64</v>
      </c>
      <c r="X94" s="17">
        <v>1164.01</v>
      </c>
      <c r="Y94" s="18">
        <v>1127.12</v>
      </c>
    </row>
    <row r="95" spans="1:25" ht="15.75">
      <c r="A95" s="15" t="str">
        <f t="shared" si="1"/>
        <v>21.11.2020</v>
      </c>
      <c r="B95" s="16">
        <v>1088.51</v>
      </c>
      <c r="C95" s="17">
        <v>976.52</v>
      </c>
      <c r="D95" s="17">
        <v>991.81</v>
      </c>
      <c r="E95" s="17">
        <v>983.29</v>
      </c>
      <c r="F95" s="17">
        <v>965.43</v>
      </c>
      <c r="G95" s="17">
        <v>964.38</v>
      </c>
      <c r="H95" s="17">
        <v>978.68</v>
      </c>
      <c r="I95" s="17">
        <v>1009.12</v>
      </c>
      <c r="J95" s="17">
        <v>1037</v>
      </c>
      <c r="K95" s="17">
        <v>1083.5</v>
      </c>
      <c r="L95" s="17">
        <v>1121.08</v>
      </c>
      <c r="M95" s="17">
        <v>1307.02</v>
      </c>
      <c r="N95" s="17">
        <v>1306.62</v>
      </c>
      <c r="O95" s="17">
        <v>1305.13</v>
      </c>
      <c r="P95" s="17">
        <v>1302.75</v>
      </c>
      <c r="Q95" s="17">
        <v>1297.16</v>
      </c>
      <c r="R95" s="17">
        <v>1301.83</v>
      </c>
      <c r="S95" s="17">
        <v>1301.85</v>
      </c>
      <c r="T95" s="17">
        <v>1306.2</v>
      </c>
      <c r="U95" s="17">
        <v>1292.73</v>
      </c>
      <c r="V95" s="17">
        <v>1145.34</v>
      </c>
      <c r="W95" s="17">
        <v>1121.2</v>
      </c>
      <c r="X95" s="17">
        <v>1107.85</v>
      </c>
      <c r="Y95" s="18">
        <v>1067.85</v>
      </c>
    </row>
    <row r="96" spans="1:25" ht="15.75">
      <c r="A96" s="15" t="str">
        <f t="shared" si="1"/>
        <v>22.11.2020</v>
      </c>
      <c r="B96" s="16">
        <v>981.71</v>
      </c>
      <c r="C96" s="17">
        <v>970.68</v>
      </c>
      <c r="D96" s="17">
        <v>963.71</v>
      </c>
      <c r="E96" s="17">
        <v>961.84</v>
      </c>
      <c r="F96" s="17">
        <v>954.24</v>
      </c>
      <c r="G96" s="17">
        <v>953.42</v>
      </c>
      <c r="H96" s="17">
        <v>955.69</v>
      </c>
      <c r="I96" s="17">
        <v>966.63</v>
      </c>
      <c r="J96" s="17">
        <v>985.42</v>
      </c>
      <c r="K96" s="17">
        <v>1002.73</v>
      </c>
      <c r="L96" s="17">
        <v>1039.57</v>
      </c>
      <c r="M96" s="17">
        <v>1169.02</v>
      </c>
      <c r="N96" s="17">
        <v>1184.41</v>
      </c>
      <c r="O96" s="17">
        <v>1184.48</v>
      </c>
      <c r="P96" s="17">
        <v>1184.86</v>
      </c>
      <c r="Q96" s="17">
        <v>1190.49</v>
      </c>
      <c r="R96" s="17">
        <v>1219.71</v>
      </c>
      <c r="S96" s="17">
        <v>1252.8</v>
      </c>
      <c r="T96" s="17">
        <v>1301.48</v>
      </c>
      <c r="U96" s="17">
        <v>1280.95</v>
      </c>
      <c r="V96" s="17">
        <v>1233.32</v>
      </c>
      <c r="W96" s="17">
        <v>1121.64</v>
      </c>
      <c r="X96" s="17">
        <v>1094.19</v>
      </c>
      <c r="Y96" s="18">
        <v>1048.76</v>
      </c>
    </row>
    <row r="97" spans="1:25" ht="15.75">
      <c r="A97" s="15" t="str">
        <f t="shared" si="1"/>
        <v>23.11.2020</v>
      </c>
      <c r="B97" s="16">
        <v>966.58</v>
      </c>
      <c r="C97" s="17">
        <v>955.31</v>
      </c>
      <c r="D97" s="17">
        <v>953.64</v>
      </c>
      <c r="E97" s="17">
        <v>948.41</v>
      </c>
      <c r="F97" s="17">
        <v>952.7</v>
      </c>
      <c r="G97" s="17">
        <v>953.37</v>
      </c>
      <c r="H97" s="17">
        <v>972.37</v>
      </c>
      <c r="I97" s="17">
        <v>1014.81</v>
      </c>
      <c r="J97" s="17">
        <v>1124.49</v>
      </c>
      <c r="K97" s="17">
        <v>1285.93</v>
      </c>
      <c r="L97" s="17">
        <v>1317.87</v>
      </c>
      <c r="M97" s="17">
        <v>1329.72</v>
      </c>
      <c r="N97" s="17">
        <v>1321.56</v>
      </c>
      <c r="O97" s="17">
        <v>1329.12</v>
      </c>
      <c r="P97" s="17">
        <v>1325.65</v>
      </c>
      <c r="Q97" s="17">
        <v>1330.38</v>
      </c>
      <c r="R97" s="17">
        <v>1330.1</v>
      </c>
      <c r="S97" s="17">
        <v>1328.77</v>
      </c>
      <c r="T97" s="17">
        <v>1312.8</v>
      </c>
      <c r="U97" s="17">
        <v>1306.93</v>
      </c>
      <c r="V97" s="17">
        <v>1275.55</v>
      </c>
      <c r="W97" s="17">
        <v>1228.66</v>
      </c>
      <c r="X97" s="17">
        <v>1121.18</v>
      </c>
      <c r="Y97" s="18">
        <v>1030.57</v>
      </c>
    </row>
    <row r="98" spans="1:25" ht="15.75">
      <c r="A98" s="15" t="str">
        <f t="shared" si="1"/>
        <v>24.11.2020</v>
      </c>
      <c r="B98" s="16">
        <v>980.07</v>
      </c>
      <c r="C98" s="17">
        <v>956.79</v>
      </c>
      <c r="D98" s="17">
        <v>964.12</v>
      </c>
      <c r="E98" s="17">
        <v>957.48</v>
      </c>
      <c r="F98" s="17">
        <v>957.23</v>
      </c>
      <c r="G98" s="17">
        <v>962.73</v>
      </c>
      <c r="H98" s="17">
        <v>990.41</v>
      </c>
      <c r="I98" s="17">
        <v>1041.42</v>
      </c>
      <c r="J98" s="17">
        <v>1140.87</v>
      </c>
      <c r="K98" s="17">
        <v>1332.46</v>
      </c>
      <c r="L98" s="17">
        <v>1365.97</v>
      </c>
      <c r="M98" s="17">
        <v>1419.83</v>
      </c>
      <c r="N98" s="17">
        <v>1362.9</v>
      </c>
      <c r="O98" s="17">
        <v>1417.92</v>
      </c>
      <c r="P98" s="17">
        <v>1413.52</v>
      </c>
      <c r="Q98" s="17">
        <v>1415.55</v>
      </c>
      <c r="R98" s="17">
        <v>1418.73</v>
      </c>
      <c r="S98" s="17">
        <v>1407.86</v>
      </c>
      <c r="T98" s="17">
        <v>1415.4</v>
      </c>
      <c r="U98" s="17">
        <v>1371.86</v>
      </c>
      <c r="V98" s="17">
        <v>1334.95</v>
      </c>
      <c r="W98" s="17">
        <v>1330.1</v>
      </c>
      <c r="X98" s="17">
        <v>1122.37</v>
      </c>
      <c r="Y98" s="18">
        <v>1070.64</v>
      </c>
    </row>
    <row r="99" spans="1:25" ht="15.75">
      <c r="A99" s="15" t="str">
        <f t="shared" si="1"/>
        <v>25.11.2020</v>
      </c>
      <c r="B99" s="16">
        <v>1014.74</v>
      </c>
      <c r="C99" s="17">
        <v>977.77</v>
      </c>
      <c r="D99" s="17">
        <v>976.54</v>
      </c>
      <c r="E99" s="17">
        <v>968.25</v>
      </c>
      <c r="F99" s="17">
        <v>963.97</v>
      </c>
      <c r="G99" s="17">
        <v>968.47</v>
      </c>
      <c r="H99" s="17">
        <v>990.93</v>
      </c>
      <c r="I99" s="17">
        <v>1024.82</v>
      </c>
      <c r="J99" s="17">
        <v>1169.83</v>
      </c>
      <c r="K99" s="17">
        <v>1334.97</v>
      </c>
      <c r="L99" s="17">
        <v>1338.16</v>
      </c>
      <c r="M99" s="17">
        <v>1428.92</v>
      </c>
      <c r="N99" s="17">
        <v>1371.21</v>
      </c>
      <c r="O99" s="17">
        <v>1425.59</v>
      </c>
      <c r="P99" s="17">
        <v>1337.09</v>
      </c>
      <c r="Q99" s="17">
        <v>1337.4</v>
      </c>
      <c r="R99" s="17">
        <v>1337.55</v>
      </c>
      <c r="S99" s="17">
        <v>1428.21</v>
      </c>
      <c r="T99" s="17">
        <v>1432.94</v>
      </c>
      <c r="U99" s="17">
        <v>1337.6</v>
      </c>
      <c r="V99" s="17">
        <v>1334.82</v>
      </c>
      <c r="W99" s="17">
        <v>1325.37</v>
      </c>
      <c r="X99" s="17">
        <v>1095.7</v>
      </c>
      <c r="Y99" s="18">
        <v>1049.51</v>
      </c>
    </row>
    <row r="100" spans="1:25" ht="15.75">
      <c r="A100" s="15" t="str">
        <f t="shared" si="1"/>
        <v>26.11.2020</v>
      </c>
      <c r="B100" s="16">
        <v>978.98</v>
      </c>
      <c r="C100" s="17">
        <v>973.17</v>
      </c>
      <c r="D100" s="17">
        <v>981.67</v>
      </c>
      <c r="E100" s="17">
        <v>969.56</v>
      </c>
      <c r="F100" s="17">
        <v>971.55</v>
      </c>
      <c r="G100" s="17">
        <v>980.83</v>
      </c>
      <c r="H100" s="17">
        <v>1015.44</v>
      </c>
      <c r="I100" s="17">
        <v>1082.13</v>
      </c>
      <c r="J100" s="17">
        <v>1217.84</v>
      </c>
      <c r="K100" s="17">
        <v>1393.32</v>
      </c>
      <c r="L100" s="17">
        <v>1468.06</v>
      </c>
      <c r="M100" s="17">
        <v>1488</v>
      </c>
      <c r="N100" s="17">
        <v>1487</v>
      </c>
      <c r="O100" s="17">
        <v>1521.91</v>
      </c>
      <c r="P100" s="17">
        <v>1497.7</v>
      </c>
      <c r="Q100" s="17">
        <v>1512.54</v>
      </c>
      <c r="R100" s="17">
        <v>1506.89</v>
      </c>
      <c r="S100" s="17">
        <v>1470.17</v>
      </c>
      <c r="T100" s="17">
        <v>1479.48</v>
      </c>
      <c r="U100" s="17">
        <v>1462.87</v>
      </c>
      <c r="V100" s="17">
        <v>1430.11</v>
      </c>
      <c r="W100" s="17">
        <v>1392.78</v>
      </c>
      <c r="X100" s="17">
        <v>1262.53</v>
      </c>
      <c r="Y100" s="18">
        <v>1106.16</v>
      </c>
    </row>
    <row r="101" spans="1:25" ht="15.75">
      <c r="A101" s="15" t="str">
        <f t="shared" si="1"/>
        <v>27.11.2020</v>
      </c>
      <c r="B101" s="16">
        <v>1047.01</v>
      </c>
      <c r="C101" s="17">
        <v>988.88</v>
      </c>
      <c r="D101" s="17">
        <v>960.1</v>
      </c>
      <c r="E101" s="17">
        <v>930.45</v>
      </c>
      <c r="F101" s="17">
        <v>902.68</v>
      </c>
      <c r="G101" s="17">
        <v>939.34</v>
      </c>
      <c r="H101" s="17">
        <v>966.94</v>
      </c>
      <c r="I101" s="17">
        <v>1018.25</v>
      </c>
      <c r="J101" s="17">
        <v>1152.62</v>
      </c>
      <c r="K101" s="17">
        <v>1315.01</v>
      </c>
      <c r="L101" s="17">
        <v>1365.05</v>
      </c>
      <c r="M101" s="17">
        <v>1388.15</v>
      </c>
      <c r="N101" s="17">
        <v>1382.04</v>
      </c>
      <c r="O101" s="17">
        <v>1370.65</v>
      </c>
      <c r="P101" s="17">
        <v>1383.62</v>
      </c>
      <c r="Q101" s="17">
        <v>1366.55</v>
      </c>
      <c r="R101" s="17">
        <v>1366.54</v>
      </c>
      <c r="S101" s="17">
        <v>1345.78</v>
      </c>
      <c r="T101" s="17">
        <v>1364.94</v>
      </c>
      <c r="U101" s="17">
        <v>1351.57</v>
      </c>
      <c r="V101" s="17">
        <v>1292.75</v>
      </c>
      <c r="W101" s="17">
        <v>1267.48</v>
      </c>
      <c r="X101" s="17">
        <v>1122.76</v>
      </c>
      <c r="Y101" s="18">
        <v>1069.27</v>
      </c>
    </row>
    <row r="102" spans="1:25" ht="15.75">
      <c r="A102" s="15" t="str">
        <f t="shared" si="1"/>
        <v>28.11.2020</v>
      </c>
      <c r="B102" s="16">
        <v>1015.31</v>
      </c>
      <c r="C102" s="17">
        <v>966.35</v>
      </c>
      <c r="D102" s="17">
        <v>1009.64</v>
      </c>
      <c r="E102" s="17">
        <v>970.23</v>
      </c>
      <c r="F102" s="17">
        <v>967.31</v>
      </c>
      <c r="G102" s="17">
        <v>966.33</v>
      </c>
      <c r="H102" s="17">
        <v>991.14</v>
      </c>
      <c r="I102" s="17">
        <v>1045.37</v>
      </c>
      <c r="J102" s="17">
        <v>1123.82</v>
      </c>
      <c r="K102" s="17">
        <v>1228.76</v>
      </c>
      <c r="L102" s="17">
        <v>1317.45</v>
      </c>
      <c r="M102" s="17">
        <v>1398.19</v>
      </c>
      <c r="N102" s="17">
        <v>1395.87</v>
      </c>
      <c r="O102" s="17">
        <v>1395.66</v>
      </c>
      <c r="P102" s="17">
        <v>1390.77</v>
      </c>
      <c r="Q102" s="17">
        <v>1412.82</v>
      </c>
      <c r="R102" s="17">
        <v>1426.45</v>
      </c>
      <c r="S102" s="17">
        <v>1425.3</v>
      </c>
      <c r="T102" s="17">
        <v>1421.88</v>
      </c>
      <c r="U102" s="17">
        <v>1397.9</v>
      </c>
      <c r="V102" s="17">
        <v>1362.91</v>
      </c>
      <c r="W102" s="17">
        <v>1187.5</v>
      </c>
      <c r="X102" s="17">
        <v>1152.18</v>
      </c>
      <c r="Y102" s="18">
        <v>1099.67</v>
      </c>
    </row>
    <row r="103" spans="1:25" ht="15.75">
      <c r="A103" s="15" t="str">
        <f t="shared" si="1"/>
        <v>29.11.2020</v>
      </c>
      <c r="B103" s="16">
        <v>1050.89</v>
      </c>
      <c r="C103" s="17">
        <v>973.36</v>
      </c>
      <c r="D103" s="17">
        <v>964.72</v>
      </c>
      <c r="E103" s="17">
        <v>955.79</v>
      </c>
      <c r="F103" s="17">
        <v>956.46</v>
      </c>
      <c r="G103" s="17">
        <v>957.24</v>
      </c>
      <c r="H103" s="17">
        <v>960.24</v>
      </c>
      <c r="I103" s="17">
        <v>969.76</v>
      </c>
      <c r="J103" s="17">
        <v>1024.2</v>
      </c>
      <c r="K103" s="17">
        <v>1078.82</v>
      </c>
      <c r="L103" s="17">
        <v>1101.6</v>
      </c>
      <c r="M103" s="17">
        <v>1177.91</v>
      </c>
      <c r="N103" s="17">
        <v>1182.11</v>
      </c>
      <c r="O103" s="17">
        <v>1180.71</v>
      </c>
      <c r="P103" s="17">
        <v>1177.4</v>
      </c>
      <c r="Q103" s="17">
        <v>1184.62</v>
      </c>
      <c r="R103" s="17">
        <v>1210.27</v>
      </c>
      <c r="S103" s="17">
        <v>1250.78</v>
      </c>
      <c r="T103" s="17">
        <v>1281.94</v>
      </c>
      <c r="U103" s="17">
        <v>1342.01</v>
      </c>
      <c r="V103" s="17">
        <v>1272.45</v>
      </c>
      <c r="W103" s="17">
        <v>1249.6</v>
      </c>
      <c r="X103" s="17">
        <v>1141.87</v>
      </c>
      <c r="Y103" s="18">
        <v>1076</v>
      </c>
    </row>
    <row r="104" spans="1:25" ht="16.5" thickBot="1">
      <c r="A104" s="21" t="str">
        <f t="shared" si="1"/>
        <v>30.11.2020</v>
      </c>
      <c r="B104" s="22">
        <v>1005.97</v>
      </c>
      <c r="C104" s="23">
        <v>961.46</v>
      </c>
      <c r="D104" s="23">
        <v>947.1</v>
      </c>
      <c r="E104" s="23">
        <v>897.89</v>
      </c>
      <c r="F104" s="23">
        <v>845.18</v>
      </c>
      <c r="G104" s="23">
        <v>875.98</v>
      </c>
      <c r="H104" s="23">
        <v>956.41</v>
      </c>
      <c r="I104" s="23">
        <v>991.84</v>
      </c>
      <c r="J104" s="23">
        <v>1088.5</v>
      </c>
      <c r="K104" s="23">
        <v>1154.12</v>
      </c>
      <c r="L104" s="23">
        <v>1155.64</v>
      </c>
      <c r="M104" s="23">
        <v>1154.58</v>
      </c>
      <c r="N104" s="23">
        <v>1151.79</v>
      </c>
      <c r="O104" s="23">
        <v>1157.79</v>
      </c>
      <c r="P104" s="23">
        <v>1156.87</v>
      </c>
      <c r="Q104" s="23">
        <v>1162.84</v>
      </c>
      <c r="R104" s="23">
        <v>1164.23</v>
      </c>
      <c r="S104" s="23">
        <v>1162.77</v>
      </c>
      <c r="T104" s="23">
        <v>1160.88</v>
      </c>
      <c r="U104" s="23">
        <v>1138.69</v>
      </c>
      <c r="V104" s="23">
        <v>1133.05</v>
      </c>
      <c r="W104" s="23">
        <v>1119.96</v>
      </c>
      <c r="X104" s="23">
        <v>1039.06</v>
      </c>
      <c r="Y104" s="24">
        <v>978.99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1051.47</v>
      </c>
      <c r="C108" s="12">
        <v>988.17</v>
      </c>
      <c r="D108" s="12">
        <v>961.56</v>
      </c>
      <c r="E108" s="12">
        <v>945.05</v>
      </c>
      <c r="F108" s="12">
        <v>941.85</v>
      </c>
      <c r="G108" s="12">
        <v>927.28</v>
      </c>
      <c r="H108" s="12">
        <v>936.79</v>
      </c>
      <c r="I108" s="12">
        <v>974.14</v>
      </c>
      <c r="J108" s="12">
        <v>1017.15</v>
      </c>
      <c r="K108" s="12">
        <v>1065.25</v>
      </c>
      <c r="L108" s="12">
        <v>1184.79</v>
      </c>
      <c r="M108" s="12">
        <v>1254.86</v>
      </c>
      <c r="N108" s="12">
        <v>1302.86</v>
      </c>
      <c r="O108" s="12">
        <v>1312.13</v>
      </c>
      <c r="P108" s="12">
        <v>1294.98</v>
      </c>
      <c r="Q108" s="12">
        <v>1303.19</v>
      </c>
      <c r="R108" s="12">
        <v>1329.48</v>
      </c>
      <c r="S108" s="12">
        <v>1355.51</v>
      </c>
      <c r="T108" s="12">
        <v>1379.58</v>
      </c>
      <c r="U108" s="12">
        <v>1422.82</v>
      </c>
      <c r="V108" s="12">
        <v>1411.95</v>
      </c>
      <c r="W108" s="12">
        <v>1352.37</v>
      </c>
      <c r="X108" s="12">
        <v>1269.81</v>
      </c>
      <c r="Y108" s="13">
        <v>1212.91</v>
      </c>
      <c r="Z108" s="14"/>
    </row>
    <row r="109" spans="1:25" ht="15.75">
      <c r="A109" s="15" t="str">
        <f t="shared" si="2"/>
        <v>02.11.2020</v>
      </c>
      <c r="B109" s="16">
        <v>1094.99</v>
      </c>
      <c r="C109" s="17">
        <v>977.21</v>
      </c>
      <c r="D109" s="17">
        <v>963.27</v>
      </c>
      <c r="E109" s="17">
        <v>947.51</v>
      </c>
      <c r="F109" s="17">
        <v>946.55</v>
      </c>
      <c r="G109" s="17">
        <v>953.36</v>
      </c>
      <c r="H109" s="17">
        <v>975.81</v>
      </c>
      <c r="I109" s="17">
        <v>1120.27</v>
      </c>
      <c r="J109" s="17">
        <v>1286.81</v>
      </c>
      <c r="K109" s="17">
        <v>1357.44</v>
      </c>
      <c r="L109" s="17">
        <v>1464</v>
      </c>
      <c r="M109" s="17">
        <v>1465.77</v>
      </c>
      <c r="N109" s="17">
        <v>1442.15</v>
      </c>
      <c r="O109" s="17">
        <v>1422.67</v>
      </c>
      <c r="P109" s="17">
        <v>1372.57</v>
      </c>
      <c r="Q109" s="17">
        <v>1407.66</v>
      </c>
      <c r="R109" s="17">
        <v>1391.1</v>
      </c>
      <c r="S109" s="17">
        <v>1373.36</v>
      </c>
      <c r="T109" s="17">
        <v>1397.87</v>
      </c>
      <c r="U109" s="17">
        <v>1397.95</v>
      </c>
      <c r="V109" s="17">
        <v>1360.18</v>
      </c>
      <c r="W109" s="17">
        <v>1351.61</v>
      </c>
      <c r="X109" s="17">
        <v>1231.84</v>
      </c>
      <c r="Y109" s="18">
        <v>1116.49</v>
      </c>
    </row>
    <row r="110" spans="1:25" ht="15.75">
      <c r="A110" s="15" t="str">
        <f t="shared" si="2"/>
        <v>03.11.2020</v>
      </c>
      <c r="B110" s="16">
        <v>1022.88</v>
      </c>
      <c r="C110" s="17">
        <v>960.3</v>
      </c>
      <c r="D110" s="17">
        <v>949.17</v>
      </c>
      <c r="E110" s="17">
        <v>945.89</v>
      </c>
      <c r="F110" s="17">
        <v>946.64</v>
      </c>
      <c r="G110" s="17">
        <v>947.77</v>
      </c>
      <c r="H110" s="17">
        <v>962.07</v>
      </c>
      <c r="I110" s="17">
        <v>1021.08</v>
      </c>
      <c r="J110" s="17">
        <v>1098.25</v>
      </c>
      <c r="K110" s="17">
        <v>1223.61</v>
      </c>
      <c r="L110" s="17">
        <v>1334.8</v>
      </c>
      <c r="M110" s="17">
        <v>1335.26</v>
      </c>
      <c r="N110" s="17">
        <v>1334.05</v>
      </c>
      <c r="O110" s="17">
        <v>1333.69</v>
      </c>
      <c r="P110" s="17">
        <v>1318.76</v>
      </c>
      <c r="Q110" s="17">
        <v>1313.85</v>
      </c>
      <c r="R110" s="17">
        <v>1317.04</v>
      </c>
      <c r="S110" s="17">
        <v>1326.08</v>
      </c>
      <c r="T110" s="17">
        <v>1334.04</v>
      </c>
      <c r="U110" s="17">
        <v>1332.62</v>
      </c>
      <c r="V110" s="17">
        <v>1330.87</v>
      </c>
      <c r="W110" s="17">
        <v>1298.12</v>
      </c>
      <c r="X110" s="17">
        <v>1270.65</v>
      </c>
      <c r="Y110" s="18">
        <v>1185.84</v>
      </c>
    </row>
    <row r="111" spans="1:25" ht="15.75">
      <c r="A111" s="15" t="str">
        <f t="shared" si="2"/>
        <v>04.11.2020</v>
      </c>
      <c r="B111" s="16">
        <v>1070.55</v>
      </c>
      <c r="C111" s="17">
        <v>1008.6</v>
      </c>
      <c r="D111" s="17">
        <v>968.4</v>
      </c>
      <c r="E111" s="17">
        <v>947.37</v>
      </c>
      <c r="F111" s="17">
        <v>946.52</v>
      </c>
      <c r="G111" s="17">
        <v>946.74</v>
      </c>
      <c r="H111" s="17">
        <v>949.83</v>
      </c>
      <c r="I111" s="17">
        <v>968.8</v>
      </c>
      <c r="J111" s="17">
        <v>1001.94</v>
      </c>
      <c r="K111" s="17">
        <v>1020.93</v>
      </c>
      <c r="L111" s="17">
        <v>1055.55</v>
      </c>
      <c r="M111" s="17">
        <v>1085.21</v>
      </c>
      <c r="N111" s="17">
        <v>1110.86</v>
      </c>
      <c r="O111" s="17">
        <v>1114.17</v>
      </c>
      <c r="P111" s="17">
        <v>1107.47</v>
      </c>
      <c r="Q111" s="17">
        <v>1142.95</v>
      </c>
      <c r="R111" s="17">
        <v>1174.52</v>
      </c>
      <c r="S111" s="17">
        <v>1201.32</v>
      </c>
      <c r="T111" s="17">
        <v>1204.93</v>
      </c>
      <c r="U111" s="17">
        <v>1207.21</v>
      </c>
      <c r="V111" s="17">
        <v>1199.31</v>
      </c>
      <c r="W111" s="17">
        <v>1158.11</v>
      </c>
      <c r="X111" s="17">
        <v>1103.85</v>
      </c>
      <c r="Y111" s="18">
        <v>1063.7</v>
      </c>
    </row>
    <row r="112" spans="1:25" ht="15.75">
      <c r="A112" s="15" t="str">
        <f t="shared" si="2"/>
        <v>05.11.2020</v>
      </c>
      <c r="B112" s="16">
        <v>1019.04</v>
      </c>
      <c r="C112" s="17">
        <v>963</v>
      </c>
      <c r="D112" s="17">
        <v>1009.3</v>
      </c>
      <c r="E112" s="17">
        <v>981.25</v>
      </c>
      <c r="F112" s="17">
        <v>978.4</v>
      </c>
      <c r="G112" s="17">
        <v>985.96</v>
      </c>
      <c r="H112" s="17">
        <v>1014.47</v>
      </c>
      <c r="I112" s="17">
        <v>1075.62</v>
      </c>
      <c r="J112" s="17">
        <v>1224.35</v>
      </c>
      <c r="K112" s="17">
        <v>1276.83</v>
      </c>
      <c r="L112" s="17">
        <v>1377.55</v>
      </c>
      <c r="M112" s="17">
        <v>1422.16</v>
      </c>
      <c r="N112" s="17">
        <v>1434.48</v>
      </c>
      <c r="O112" s="17">
        <v>1420.42</v>
      </c>
      <c r="P112" s="17">
        <v>1368.02</v>
      </c>
      <c r="Q112" s="17">
        <v>1375.31</v>
      </c>
      <c r="R112" s="17">
        <v>1363.5</v>
      </c>
      <c r="S112" s="17">
        <v>1362.11</v>
      </c>
      <c r="T112" s="17">
        <v>1398.76</v>
      </c>
      <c r="U112" s="17">
        <v>1383.06</v>
      </c>
      <c r="V112" s="17">
        <v>1337.47</v>
      </c>
      <c r="W112" s="17">
        <v>1306.79</v>
      </c>
      <c r="X112" s="17">
        <v>1136.66</v>
      </c>
      <c r="Y112" s="18">
        <v>1117.06</v>
      </c>
    </row>
    <row r="113" spans="1:25" ht="15.75">
      <c r="A113" s="15" t="str">
        <f t="shared" si="2"/>
        <v>06.11.2020</v>
      </c>
      <c r="B113" s="16">
        <v>1056.23</v>
      </c>
      <c r="C113" s="17">
        <v>998.88</v>
      </c>
      <c r="D113" s="17">
        <v>1008.91</v>
      </c>
      <c r="E113" s="17">
        <v>990.08</v>
      </c>
      <c r="F113" s="17">
        <v>981.02</v>
      </c>
      <c r="G113" s="17">
        <v>986.64</v>
      </c>
      <c r="H113" s="17">
        <v>1026.32</v>
      </c>
      <c r="I113" s="17">
        <v>1116.15</v>
      </c>
      <c r="J113" s="17">
        <v>1276.73</v>
      </c>
      <c r="K113" s="17">
        <v>1403.41</v>
      </c>
      <c r="L113" s="17">
        <v>1464.88</v>
      </c>
      <c r="M113" s="17">
        <v>1485.62</v>
      </c>
      <c r="N113" s="17">
        <v>1455.52</v>
      </c>
      <c r="O113" s="17">
        <v>1469.76</v>
      </c>
      <c r="P113" s="17">
        <v>1453.41</v>
      </c>
      <c r="Q113" s="17">
        <v>1468.45</v>
      </c>
      <c r="R113" s="17">
        <v>1458.09</v>
      </c>
      <c r="S113" s="17">
        <v>1440.14</v>
      </c>
      <c r="T113" s="17">
        <v>1451.83</v>
      </c>
      <c r="U113" s="17">
        <v>1445.83</v>
      </c>
      <c r="V113" s="17">
        <v>1424.01</v>
      </c>
      <c r="W113" s="17">
        <v>1399.42</v>
      </c>
      <c r="X113" s="17">
        <v>1363.57</v>
      </c>
      <c r="Y113" s="18">
        <v>1320.37</v>
      </c>
    </row>
    <row r="114" spans="1:25" ht="15.75">
      <c r="A114" s="15" t="str">
        <f t="shared" si="2"/>
        <v>07.11.2020</v>
      </c>
      <c r="B114" s="16">
        <v>1126.52</v>
      </c>
      <c r="C114" s="17">
        <v>1023.69</v>
      </c>
      <c r="D114" s="17">
        <v>1031.08</v>
      </c>
      <c r="E114" s="17">
        <v>1007.64</v>
      </c>
      <c r="F114" s="17">
        <v>996.48</v>
      </c>
      <c r="G114" s="17">
        <v>967.46</v>
      </c>
      <c r="H114" s="17">
        <v>995.88</v>
      </c>
      <c r="I114" s="17">
        <v>1026.33</v>
      </c>
      <c r="J114" s="17">
        <v>1103.18</v>
      </c>
      <c r="K114" s="17">
        <v>1182.07</v>
      </c>
      <c r="L114" s="17">
        <v>1287.71</v>
      </c>
      <c r="M114" s="17">
        <v>1391.67</v>
      </c>
      <c r="N114" s="17">
        <v>1416.15</v>
      </c>
      <c r="O114" s="17">
        <v>1416.9</v>
      </c>
      <c r="P114" s="17">
        <v>1412.76</v>
      </c>
      <c r="Q114" s="17">
        <v>1415.32</v>
      </c>
      <c r="R114" s="17">
        <v>1419.94</v>
      </c>
      <c r="S114" s="17">
        <v>1402.91</v>
      </c>
      <c r="T114" s="17">
        <v>1419.53</v>
      </c>
      <c r="U114" s="17">
        <v>1419.47</v>
      </c>
      <c r="V114" s="17">
        <v>1391.8</v>
      </c>
      <c r="W114" s="17">
        <v>1363.68</v>
      </c>
      <c r="X114" s="17">
        <v>1334.08</v>
      </c>
      <c r="Y114" s="18">
        <v>1241.51</v>
      </c>
    </row>
    <row r="115" spans="1:25" ht="15.75">
      <c r="A115" s="15" t="str">
        <f t="shared" si="2"/>
        <v>08.11.2020</v>
      </c>
      <c r="B115" s="16">
        <v>1069.98</v>
      </c>
      <c r="C115" s="17">
        <v>1017</v>
      </c>
      <c r="D115" s="17">
        <v>1014.29</v>
      </c>
      <c r="E115" s="17">
        <v>980.77</v>
      </c>
      <c r="F115" s="17">
        <v>953.39</v>
      </c>
      <c r="G115" s="17">
        <v>950.13</v>
      </c>
      <c r="H115" s="17">
        <v>954.17</v>
      </c>
      <c r="I115" s="17">
        <v>973.15</v>
      </c>
      <c r="J115" s="17">
        <v>1009.33</v>
      </c>
      <c r="K115" s="17">
        <v>1014.05</v>
      </c>
      <c r="L115" s="17">
        <v>1142.68</v>
      </c>
      <c r="M115" s="17">
        <v>1240.18</v>
      </c>
      <c r="N115" s="17">
        <v>1324.2</v>
      </c>
      <c r="O115" s="17">
        <v>1319.47</v>
      </c>
      <c r="P115" s="17">
        <v>1315.74</v>
      </c>
      <c r="Q115" s="17">
        <v>1333.56</v>
      </c>
      <c r="R115" s="17">
        <v>1339.9</v>
      </c>
      <c r="S115" s="17">
        <v>1341.05</v>
      </c>
      <c r="T115" s="17">
        <v>1342.88</v>
      </c>
      <c r="U115" s="17">
        <v>1405.35</v>
      </c>
      <c r="V115" s="17">
        <v>1372.76</v>
      </c>
      <c r="W115" s="17">
        <v>1336.42</v>
      </c>
      <c r="X115" s="17">
        <v>1258.61</v>
      </c>
      <c r="Y115" s="18">
        <v>1183.58</v>
      </c>
    </row>
    <row r="116" spans="1:25" ht="15.75">
      <c r="A116" s="15" t="str">
        <f t="shared" si="2"/>
        <v>09.11.2020</v>
      </c>
      <c r="B116" s="16">
        <v>1016.84</v>
      </c>
      <c r="C116" s="17">
        <v>974.77</v>
      </c>
      <c r="D116" s="17">
        <v>984.33</v>
      </c>
      <c r="E116" s="17">
        <v>968.13</v>
      </c>
      <c r="F116" s="17">
        <v>958.87</v>
      </c>
      <c r="G116" s="17">
        <v>960.12</v>
      </c>
      <c r="H116" s="17">
        <v>1011.81</v>
      </c>
      <c r="I116" s="17">
        <v>1056.36</v>
      </c>
      <c r="J116" s="17">
        <v>1194.84</v>
      </c>
      <c r="K116" s="17">
        <v>1278.57</v>
      </c>
      <c r="L116" s="17">
        <v>1341.36</v>
      </c>
      <c r="M116" s="17">
        <v>1360.63</v>
      </c>
      <c r="N116" s="17">
        <v>1372.6</v>
      </c>
      <c r="O116" s="17">
        <v>1414.44</v>
      </c>
      <c r="P116" s="17">
        <v>1372.95</v>
      </c>
      <c r="Q116" s="17">
        <v>1406.45</v>
      </c>
      <c r="R116" s="17">
        <v>1349.37</v>
      </c>
      <c r="S116" s="17">
        <v>1314.86</v>
      </c>
      <c r="T116" s="17">
        <v>1341.95</v>
      </c>
      <c r="U116" s="17">
        <v>1341.25</v>
      </c>
      <c r="V116" s="17">
        <v>1311.13</v>
      </c>
      <c r="W116" s="17">
        <v>1275.38</v>
      </c>
      <c r="X116" s="17">
        <v>1221.91</v>
      </c>
      <c r="Y116" s="18">
        <v>1179.87</v>
      </c>
    </row>
    <row r="117" spans="1:25" ht="15.75">
      <c r="A117" s="15" t="str">
        <f t="shared" si="2"/>
        <v>10.11.2020</v>
      </c>
      <c r="B117" s="16">
        <v>1080.63</v>
      </c>
      <c r="C117" s="17">
        <v>1018.71</v>
      </c>
      <c r="D117" s="17">
        <v>1013.3</v>
      </c>
      <c r="E117" s="17">
        <v>997.7</v>
      </c>
      <c r="F117" s="17">
        <v>992.32</v>
      </c>
      <c r="G117" s="17">
        <v>984.7</v>
      </c>
      <c r="H117" s="17">
        <v>1022.14</v>
      </c>
      <c r="I117" s="17">
        <v>1066.12</v>
      </c>
      <c r="J117" s="17">
        <v>1146.76</v>
      </c>
      <c r="K117" s="17">
        <v>1242.18</v>
      </c>
      <c r="L117" s="17">
        <v>1280.27</v>
      </c>
      <c r="M117" s="17">
        <v>1333.88</v>
      </c>
      <c r="N117" s="17">
        <v>1317.48</v>
      </c>
      <c r="O117" s="17">
        <v>1334.86</v>
      </c>
      <c r="P117" s="17">
        <v>1334.45</v>
      </c>
      <c r="Q117" s="17">
        <v>1334.41</v>
      </c>
      <c r="R117" s="17">
        <v>1337.12</v>
      </c>
      <c r="S117" s="17">
        <v>1274.12</v>
      </c>
      <c r="T117" s="17">
        <v>1317.73</v>
      </c>
      <c r="U117" s="17">
        <v>1300.77</v>
      </c>
      <c r="V117" s="17">
        <v>1324.89</v>
      </c>
      <c r="W117" s="17">
        <v>1345.2</v>
      </c>
      <c r="X117" s="17">
        <v>1287.34</v>
      </c>
      <c r="Y117" s="18">
        <v>1154.65</v>
      </c>
    </row>
    <row r="118" spans="1:25" ht="15.75">
      <c r="A118" s="15" t="str">
        <f t="shared" si="2"/>
        <v>11.11.2020</v>
      </c>
      <c r="B118" s="16">
        <v>1031.15</v>
      </c>
      <c r="C118" s="17">
        <v>1010.39</v>
      </c>
      <c r="D118" s="17">
        <v>959.69</v>
      </c>
      <c r="E118" s="17">
        <v>939.21</v>
      </c>
      <c r="F118" s="17">
        <v>919.56</v>
      </c>
      <c r="G118" s="17">
        <v>904.26</v>
      </c>
      <c r="H118" s="17">
        <v>950.43</v>
      </c>
      <c r="I118" s="17">
        <v>1013.46</v>
      </c>
      <c r="J118" s="17">
        <v>1097.81</v>
      </c>
      <c r="K118" s="17">
        <v>1133.94</v>
      </c>
      <c r="L118" s="17">
        <v>1202.6</v>
      </c>
      <c r="M118" s="17">
        <v>1225</v>
      </c>
      <c r="N118" s="17">
        <v>1217.05</v>
      </c>
      <c r="O118" s="17">
        <v>1298.45</v>
      </c>
      <c r="P118" s="17">
        <v>1229.06</v>
      </c>
      <c r="Q118" s="17">
        <v>1251.71</v>
      </c>
      <c r="R118" s="17">
        <v>1221.25</v>
      </c>
      <c r="S118" s="17">
        <v>1199.78</v>
      </c>
      <c r="T118" s="17">
        <v>1205.75</v>
      </c>
      <c r="U118" s="17">
        <v>1207.16</v>
      </c>
      <c r="V118" s="17">
        <v>1179.19</v>
      </c>
      <c r="W118" s="17">
        <v>1144.72</v>
      </c>
      <c r="X118" s="17">
        <v>1124.6</v>
      </c>
      <c r="Y118" s="18">
        <v>1055.07</v>
      </c>
    </row>
    <row r="119" spans="1:25" ht="15.75">
      <c r="A119" s="15" t="str">
        <f t="shared" si="2"/>
        <v>12.11.2020</v>
      </c>
      <c r="B119" s="16">
        <v>986.84</v>
      </c>
      <c r="C119" s="17">
        <v>957.18</v>
      </c>
      <c r="D119" s="17">
        <v>952.8</v>
      </c>
      <c r="E119" s="17">
        <v>949.76</v>
      </c>
      <c r="F119" s="17">
        <v>950.48</v>
      </c>
      <c r="G119" s="17">
        <v>950.47</v>
      </c>
      <c r="H119" s="17">
        <v>959.08</v>
      </c>
      <c r="I119" s="17">
        <v>1005.86</v>
      </c>
      <c r="J119" s="17">
        <v>1099.97</v>
      </c>
      <c r="K119" s="17">
        <v>1137.06</v>
      </c>
      <c r="L119" s="17">
        <v>1192.99</v>
      </c>
      <c r="M119" s="17">
        <v>1240.4</v>
      </c>
      <c r="N119" s="17">
        <v>1251.83</v>
      </c>
      <c r="O119" s="17">
        <v>1335.35</v>
      </c>
      <c r="P119" s="17">
        <v>1319</v>
      </c>
      <c r="Q119" s="17">
        <v>1335.2</v>
      </c>
      <c r="R119" s="17">
        <v>1307.08</v>
      </c>
      <c r="S119" s="17">
        <v>1235.04</v>
      </c>
      <c r="T119" s="17">
        <v>1211.49</v>
      </c>
      <c r="U119" s="17">
        <v>1212.24</v>
      </c>
      <c r="V119" s="17">
        <v>1174.58</v>
      </c>
      <c r="W119" s="17">
        <v>1151.7</v>
      </c>
      <c r="X119" s="17">
        <v>1122.74</v>
      </c>
      <c r="Y119" s="18">
        <v>1050.39</v>
      </c>
    </row>
    <row r="120" spans="1:25" ht="15.75">
      <c r="A120" s="15" t="str">
        <f t="shared" si="2"/>
        <v>13.11.2020</v>
      </c>
      <c r="B120" s="16">
        <v>995.69</v>
      </c>
      <c r="C120" s="17">
        <v>958.66</v>
      </c>
      <c r="D120" s="17">
        <v>954.18</v>
      </c>
      <c r="E120" s="17">
        <v>951.49</v>
      </c>
      <c r="F120" s="17">
        <v>951.26</v>
      </c>
      <c r="G120" s="17">
        <v>949.4</v>
      </c>
      <c r="H120" s="17">
        <v>979.44</v>
      </c>
      <c r="I120" s="17">
        <v>1055.61</v>
      </c>
      <c r="J120" s="17">
        <v>1142.29</v>
      </c>
      <c r="K120" s="17">
        <v>1299.01</v>
      </c>
      <c r="L120" s="17">
        <v>1335.02</v>
      </c>
      <c r="M120" s="17">
        <v>1337.17</v>
      </c>
      <c r="N120" s="17">
        <v>1336.33</v>
      </c>
      <c r="O120" s="17">
        <v>1351.83</v>
      </c>
      <c r="P120" s="17">
        <v>1346.18</v>
      </c>
      <c r="Q120" s="17">
        <v>1375.81</v>
      </c>
      <c r="R120" s="17">
        <v>1341.05</v>
      </c>
      <c r="S120" s="17">
        <v>1330.74</v>
      </c>
      <c r="T120" s="17">
        <v>1334.69</v>
      </c>
      <c r="U120" s="17">
        <v>1315.97</v>
      </c>
      <c r="V120" s="17">
        <v>1272.19</v>
      </c>
      <c r="W120" s="17">
        <v>1231.05</v>
      </c>
      <c r="X120" s="17">
        <v>1159.83</v>
      </c>
      <c r="Y120" s="18">
        <v>1137.16</v>
      </c>
    </row>
    <row r="121" spans="1:25" ht="15.75">
      <c r="A121" s="15" t="str">
        <f t="shared" si="2"/>
        <v>14.11.2020</v>
      </c>
      <c r="B121" s="16">
        <v>1052.43</v>
      </c>
      <c r="C121" s="17">
        <v>962.8</v>
      </c>
      <c r="D121" s="17">
        <v>994.55</v>
      </c>
      <c r="E121" s="17">
        <v>967.45</v>
      </c>
      <c r="F121" s="17">
        <v>957.9</v>
      </c>
      <c r="G121" s="17">
        <v>952.13</v>
      </c>
      <c r="H121" s="17">
        <v>970.38</v>
      </c>
      <c r="I121" s="17">
        <v>1000.82</v>
      </c>
      <c r="J121" s="17">
        <v>1035.55</v>
      </c>
      <c r="K121" s="17">
        <v>1099.44</v>
      </c>
      <c r="L121" s="17">
        <v>1153.12</v>
      </c>
      <c r="M121" s="17">
        <v>1206.07</v>
      </c>
      <c r="N121" s="17">
        <v>1226.32</v>
      </c>
      <c r="O121" s="17">
        <v>1203.78</v>
      </c>
      <c r="P121" s="17">
        <v>1197.47</v>
      </c>
      <c r="Q121" s="17">
        <v>1194.06</v>
      </c>
      <c r="R121" s="17">
        <v>1236.9</v>
      </c>
      <c r="S121" s="17">
        <v>1236.24</v>
      </c>
      <c r="T121" s="17">
        <v>1254.68</v>
      </c>
      <c r="U121" s="17">
        <v>1307</v>
      </c>
      <c r="V121" s="17">
        <v>1255.65</v>
      </c>
      <c r="W121" s="17">
        <v>1156.47</v>
      </c>
      <c r="X121" s="17">
        <v>1144.41</v>
      </c>
      <c r="Y121" s="18">
        <v>1112.87</v>
      </c>
    </row>
    <row r="122" spans="1:25" ht="15.75">
      <c r="A122" s="15" t="str">
        <f t="shared" si="2"/>
        <v>15.11.2020</v>
      </c>
      <c r="B122" s="16">
        <v>1050.75</v>
      </c>
      <c r="C122" s="17">
        <v>979.42</v>
      </c>
      <c r="D122" s="17">
        <v>978.42</v>
      </c>
      <c r="E122" s="17">
        <v>966.63</v>
      </c>
      <c r="F122" s="17">
        <v>951.63</v>
      </c>
      <c r="G122" s="17">
        <v>950.86</v>
      </c>
      <c r="H122" s="17">
        <v>960.92</v>
      </c>
      <c r="I122" s="17">
        <v>979.75</v>
      </c>
      <c r="J122" s="17">
        <v>997.99</v>
      </c>
      <c r="K122" s="17">
        <v>1030.74</v>
      </c>
      <c r="L122" s="17">
        <v>1071.29</v>
      </c>
      <c r="M122" s="17">
        <v>1090.51</v>
      </c>
      <c r="N122" s="17">
        <v>1122.74</v>
      </c>
      <c r="O122" s="17">
        <v>1124.72</v>
      </c>
      <c r="P122" s="17">
        <v>1127.26</v>
      </c>
      <c r="Q122" s="17">
        <v>1141.11</v>
      </c>
      <c r="R122" s="17">
        <v>1189.34</v>
      </c>
      <c r="S122" s="17">
        <v>1186.51</v>
      </c>
      <c r="T122" s="17">
        <v>1218.06</v>
      </c>
      <c r="U122" s="17">
        <v>1213.4</v>
      </c>
      <c r="V122" s="17">
        <v>1184.85</v>
      </c>
      <c r="W122" s="17">
        <v>1137.04</v>
      </c>
      <c r="X122" s="17">
        <v>1117.47</v>
      </c>
      <c r="Y122" s="18">
        <v>1091.08</v>
      </c>
    </row>
    <row r="123" spans="1:25" ht="15.75">
      <c r="A123" s="15" t="str">
        <f t="shared" si="2"/>
        <v>16.11.2020</v>
      </c>
      <c r="B123" s="16">
        <v>1008.83</v>
      </c>
      <c r="C123" s="17">
        <v>966.21</v>
      </c>
      <c r="D123" s="17">
        <v>930.98</v>
      </c>
      <c r="E123" s="17">
        <v>902.49</v>
      </c>
      <c r="F123" s="17">
        <v>932.52</v>
      </c>
      <c r="G123" s="17">
        <v>928.18</v>
      </c>
      <c r="H123" s="17">
        <v>951.92</v>
      </c>
      <c r="I123" s="17">
        <v>997.8</v>
      </c>
      <c r="J123" s="17">
        <v>1084.64</v>
      </c>
      <c r="K123" s="17">
        <v>1109.13</v>
      </c>
      <c r="L123" s="17">
        <v>1141.64</v>
      </c>
      <c r="M123" s="17">
        <v>1141.36</v>
      </c>
      <c r="N123" s="17">
        <v>1138.55</v>
      </c>
      <c r="O123" s="17">
        <v>1144.18</v>
      </c>
      <c r="P123" s="17">
        <v>1149.04</v>
      </c>
      <c r="Q123" s="17">
        <v>1163.23</v>
      </c>
      <c r="R123" s="17">
        <v>1149.22</v>
      </c>
      <c r="S123" s="17">
        <v>1140.69</v>
      </c>
      <c r="T123" s="17">
        <v>1158.6</v>
      </c>
      <c r="U123" s="17">
        <v>1165.26</v>
      </c>
      <c r="V123" s="17">
        <v>1138.2</v>
      </c>
      <c r="W123" s="17">
        <v>1119.21</v>
      </c>
      <c r="X123" s="17">
        <v>1087.17</v>
      </c>
      <c r="Y123" s="18">
        <v>1062.25</v>
      </c>
    </row>
    <row r="124" spans="1:25" ht="15.75">
      <c r="A124" s="15" t="str">
        <f t="shared" si="2"/>
        <v>17.11.2020</v>
      </c>
      <c r="B124" s="16">
        <v>959.23</v>
      </c>
      <c r="C124" s="17">
        <v>944.79</v>
      </c>
      <c r="D124" s="17">
        <v>875.3</v>
      </c>
      <c r="E124" s="17">
        <v>795.94</v>
      </c>
      <c r="F124" s="17">
        <v>828.07</v>
      </c>
      <c r="G124" s="17">
        <v>889.6</v>
      </c>
      <c r="H124" s="17">
        <v>934.73</v>
      </c>
      <c r="I124" s="17">
        <v>990.48</v>
      </c>
      <c r="J124" s="17">
        <v>1072.87</v>
      </c>
      <c r="K124" s="17">
        <v>1139.06</v>
      </c>
      <c r="L124" s="17">
        <v>1206.31</v>
      </c>
      <c r="M124" s="17">
        <v>1334.3</v>
      </c>
      <c r="N124" s="17">
        <v>1334.3</v>
      </c>
      <c r="O124" s="17">
        <v>1334.09</v>
      </c>
      <c r="P124" s="17">
        <v>1311.1</v>
      </c>
      <c r="Q124" s="17">
        <v>1240.72</v>
      </c>
      <c r="R124" s="17">
        <v>1208.1</v>
      </c>
      <c r="S124" s="17">
        <v>1201.92</v>
      </c>
      <c r="T124" s="17">
        <v>1209.24</v>
      </c>
      <c r="U124" s="17">
        <v>1197.81</v>
      </c>
      <c r="V124" s="17">
        <v>1161.1</v>
      </c>
      <c r="W124" s="17">
        <v>1135.69</v>
      </c>
      <c r="X124" s="17">
        <v>1101.03</v>
      </c>
      <c r="Y124" s="18">
        <v>1056.2</v>
      </c>
    </row>
    <row r="125" spans="1:25" ht="15.75">
      <c r="A125" s="15" t="str">
        <f t="shared" si="2"/>
        <v>18.11.2020</v>
      </c>
      <c r="B125" s="16">
        <v>968.93</v>
      </c>
      <c r="C125" s="17">
        <v>933.6</v>
      </c>
      <c r="D125" s="17">
        <v>919.56</v>
      </c>
      <c r="E125" s="17">
        <v>891.7</v>
      </c>
      <c r="F125" s="17">
        <v>923.87</v>
      </c>
      <c r="G125" s="17">
        <v>921.85</v>
      </c>
      <c r="H125" s="17">
        <v>958.53</v>
      </c>
      <c r="I125" s="17">
        <v>1029.99</v>
      </c>
      <c r="J125" s="17">
        <v>1108.62</v>
      </c>
      <c r="K125" s="17">
        <v>1186.85</v>
      </c>
      <c r="L125" s="17">
        <v>1232.44</v>
      </c>
      <c r="M125" s="17">
        <v>1243.29</v>
      </c>
      <c r="N125" s="17">
        <v>1226.17</v>
      </c>
      <c r="O125" s="17">
        <v>1225.44</v>
      </c>
      <c r="P125" s="17">
        <v>1207.82</v>
      </c>
      <c r="Q125" s="17">
        <v>1225.17</v>
      </c>
      <c r="R125" s="17">
        <v>1224.84</v>
      </c>
      <c r="S125" s="17">
        <v>1221.82</v>
      </c>
      <c r="T125" s="17">
        <v>1216.52</v>
      </c>
      <c r="U125" s="17">
        <v>1197.3</v>
      </c>
      <c r="V125" s="17">
        <v>1180.35</v>
      </c>
      <c r="W125" s="17">
        <v>1162.64</v>
      </c>
      <c r="X125" s="17">
        <v>1098.18</v>
      </c>
      <c r="Y125" s="18">
        <v>1069.18</v>
      </c>
    </row>
    <row r="126" spans="1:25" ht="15.75">
      <c r="A126" s="15" t="str">
        <f t="shared" si="2"/>
        <v>19.11.2020</v>
      </c>
      <c r="B126" s="16">
        <v>964.28</v>
      </c>
      <c r="C126" s="17">
        <v>952.37</v>
      </c>
      <c r="D126" s="17">
        <v>936.86</v>
      </c>
      <c r="E126" s="17">
        <v>897.63</v>
      </c>
      <c r="F126" s="17">
        <v>926.39</v>
      </c>
      <c r="G126" s="17">
        <v>935.29</v>
      </c>
      <c r="H126" s="17">
        <v>959.26</v>
      </c>
      <c r="I126" s="17">
        <v>1027.91</v>
      </c>
      <c r="J126" s="17">
        <v>1096.67</v>
      </c>
      <c r="K126" s="17">
        <v>1184.88</v>
      </c>
      <c r="L126" s="17">
        <v>1200.55</v>
      </c>
      <c r="M126" s="17">
        <v>1218.75</v>
      </c>
      <c r="N126" s="17">
        <v>1212.39</v>
      </c>
      <c r="O126" s="17">
        <v>1216.45</v>
      </c>
      <c r="P126" s="17">
        <v>1205.24</v>
      </c>
      <c r="Q126" s="17">
        <v>1217.51</v>
      </c>
      <c r="R126" s="17">
        <v>1218.59</v>
      </c>
      <c r="S126" s="17">
        <v>1216.69</v>
      </c>
      <c r="T126" s="17">
        <v>1228.61</v>
      </c>
      <c r="U126" s="17">
        <v>1238.26</v>
      </c>
      <c r="V126" s="17">
        <v>1190.4</v>
      </c>
      <c r="W126" s="17">
        <v>1173.44</v>
      </c>
      <c r="X126" s="17">
        <v>1115.32</v>
      </c>
      <c r="Y126" s="18">
        <v>1085.46</v>
      </c>
    </row>
    <row r="127" spans="1:25" ht="15.75">
      <c r="A127" s="15" t="str">
        <f t="shared" si="2"/>
        <v>20.11.2020</v>
      </c>
      <c r="B127" s="16">
        <v>970.66</v>
      </c>
      <c r="C127" s="17">
        <v>951.96</v>
      </c>
      <c r="D127" s="17">
        <v>951.27</v>
      </c>
      <c r="E127" s="17">
        <v>927.94</v>
      </c>
      <c r="F127" s="17">
        <v>938.96</v>
      </c>
      <c r="G127" s="17">
        <v>941.28</v>
      </c>
      <c r="H127" s="17">
        <v>965.93</v>
      </c>
      <c r="I127" s="17">
        <v>1027.1</v>
      </c>
      <c r="J127" s="17">
        <v>1125.16</v>
      </c>
      <c r="K127" s="17">
        <v>1208.24</v>
      </c>
      <c r="L127" s="17">
        <v>1305.05</v>
      </c>
      <c r="M127" s="17">
        <v>1314.65</v>
      </c>
      <c r="N127" s="17">
        <v>1310.43</v>
      </c>
      <c r="O127" s="17">
        <v>1322.86</v>
      </c>
      <c r="P127" s="17">
        <v>1323.04</v>
      </c>
      <c r="Q127" s="17">
        <v>1325.25</v>
      </c>
      <c r="R127" s="17">
        <v>1327.02</v>
      </c>
      <c r="S127" s="17">
        <v>1328.55</v>
      </c>
      <c r="T127" s="17">
        <v>1326.81</v>
      </c>
      <c r="U127" s="17">
        <v>1325.01</v>
      </c>
      <c r="V127" s="17">
        <v>1299.16</v>
      </c>
      <c r="W127" s="17">
        <v>1223.64</v>
      </c>
      <c r="X127" s="17">
        <v>1164.01</v>
      </c>
      <c r="Y127" s="18">
        <v>1127.12</v>
      </c>
    </row>
    <row r="128" spans="1:25" ht="15.75">
      <c r="A128" s="15" t="str">
        <f t="shared" si="2"/>
        <v>21.11.2020</v>
      </c>
      <c r="B128" s="16">
        <v>1088.51</v>
      </c>
      <c r="C128" s="17">
        <v>976.52</v>
      </c>
      <c r="D128" s="17">
        <v>991.81</v>
      </c>
      <c r="E128" s="17">
        <v>983.29</v>
      </c>
      <c r="F128" s="17">
        <v>965.43</v>
      </c>
      <c r="G128" s="17">
        <v>964.38</v>
      </c>
      <c r="H128" s="17">
        <v>978.68</v>
      </c>
      <c r="I128" s="17">
        <v>1009.12</v>
      </c>
      <c r="J128" s="17">
        <v>1037</v>
      </c>
      <c r="K128" s="17">
        <v>1083.5</v>
      </c>
      <c r="L128" s="17">
        <v>1121.08</v>
      </c>
      <c r="M128" s="17">
        <v>1307.02</v>
      </c>
      <c r="N128" s="17">
        <v>1306.62</v>
      </c>
      <c r="O128" s="17">
        <v>1305.13</v>
      </c>
      <c r="P128" s="17">
        <v>1302.75</v>
      </c>
      <c r="Q128" s="17">
        <v>1297.16</v>
      </c>
      <c r="R128" s="17">
        <v>1301.83</v>
      </c>
      <c r="S128" s="17">
        <v>1301.85</v>
      </c>
      <c r="T128" s="17">
        <v>1306.2</v>
      </c>
      <c r="U128" s="17">
        <v>1292.73</v>
      </c>
      <c r="V128" s="17">
        <v>1145.34</v>
      </c>
      <c r="W128" s="17">
        <v>1121.2</v>
      </c>
      <c r="X128" s="17">
        <v>1107.85</v>
      </c>
      <c r="Y128" s="18">
        <v>1067.85</v>
      </c>
    </row>
    <row r="129" spans="1:25" ht="15.75">
      <c r="A129" s="15" t="str">
        <f t="shared" si="2"/>
        <v>22.11.2020</v>
      </c>
      <c r="B129" s="16">
        <v>981.71</v>
      </c>
      <c r="C129" s="17">
        <v>970.68</v>
      </c>
      <c r="D129" s="17">
        <v>963.71</v>
      </c>
      <c r="E129" s="17">
        <v>961.84</v>
      </c>
      <c r="F129" s="17">
        <v>954.24</v>
      </c>
      <c r="G129" s="17">
        <v>953.42</v>
      </c>
      <c r="H129" s="17">
        <v>955.69</v>
      </c>
      <c r="I129" s="17">
        <v>966.63</v>
      </c>
      <c r="J129" s="17">
        <v>985.42</v>
      </c>
      <c r="K129" s="17">
        <v>1002.73</v>
      </c>
      <c r="L129" s="17">
        <v>1039.57</v>
      </c>
      <c r="M129" s="17">
        <v>1169.02</v>
      </c>
      <c r="N129" s="17">
        <v>1184.41</v>
      </c>
      <c r="O129" s="17">
        <v>1184.48</v>
      </c>
      <c r="P129" s="17">
        <v>1184.86</v>
      </c>
      <c r="Q129" s="17">
        <v>1190.49</v>
      </c>
      <c r="R129" s="17">
        <v>1219.71</v>
      </c>
      <c r="S129" s="17">
        <v>1252.8</v>
      </c>
      <c r="T129" s="17">
        <v>1301.48</v>
      </c>
      <c r="U129" s="17">
        <v>1280.95</v>
      </c>
      <c r="V129" s="17">
        <v>1233.32</v>
      </c>
      <c r="W129" s="17">
        <v>1121.64</v>
      </c>
      <c r="X129" s="17">
        <v>1094.19</v>
      </c>
      <c r="Y129" s="18">
        <v>1048.76</v>
      </c>
    </row>
    <row r="130" spans="1:25" ht="15.75">
      <c r="A130" s="15" t="str">
        <f t="shared" si="2"/>
        <v>23.11.2020</v>
      </c>
      <c r="B130" s="16">
        <v>966.58</v>
      </c>
      <c r="C130" s="17">
        <v>955.31</v>
      </c>
      <c r="D130" s="17">
        <v>953.64</v>
      </c>
      <c r="E130" s="17">
        <v>948.41</v>
      </c>
      <c r="F130" s="17">
        <v>952.7</v>
      </c>
      <c r="G130" s="17">
        <v>953.37</v>
      </c>
      <c r="H130" s="17">
        <v>972.37</v>
      </c>
      <c r="I130" s="17">
        <v>1014.81</v>
      </c>
      <c r="J130" s="17">
        <v>1124.49</v>
      </c>
      <c r="K130" s="17">
        <v>1285.93</v>
      </c>
      <c r="L130" s="17">
        <v>1317.87</v>
      </c>
      <c r="M130" s="17">
        <v>1329.72</v>
      </c>
      <c r="N130" s="17">
        <v>1321.56</v>
      </c>
      <c r="O130" s="17">
        <v>1329.12</v>
      </c>
      <c r="P130" s="17">
        <v>1325.65</v>
      </c>
      <c r="Q130" s="17">
        <v>1330.38</v>
      </c>
      <c r="R130" s="17">
        <v>1330.1</v>
      </c>
      <c r="S130" s="17">
        <v>1328.77</v>
      </c>
      <c r="T130" s="17">
        <v>1312.8</v>
      </c>
      <c r="U130" s="17">
        <v>1306.93</v>
      </c>
      <c r="V130" s="17">
        <v>1275.55</v>
      </c>
      <c r="W130" s="17">
        <v>1228.66</v>
      </c>
      <c r="X130" s="17">
        <v>1121.18</v>
      </c>
      <c r="Y130" s="18">
        <v>1030.57</v>
      </c>
    </row>
    <row r="131" spans="1:25" ht="15.75">
      <c r="A131" s="15" t="str">
        <f t="shared" si="2"/>
        <v>24.11.2020</v>
      </c>
      <c r="B131" s="16">
        <v>980.07</v>
      </c>
      <c r="C131" s="17">
        <v>956.79</v>
      </c>
      <c r="D131" s="17">
        <v>964.12</v>
      </c>
      <c r="E131" s="17">
        <v>957.48</v>
      </c>
      <c r="F131" s="17">
        <v>957.23</v>
      </c>
      <c r="G131" s="17">
        <v>962.73</v>
      </c>
      <c r="H131" s="17">
        <v>990.41</v>
      </c>
      <c r="I131" s="17">
        <v>1041.42</v>
      </c>
      <c r="J131" s="17">
        <v>1140.87</v>
      </c>
      <c r="K131" s="17">
        <v>1332.46</v>
      </c>
      <c r="L131" s="17">
        <v>1365.97</v>
      </c>
      <c r="M131" s="17">
        <v>1419.83</v>
      </c>
      <c r="N131" s="17">
        <v>1362.9</v>
      </c>
      <c r="O131" s="17">
        <v>1417.92</v>
      </c>
      <c r="P131" s="17">
        <v>1413.52</v>
      </c>
      <c r="Q131" s="17">
        <v>1415.55</v>
      </c>
      <c r="R131" s="17">
        <v>1418.73</v>
      </c>
      <c r="S131" s="17">
        <v>1407.86</v>
      </c>
      <c r="T131" s="17">
        <v>1415.4</v>
      </c>
      <c r="U131" s="17">
        <v>1371.86</v>
      </c>
      <c r="V131" s="17">
        <v>1334.95</v>
      </c>
      <c r="W131" s="17">
        <v>1330.1</v>
      </c>
      <c r="X131" s="17">
        <v>1122.37</v>
      </c>
      <c r="Y131" s="18">
        <v>1070.64</v>
      </c>
    </row>
    <row r="132" spans="1:25" ht="15.75">
      <c r="A132" s="15" t="str">
        <f t="shared" si="2"/>
        <v>25.11.2020</v>
      </c>
      <c r="B132" s="16">
        <v>1014.74</v>
      </c>
      <c r="C132" s="17">
        <v>977.77</v>
      </c>
      <c r="D132" s="17">
        <v>976.54</v>
      </c>
      <c r="E132" s="17">
        <v>968.25</v>
      </c>
      <c r="F132" s="17">
        <v>963.97</v>
      </c>
      <c r="G132" s="17">
        <v>968.47</v>
      </c>
      <c r="H132" s="17">
        <v>990.93</v>
      </c>
      <c r="I132" s="17">
        <v>1024.82</v>
      </c>
      <c r="J132" s="17">
        <v>1169.83</v>
      </c>
      <c r="K132" s="17">
        <v>1334.97</v>
      </c>
      <c r="L132" s="17">
        <v>1338.16</v>
      </c>
      <c r="M132" s="17">
        <v>1428.92</v>
      </c>
      <c r="N132" s="17">
        <v>1371.21</v>
      </c>
      <c r="O132" s="17">
        <v>1425.59</v>
      </c>
      <c r="P132" s="17">
        <v>1337.09</v>
      </c>
      <c r="Q132" s="17">
        <v>1337.4</v>
      </c>
      <c r="R132" s="17">
        <v>1337.55</v>
      </c>
      <c r="S132" s="17">
        <v>1428.21</v>
      </c>
      <c r="T132" s="17">
        <v>1432.94</v>
      </c>
      <c r="U132" s="17">
        <v>1337.6</v>
      </c>
      <c r="V132" s="17">
        <v>1334.82</v>
      </c>
      <c r="W132" s="17">
        <v>1325.37</v>
      </c>
      <c r="X132" s="17">
        <v>1095.7</v>
      </c>
      <c r="Y132" s="18">
        <v>1049.51</v>
      </c>
    </row>
    <row r="133" spans="1:25" ht="15.75">
      <c r="A133" s="15" t="str">
        <f t="shared" si="2"/>
        <v>26.11.2020</v>
      </c>
      <c r="B133" s="16">
        <v>978.98</v>
      </c>
      <c r="C133" s="17">
        <v>973.17</v>
      </c>
      <c r="D133" s="17">
        <v>981.67</v>
      </c>
      <c r="E133" s="17">
        <v>969.56</v>
      </c>
      <c r="F133" s="17">
        <v>971.55</v>
      </c>
      <c r="G133" s="17">
        <v>980.83</v>
      </c>
      <c r="H133" s="17">
        <v>1015.44</v>
      </c>
      <c r="I133" s="17">
        <v>1082.13</v>
      </c>
      <c r="J133" s="17">
        <v>1217.84</v>
      </c>
      <c r="K133" s="17">
        <v>1393.32</v>
      </c>
      <c r="L133" s="17">
        <v>1468.06</v>
      </c>
      <c r="M133" s="17">
        <v>1488</v>
      </c>
      <c r="N133" s="17">
        <v>1487</v>
      </c>
      <c r="O133" s="17">
        <v>1521.91</v>
      </c>
      <c r="P133" s="17">
        <v>1497.7</v>
      </c>
      <c r="Q133" s="17">
        <v>1512.54</v>
      </c>
      <c r="R133" s="17">
        <v>1506.89</v>
      </c>
      <c r="S133" s="17">
        <v>1470.17</v>
      </c>
      <c r="T133" s="17">
        <v>1479.48</v>
      </c>
      <c r="U133" s="17">
        <v>1462.87</v>
      </c>
      <c r="V133" s="17">
        <v>1430.11</v>
      </c>
      <c r="W133" s="17">
        <v>1392.78</v>
      </c>
      <c r="X133" s="17">
        <v>1262.53</v>
      </c>
      <c r="Y133" s="18">
        <v>1106.16</v>
      </c>
    </row>
    <row r="134" spans="1:25" ht="15.75">
      <c r="A134" s="15" t="str">
        <f t="shared" si="2"/>
        <v>27.11.2020</v>
      </c>
      <c r="B134" s="16">
        <v>1047.01</v>
      </c>
      <c r="C134" s="17">
        <v>988.88</v>
      </c>
      <c r="D134" s="17">
        <v>960.1</v>
      </c>
      <c r="E134" s="17">
        <v>930.45</v>
      </c>
      <c r="F134" s="17">
        <v>902.68</v>
      </c>
      <c r="G134" s="17">
        <v>939.34</v>
      </c>
      <c r="H134" s="17">
        <v>966.94</v>
      </c>
      <c r="I134" s="17">
        <v>1018.25</v>
      </c>
      <c r="J134" s="17">
        <v>1152.62</v>
      </c>
      <c r="K134" s="17">
        <v>1315.01</v>
      </c>
      <c r="L134" s="17">
        <v>1365.05</v>
      </c>
      <c r="M134" s="17">
        <v>1388.15</v>
      </c>
      <c r="N134" s="17">
        <v>1382.04</v>
      </c>
      <c r="O134" s="17">
        <v>1370.65</v>
      </c>
      <c r="P134" s="17">
        <v>1383.62</v>
      </c>
      <c r="Q134" s="17">
        <v>1366.55</v>
      </c>
      <c r="R134" s="17">
        <v>1366.54</v>
      </c>
      <c r="S134" s="17">
        <v>1345.78</v>
      </c>
      <c r="T134" s="17">
        <v>1364.94</v>
      </c>
      <c r="U134" s="17">
        <v>1351.57</v>
      </c>
      <c r="V134" s="17">
        <v>1292.75</v>
      </c>
      <c r="W134" s="17">
        <v>1267.48</v>
      </c>
      <c r="X134" s="17">
        <v>1122.76</v>
      </c>
      <c r="Y134" s="18">
        <v>1069.27</v>
      </c>
    </row>
    <row r="135" spans="1:25" ht="15.75">
      <c r="A135" s="15" t="str">
        <f t="shared" si="2"/>
        <v>28.11.2020</v>
      </c>
      <c r="B135" s="16">
        <v>1015.31</v>
      </c>
      <c r="C135" s="17">
        <v>966.35</v>
      </c>
      <c r="D135" s="17">
        <v>1009.64</v>
      </c>
      <c r="E135" s="17">
        <v>970.23</v>
      </c>
      <c r="F135" s="17">
        <v>967.31</v>
      </c>
      <c r="G135" s="17">
        <v>966.33</v>
      </c>
      <c r="H135" s="17">
        <v>991.14</v>
      </c>
      <c r="I135" s="17">
        <v>1045.37</v>
      </c>
      <c r="J135" s="17">
        <v>1123.82</v>
      </c>
      <c r="K135" s="17">
        <v>1228.76</v>
      </c>
      <c r="L135" s="17">
        <v>1317.45</v>
      </c>
      <c r="M135" s="17">
        <v>1398.19</v>
      </c>
      <c r="N135" s="17">
        <v>1395.87</v>
      </c>
      <c r="O135" s="17">
        <v>1395.66</v>
      </c>
      <c r="P135" s="17">
        <v>1390.77</v>
      </c>
      <c r="Q135" s="17">
        <v>1412.82</v>
      </c>
      <c r="R135" s="17">
        <v>1426.45</v>
      </c>
      <c r="S135" s="17">
        <v>1425.3</v>
      </c>
      <c r="T135" s="17">
        <v>1421.88</v>
      </c>
      <c r="U135" s="17">
        <v>1397.9</v>
      </c>
      <c r="V135" s="17">
        <v>1362.91</v>
      </c>
      <c r="W135" s="17">
        <v>1187.5</v>
      </c>
      <c r="X135" s="17">
        <v>1152.18</v>
      </c>
      <c r="Y135" s="18">
        <v>1099.67</v>
      </c>
    </row>
    <row r="136" spans="1:25" ht="15.75">
      <c r="A136" s="15" t="str">
        <f t="shared" si="2"/>
        <v>29.11.2020</v>
      </c>
      <c r="B136" s="16">
        <v>1050.89</v>
      </c>
      <c r="C136" s="17">
        <v>973.36</v>
      </c>
      <c r="D136" s="17">
        <v>964.72</v>
      </c>
      <c r="E136" s="17">
        <v>955.79</v>
      </c>
      <c r="F136" s="17">
        <v>956.46</v>
      </c>
      <c r="G136" s="17">
        <v>957.24</v>
      </c>
      <c r="H136" s="17">
        <v>960.24</v>
      </c>
      <c r="I136" s="17">
        <v>969.76</v>
      </c>
      <c r="J136" s="17">
        <v>1024.2</v>
      </c>
      <c r="K136" s="17">
        <v>1078.82</v>
      </c>
      <c r="L136" s="17">
        <v>1101.6</v>
      </c>
      <c r="M136" s="17">
        <v>1177.91</v>
      </c>
      <c r="N136" s="17">
        <v>1182.11</v>
      </c>
      <c r="O136" s="17">
        <v>1180.71</v>
      </c>
      <c r="P136" s="17">
        <v>1177.4</v>
      </c>
      <c r="Q136" s="17">
        <v>1184.62</v>
      </c>
      <c r="R136" s="17">
        <v>1210.27</v>
      </c>
      <c r="S136" s="17">
        <v>1250.78</v>
      </c>
      <c r="T136" s="17">
        <v>1281.94</v>
      </c>
      <c r="U136" s="17">
        <v>1342.01</v>
      </c>
      <c r="V136" s="17">
        <v>1272.45</v>
      </c>
      <c r="W136" s="17">
        <v>1249.6</v>
      </c>
      <c r="X136" s="17">
        <v>1141.87</v>
      </c>
      <c r="Y136" s="18">
        <v>1076</v>
      </c>
    </row>
    <row r="137" spans="1:25" ht="16.5" thickBot="1">
      <c r="A137" s="21" t="str">
        <f t="shared" si="2"/>
        <v>30.11.2020</v>
      </c>
      <c r="B137" s="22">
        <v>1005.97</v>
      </c>
      <c r="C137" s="23">
        <v>961.46</v>
      </c>
      <c r="D137" s="23">
        <v>947.1</v>
      </c>
      <c r="E137" s="23">
        <v>897.89</v>
      </c>
      <c r="F137" s="23">
        <v>845.18</v>
      </c>
      <c r="G137" s="23">
        <v>875.98</v>
      </c>
      <c r="H137" s="23">
        <v>956.41</v>
      </c>
      <c r="I137" s="23">
        <v>991.84</v>
      </c>
      <c r="J137" s="23">
        <v>1088.5</v>
      </c>
      <c r="K137" s="23">
        <v>1154.12</v>
      </c>
      <c r="L137" s="23">
        <v>1155.64</v>
      </c>
      <c r="M137" s="23">
        <v>1154.58</v>
      </c>
      <c r="N137" s="23">
        <v>1151.79</v>
      </c>
      <c r="O137" s="23">
        <v>1157.79</v>
      </c>
      <c r="P137" s="23">
        <v>1156.87</v>
      </c>
      <c r="Q137" s="23">
        <v>1162.84</v>
      </c>
      <c r="R137" s="23">
        <v>1164.23</v>
      </c>
      <c r="S137" s="23">
        <v>1162.77</v>
      </c>
      <c r="T137" s="23">
        <v>1160.88</v>
      </c>
      <c r="U137" s="23">
        <v>1138.69</v>
      </c>
      <c r="V137" s="23">
        <v>1133.05</v>
      </c>
      <c r="W137" s="23">
        <v>1119.96</v>
      </c>
      <c r="X137" s="23">
        <v>1039.06</v>
      </c>
      <c r="Y137" s="24">
        <v>978.99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903090.91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2020-11-30T04:19:28Z</dcterms:created>
  <dcterms:modified xsi:type="dcterms:W3CDTF">2020-12-12T04:58:12Z</dcterms:modified>
  <cp:category/>
  <cp:version/>
  <cp:contentType/>
  <cp:contentStatus/>
</cp:coreProperties>
</file>