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0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<sst xmlns="http://schemas.openxmlformats.org/spreadsheetml/2006/main" count="840" uniqueCount="71">
  <si>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</si>
  <si>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</si>
  <si>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</si>
  <si>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</si>
  <si>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</si>
  <si>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</si>
  <si>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</si>
  <si>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</si>
  <si>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</si>
  <si>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</si>
  <si>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</si>
  <si>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</si>
  <si>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</si>
  <si>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</si>
  <si>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</si>
  <si>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</si>
  <si>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</si>
  <si>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</si>
  <si>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</si>
  <si>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</si>
  <si>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</si>
  <si>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</si>
  <si>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</si>
  <si>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</si>
  <si>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</si>
  <si>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</si>
  <si>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</si>
  <si>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</si>
  <si>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</si>
  <si>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</si>
  <si>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</si>
  <si>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</si>
  <si>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</si>
  <si>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</si>
  <si>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</si>
  <si>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</si>
  <si>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</si>
  <si>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</si>
  <si>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марте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</si>
  <si>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потребители"с максимальной мощностью энергопринимающих устройств не менее 10 МВт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</si>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</sst>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8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7021/&#1056;&#1072;&#1089;&#1095;&#1077;&#1090;\&#1056;&#1072;&#1089;&#1095;&#1077;&#1090;%20&#1085;&#1077;&#1088;&#1077;&#1075;.&#1094;&#1077;&#1085;_&#1084;&#1072;&#1088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2326.74</v>
      </c>
      <c r="C9" s="12">
        <v>2266.81</v>
      </c>
      <c r="D9" s="12">
        <v>2246.49</v>
      </c>
      <c r="E9" s="12">
        <v>2239.64</v>
      </c>
      <c r="F9" s="12">
        <v>2253.77</v>
      </c>
      <c r="G9" s="12">
        <v>2264.15</v>
      </c>
      <c r="H9" s="12">
        <v>2313.99</v>
      </c>
      <c r="I9" s="12">
        <v>2380.78</v>
      </c>
      <c r="J9" s="12">
        <v>2599.78</v>
      </c>
      <c r="K9" s="12">
        <v>2716.02</v>
      </c>
      <c r="L9" s="12">
        <v>2752.38</v>
      </c>
      <c r="M9" s="12">
        <v>2751.82</v>
      </c>
      <c r="N9" s="12">
        <v>2740.06</v>
      </c>
      <c r="O9" s="12">
        <v>2741.79</v>
      </c>
      <c r="P9" s="12">
        <v>2743.29</v>
      </c>
      <c r="Q9" s="12">
        <v>2734.39</v>
      </c>
      <c r="R9" s="12">
        <v>2721.08</v>
      </c>
      <c r="S9" s="12">
        <v>2728.82</v>
      </c>
      <c r="T9" s="12">
        <v>2746.07</v>
      </c>
      <c r="U9" s="12">
        <v>2751.02</v>
      </c>
      <c r="V9" s="12">
        <v>2737.37</v>
      </c>
      <c r="W9" s="12">
        <v>2724.35</v>
      </c>
      <c r="X9" s="12">
        <v>2672.06</v>
      </c>
      <c r="Y9" s="13">
        <v>2382.78</v>
      </c>
      <c r="Z9" s="14"/>
    </row>
    <row r="10" spans="1:25" ht="15.75">
      <c r="A10" s="15" t="s">
        <v>41</v>
      </c>
      <c r="B10" s="16">
        <v>2325.73</v>
      </c>
      <c r="C10" s="17">
        <v>2274.52</v>
      </c>
      <c r="D10" s="17">
        <v>2302.18</v>
      </c>
      <c r="E10" s="17">
        <v>2264.55</v>
      </c>
      <c r="F10" s="17">
        <v>2270.25</v>
      </c>
      <c r="G10" s="17">
        <v>2306.36</v>
      </c>
      <c r="H10" s="17">
        <v>2360.89</v>
      </c>
      <c r="I10" s="17">
        <v>2441.74</v>
      </c>
      <c r="J10" s="17">
        <v>2633.46</v>
      </c>
      <c r="K10" s="17">
        <v>2710.53</v>
      </c>
      <c r="L10" s="17">
        <v>2739.29</v>
      </c>
      <c r="M10" s="17">
        <v>2739.15</v>
      </c>
      <c r="N10" s="17">
        <v>2732.85</v>
      </c>
      <c r="O10" s="17">
        <v>2733.42</v>
      </c>
      <c r="P10" s="17">
        <v>2728.61</v>
      </c>
      <c r="Q10" s="17">
        <v>2720.69</v>
      </c>
      <c r="R10" s="17">
        <v>2722.83</v>
      </c>
      <c r="S10" s="17">
        <v>2735.84</v>
      </c>
      <c r="T10" s="17">
        <v>2760.04</v>
      </c>
      <c r="U10" s="17">
        <v>2775.5</v>
      </c>
      <c r="V10" s="17">
        <v>2749.56</v>
      </c>
      <c r="W10" s="17">
        <v>2734.05</v>
      </c>
      <c r="X10" s="17">
        <v>2697.39</v>
      </c>
      <c r="Y10" s="18">
        <v>2612.41</v>
      </c>
    </row>
    <row r="11" spans="1:25" ht="15.75">
      <c r="A11" s="15" t="s">
        <v>42</v>
      </c>
      <c r="B11" s="16">
        <v>2422.76</v>
      </c>
      <c r="C11" s="17">
        <v>2309.81</v>
      </c>
      <c r="D11" s="17">
        <v>2302.67</v>
      </c>
      <c r="E11" s="17">
        <v>2264.3</v>
      </c>
      <c r="F11" s="17">
        <v>2266.14</v>
      </c>
      <c r="G11" s="17">
        <v>2287.33</v>
      </c>
      <c r="H11" s="17">
        <v>2339.22</v>
      </c>
      <c r="I11" s="17">
        <v>2423.12</v>
      </c>
      <c r="J11" s="17">
        <v>2596.43</v>
      </c>
      <c r="K11" s="17">
        <v>2668.87</v>
      </c>
      <c r="L11" s="17">
        <v>2684.45</v>
      </c>
      <c r="M11" s="17">
        <v>2684.11</v>
      </c>
      <c r="N11" s="17">
        <v>2673.42</v>
      </c>
      <c r="O11" s="17">
        <v>2664.49</v>
      </c>
      <c r="P11" s="17">
        <v>2635.59</v>
      </c>
      <c r="Q11" s="17">
        <v>2629</v>
      </c>
      <c r="R11" s="17">
        <v>2641.76</v>
      </c>
      <c r="S11" s="17">
        <v>2667.32</v>
      </c>
      <c r="T11" s="17">
        <v>2691.09</v>
      </c>
      <c r="U11" s="17">
        <v>2700.21</v>
      </c>
      <c r="V11" s="17">
        <v>2684.28</v>
      </c>
      <c r="W11" s="17">
        <v>2648.56</v>
      </c>
      <c r="X11" s="17">
        <v>2617</v>
      </c>
      <c r="Y11" s="18">
        <v>2417.15</v>
      </c>
    </row>
    <row r="12" spans="1:25" ht="15.75">
      <c r="A12" s="15" t="s">
        <v>43</v>
      </c>
      <c r="B12" s="16">
        <v>2355.01</v>
      </c>
      <c r="C12" s="17">
        <v>2303.03</v>
      </c>
      <c r="D12" s="17">
        <v>2377.81</v>
      </c>
      <c r="E12" s="17">
        <v>2348.67</v>
      </c>
      <c r="F12" s="17">
        <v>2369.2</v>
      </c>
      <c r="G12" s="17">
        <v>2402.02</v>
      </c>
      <c r="H12" s="17">
        <v>2442.91</v>
      </c>
      <c r="I12" s="17">
        <v>2629.27</v>
      </c>
      <c r="J12" s="17">
        <v>2686.27</v>
      </c>
      <c r="K12" s="17">
        <v>2648.41</v>
      </c>
      <c r="L12" s="17">
        <v>2647.34</v>
      </c>
      <c r="M12" s="17">
        <v>2745.99</v>
      </c>
      <c r="N12" s="17">
        <v>2742.97</v>
      </c>
      <c r="O12" s="17">
        <v>2749.03</v>
      </c>
      <c r="P12" s="17">
        <v>2744.2</v>
      </c>
      <c r="Q12" s="17">
        <v>2731.76</v>
      </c>
      <c r="R12" s="17">
        <v>2725.07</v>
      </c>
      <c r="S12" s="17">
        <v>2739.72</v>
      </c>
      <c r="T12" s="17">
        <v>2752.24</v>
      </c>
      <c r="U12" s="17">
        <v>2760.12</v>
      </c>
      <c r="V12" s="17">
        <v>2752.79</v>
      </c>
      <c r="W12" s="17">
        <v>2743.03</v>
      </c>
      <c r="X12" s="17">
        <v>2661.67</v>
      </c>
      <c r="Y12" s="18">
        <v>2629.18</v>
      </c>
    </row>
    <row r="13" spans="1:25" ht="15.75">
      <c r="A13" s="15" t="s">
        <v>44</v>
      </c>
      <c r="B13" s="16">
        <v>2572</v>
      </c>
      <c r="C13" s="17">
        <v>2434.37</v>
      </c>
      <c r="D13" s="17">
        <v>2348.52</v>
      </c>
      <c r="E13" s="17">
        <v>2333.02</v>
      </c>
      <c r="F13" s="17">
        <v>2329.31</v>
      </c>
      <c r="G13" s="17">
        <v>2357.12</v>
      </c>
      <c r="H13" s="17">
        <v>2428.03</v>
      </c>
      <c r="I13" s="17">
        <v>2590.07</v>
      </c>
      <c r="J13" s="17">
        <v>2674.33</v>
      </c>
      <c r="K13" s="17">
        <v>2687.8</v>
      </c>
      <c r="L13" s="17">
        <v>2699.91</v>
      </c>
      <c r="M13" s="17">
        <v>2700.74</v>
      </c>
      <c r="N13" s="17">
        <v>2685.77</v>
      </c>
      <c r="O13" s="17">
        <v>2685.78</v>
      </c>
      <c r="P13" s="17">
        <v>2672.91</v>
      </c>
      <c r="Q13" s="17">
        <v>2658.63</v>
      </c>
      <c r="R13" s="17">
        <v>2653.19</v>
      </c>
      <c r="S13" s="17">
        <v>2647.3</v>
      </c>
      <c r="T13" s="17">
        <v>2663.41</v>
      </c>
      <c r="U13" s="17">
        <v>2669.97</v>
      </c>
      <c r="V13" s="17">
        <v>2668.6</v>
      </c>
      <c r="W13" s="17">
        <v>2653.68</v>
      </c>
      <c r="X13" s="17">
        <v>2635.9</v>
      </c>
      <c r="Y13" s="18">
        <v>2626.66</v>
      </c>
    </row>
    <row r="14" spans="1:25" ht="15.75">
      <c r="A14" s="15" t="s">
        <v>45</v>
      </c>
      <c r="B14" s="16">
        <v>2540.06</v>
      </c>
      <c r="C14" s="17">
        <v>2355.98</v>
      </c>
      <c r="D14" s="17">
        <v>2388.81</v>
      </c>
      <c r="E14" s="17">
        <v>2343.97</v>
      </c>
      <c r="F14" s="17">
        <v>2336.88</v>
      </c>
      <c r="G14" s="17">
        <v>2329.68</v>
      </c>
      <c r="H14" s="17">
        <v>2340.38</v>
      </c>
      <c r="I14" s="17">
        <v>2375.87</v>
      </c>
      <c r="J14" s="17">
        <v>2421.07</v>
      </c>
      <c r="K14" s="17">
        <v>2506</v>
      </c>
      <c r="L14" s="17">
        <v>2634.04</v>
      </c>
      <c r="M14" s="17">
        <v>2634.15</v>
      </c>
      <c r="N14" s="17">
        <v>2632.04</v>
      </c>
      <c r="O14" s="17">
        <v>2629.94</v>
      </c>
      <c r="P14" s="17">
        <v>2628.36</v>
      </c>
      <c r="Q14" s="17">
        <v>2621.62</v>
      </c>
      <c r="R14" s="17">
        <v>2627.95</v>
      </c>
      <c r="S14" s="17">
        <v>2633.49</v>
      </c>
      <c r="T14" s="17">
        <v>2647.71</v>
      </c>
      <c r="U14" s="17">
        <v>2658.63</v>
      </c>
      <c r="V14" s="17">
        <v>2648.61</v>
      </c>
      <c r="W14" s="17">
        <v>2633.55</v>
      </c>
      <c r="X14" s="17">
        <v>2628.69</v>
      </c>
      <c r="Y14" s="18">
        <v>2602.22</v>
      </c>
    </row>
    <row r="15" spans="1:25" ht="15.75">
      <c r="A15" s="15" t="s">
        <v>46</v>
      </c>
      <c r="B15" s="16">
        <v>2538.5</v>
      </c>
      <c r="C15" s="17">
        <v>2328.25</v>
      </c>
      <c r="D15" s="17">
        <v>2308.12</v>
      </c>
      <c r="E15" s="17">
        <v>2273.64</v>
      </c>
      <c r="F15" s="17">
        <v>2277.27</v>
      </c>
      <c r="G15" s="17">
        <v>2288.9</v>
      </c>
      <c r="H15" s="17">
        <v>2299.34</v>
      </c>
      <c r="I15" s="17">
        <v>2328.94</v>
      </c>
      <c r="J15" s="17">
        <v>2372.82</v>
      </c>
      <c r="K15" s="17">
        <v>2490.11</v>
      </c>
      <c r="L15" s="17">
        <v>2635.96</v>
      </c>
      <c r="M15" s="17">
        <v>2651.04</v>
      </c>
      <c r="N15" s="17">
        <v>2646.4</v>
      </c>
      <c r="O15" s="17">
        <v>2644.34</v>
      </c>
      <c r="P15" s="17">
        <v>2638.33</v>
      </c>
      <c r="Q15" s="17">
        <v>2633.51</v>
      </c>
      <c r="R15" s="17">
        <v>2633.44</v>
      </c>
      <c r="S15" s="17">
        <v>2644.91</v>
      </c>
      <c r="T15" s="17">
        <v>2663.67</v>
      </c>
      <c r="U15" s="17">
        <v>2673.11</v>
      </c>
      <c r="V15" s="17">
        <v>2660.45</v>
      </c>
      <c r="W15" s="17">
        <v>2641.67</v>
      </c>
      <c r="X15" s="17">
        <v>2630.12</v>
      </c>
      <c r="Y15" s="18">
        <v>2607.79</v>
      </c>
    </row>
    <row r="16" spans="1:25" ht="15.75">
      <c r="A16" s="15" t="s">
        <v>47</v>
      </c>
      <c r="B16" s="16">
        <v>2490.41</v>
      </c>
      <c r="C16" s="17">
        <v>2347.34</v>
      </c>
      <c r="D16" s="17">
        <v>2329.86</v>
      </c>
      <c r="E16" s="17">
        <v>2295.42</v>
      </c>
      <c r="F16" s="17">
        <v>2272.28</v>
      </c>
      <c r="G16" s="17">
        <v>2273.89</v>
      </c>
      <c r="H16" s="17">
        <v>2276.52</v>
      </c>
      <c r="I16" s="17">
        <v>2294.15</v>
      </c>
      <c r="J16" s="17">
        <v>2334.35</v>
      </c>
      <c r="K16" s="17">
        <v>2384.82</v>
      </c>
      <c r="L16" s="17">
        <v>2520.58</v>
      </c>
      <c r="M16" s="17">
        <v>2598.21</v>
      </c>
      <c r="N16" s="17">
        <v>2591.4</v>
      </c>
      <c r="O16" s="17">
        <v>2582.58</v>
      </c>
      <c r="P16" s="17">
        <v>2576.43</v>
      </c>
      <c r="Q16" s="17">
        <v>2563.56</v>
      </c>
      <c r="R16" s="17">
        <v>2568.36</v>
      </c>
      <c r="S16" s="17">
        <v>2583.21</v>
      </c>
      <c r="T16" s="17">
        <v>2599.06</v>
      </c>
      <c r="U16" s="17">
        <v>2605.37</v>
      </c>
      <c r="V16" s="17">
        <v>2614.11</v>
      </c>
      <c r="W16" s="17">
        <v>2592.51</v>
      </c>
      <c r="X16" s="17">
        <v>2574.1</v>
      </c>
      <c r="Y16" s="18">
        <v>2524.41</v>
      </c>
    </row>
    <row r="17" spans="1:25" ht="15.75">
      <c r="A17" s="15" t="s">
        <v>48</v>
      </c>
      <c r="B17" s="16">
        <v>2420.75</v>
      </c>
      <c r="C17" s="17">
        <v>2314.21</v>
      </c>
      <c r="D17" s="17">
        <v>2290.47</v>
      </c>
      <c r="E17" s="17">
        <v>2264.18</v>
      </c>
      <c r="F17" s="17">
        <v>2277.8</v>
      </c>
      <c r="G17" s="17">
        <v>2296.75</v>
      </c>
      <c r="H17" s="17">
        <v>2367.65</v>
      </c>
      <c r="I17" s="17">
        <v>2483.96</v>
      </c>
      <c r="J17" s="17">
        <v>2638.73</v>
      </c>
      <c r="K17" s="17">
        <v>2644.17</v>
      </c>
      <c r="L17" s="17">
        <v>2651.72</v>
      </c>
      <c r="M17" s="17">
        <v>2643.21</v>
      </c>
      <c r="N17" s="17">
        <v>2637.82</v>
      </c>
      <c r="O17" s="17">
        <v>2638.24</v>
      </c>
      <c r="P17" s="17">
        <v>2634.88</v>
      </c>
      <c r="Q17" s="17">
        <v>2633.03</v>
      </c>
      <c r="R17" s="17">
        <v>2634.41</v>
      </c>
      <c r="S17" s="17">
        <v>2634.12</v>
      </c>
      <c r="T17" s="17">
        <v>2636.14</v>
      </c>
      <c r="U17" s="17">
        <v>2637.03</v>
      </c>
      <c r="V17" s="17">
        <v>2604.83</v>
      </c>
      <c r="W17" s="17">
        <v>2596.99</v>
      </c>
      <c r="X17" s="17">
        <v>2503.46</v>
      </c>
      <c r="Y17" s="18">
        <v>2385.52</v>
      </c>
    </row>
    <row r="18" spans="1:25" ht="15.75">
      <c r="A18" s="15" t="s">
        <v>49</v>
      </c>
      <c r="B18" s="16">
        <v>2343.84</v>
      </c>
      <c r="C18" s="17">
        <v>2271.8</v>
      </c>
      <c r="D18" s="17">
        <v>2261.9</v>
      </c>
      <c r="E18" s="17">
        <v>2243.49</v>
      </c>
      <c r="F18" s="17">
        <v>2232.2</v>
      </c>
      <c r="G18" s="17">
        <v>2252.94</v>
      </c>
      <c r="H18" s="17">
        <v>2289.99</v>
      </c>
      <c r="I18" s="17">
        <v>2386.88</v>
      </c>
      <c r="J18" s="17">
        <v>2482.76</v>
      </c>
      <c r="K18" s="17">
        <v>2591.05</v>
      </c>
      <c r="L18" s="17">
        <v>2592.77</v>
      </c>
      <c r="M18" s="17">
        <v>2579.03</v>
      </c>
      <c r="N18" s="17">
        <v>2566.88</v>
      </c>
      <c r="O18" s="17">
        <v>2556.72</v>
      </c>
      <c r="P18" s="17">
        <v>2543.06</v>
      </c>
      <c r="Q18" s="17">
        <v>2470.06</v>
      </c>
      <c r="R18" s="17">
        <v>2518.72</v>
      </c>
      <c r="S18" s="17">
        <v>2531.14</v>
      </c>
      <c r="T18" s="17">
        <v>2554.72</v>
      </c>
      <c r="U18" s="17">
        <v>2562.85</v>
      </c>
      <c r="V18" s="17">
        <v>2570.45</v>
      </c>
      <c r="W18" s="17">
        <v>2465.29</v>
      </c>
      <c r="X18" s="17">
        <v>2380.96</v>
      </c>
      <c r="Y18" s="18">
        <v>2329.34</v>
      </c>
    </row>
    <row r="19" spans="1:25" ht="15.75">
      <c r="A19" s="15" t="s">
        <v>50</v>
      </c>
      <c r="B19" s="16">
        <v>2278.41</v>
      </c>
      <c r="C19" s="17">
        <v>2240.49</v>
      </c>
      <c r="D19" s="17">
        <v>2229.39</v>
      </c>
      <c r="E19" s="17">
        <v>2221.59</v>
      </c>
      <c r="F19" s="17">
        <v>2222.34</v>
      </c>
      <c r="G19" s="17">
        <v>2242.13</v>
      </c>
      <c r="H19" s="17">
        <v>2289.98</v>
      </c>
      <c r="I19" s="17">
        <v>2367.35</v>
      </c>
      <c r="J19" s="17">
        <v>2397.36</v>
      </c>
      <c r="K19" s="17">
        <v>2435.62</v>
      </c>
      <c r="L19" s="17">
        <v>2437</v>
      </c>
      <c r="M19" s="17">
        <v>2430.78</v>
      </c>
      <c r="N19" s="17">
        <v>2388.73</v>
      </c>
      <c r="O19" s="17">
        <v>2387.57</v>
      </c>
      <c r="P19" s="17">
        <v>2379.79</v>
      </c>
      <c r="Q19" s="17">
        <v>2374.78</v>
      </c>
      <c r="R19" s="17">
        <v>2371.79</v>
      </c>
      <c r="S19" s="17">
        <v>2373.69</v>
      </c>
      <c r="T19" s="17">
        <v>2394.58</v>
      </c>
      <c r="U19" s="17">
        <v>2404.4</v>
      </c>
      <c r="V19" s="17">
        <v>2406.01</v>
      </c>
      <c r="W19" s="17">
        <v>2403.12</v>
      </c>
      <c r="X19" s="17">
        <v>2374.43</v>
      </c>
      <c r="Y19" s="18">
        <v>2319.96</v>
      </c>
    </row>
    <row r="20" spans="1:25" ht="15.75">
      <c r="A20" s="15" t="s">
        <v>51</v>
      </c>
      <c r="B20" s="16">
        <v>2275.44</v>
      </c>
      <c r="C20" s="17">
        <v>2253.96</v>
      </c>
      <c r="D20" s="17">
        <v>2270.74</v>
      </c>
      <c r="E20" s="17">
        <v>2252.61</v>
      </c>
      <c r="F20" s="17">
        <v>2252.69</v>
      </c>
      <c r="G20" s="17">
        <v>2270.41</v>
      </c>
      <c r="H20" s="17">
        <v>2296.99</v>
      </c>
      <c r="I20" s="17">
        <v>2387.24</v>
      </c>
      <c r="J20" s="17">
        <v>2512.63</v>
      </c>
      <c r="K20" s="17">
        <v>2574.38</v>
      </c>
      <c r="L20" s="17">
        <v>2552.82</v>
      </c>
      <c r="M20" s="17">
        <v>2486.21</v>
      </c>
      <c r="N20" s="17">
        <v>2475.05</v>
      </c>
      <c r="O20" s="17">
        <v>2477.09</v>
      </c>
      <c r="P20" s="17">
        <v>2426.12</v>
      </c>
      <c r="Q20" s="17">
        <v>2469.35</v>
      </c>
      <c r="R20" s="17">
        <v>2472.44</v>
      </c>
      <c r="S20" s="17">
        <v>2507.04</v>
      </c>
      <c r="T20" s="17">
        <v>2533.17</v>
      </c>
      <c r="U20" s="17">
        <v>2572.92</v>
      </c>
      <c r="V20" s="17">
        <v>2492.72</v>
      </c>
      <c r="W20" s="17">
        <v>2469.63</v>
      </c>
      <c r="X20" s="17">
        <v>2385.65</v>
      </c>
      <c r="Y20" s="18">
        <v>2364.25</v>
      </c>
    </row>
    <row r="21" spans="1:25" ht="15.75">
      <c r="A21" s="15" t="s">
        <v>52</v>
      </c>
      <c r="B21" s="16">
        <v>2316.82</v>
      </c>
      <c r="C21" s="17">
        <v>2290.46</v>
      </c>
      <c r="D21" s="17">
        <v>2286.94</v>
      </c>
      <c r="E21" s="17">
        <v>2285.11</v>
      </c>
      <c r="F21" s="17">
        <v>2275</v>
      </c>
      <c r="G21" s="17">
        <v>2278.07</v>
      </c>
      <c r="H21" s="17">
        <v>2289.91</v>
      </c>
      <c r="I21" s="17">
        <v>2336.05</v>
      </c>
      <c r="J21" s="17">
        <v>2373.64</v>
      </c>
      <c r="K21" s="17">
        <v>2519.66</v>
      </c>
      <c r="L21" s="17">
        <v>2607.63</v>
      </c>
      <c r="M21" s="17">
        <v>2618.3</v>
      </c>
      <c r="N21" s="17">
        <v>2610.14</v>
      </c>
      <c r="O21" s="17">
        <v>2604.64</v>
      </c>
      <c r="P21" s="17">
        <v>2598.97</v>
      </c>
      <c r="Q21" s="17">
        <v>2594.02</v>
      </c>
      <c r="R21" s="17">
        <v>2595.98</v>
      </c>
      <c r="S21" s="17">
        <v>2606.85</v>
      </c>
      <c r="T21" s="17">
        <v>2619.37</v>
      </c>
      <c r="U21" s="17">
        <v>2620.55</v>
      </c>
      <c r="V21" s="17">
        <v>2614.12</v>
      </c>
      <c r="W21" s="17">
        <v>2589.81</v>
      </c>
      <c r="X21" s="17">
        <v>2410.97</v>
      </c>
      <c r="Y21" s="18">
        <v>2377.16</v>
      </c>
    </row>
    <row r="22" spans="1:25" ht="15.75">
      <c r="A22" s="15" t="s">
        <v>53</v>
      </c>
      <c r="B22" s="16">
        <v>2336.77</v>
      </c>
      <c r="C22" s="17">
        <v>2302.33</v>
      </c>
      <c r="D22" s="17">
        <v>2296.68</v>
      </c>
      <c r="E22" s="17">
        <v>2287.61</v>
      </c>
      <c r="F22" s="17">
        <v>2279.48</v>
      </c>
      <c r="G22" s="17">
        <v>2280.11</v>
      </c>
      <c r="H22" s="17">
        <v>2288.02</v>
      </c>
      <c r="I22" s="17">
        <v>2310.79</v>
      </c>
      <c r="J22" s="17">
        <v>2334.14</v>
      </c>
      <c r="K22" s="17">
        <v>2372.28</v>
      </c>
      <c r="L22" s="17">
        <v>2528.71</v>
      </c>
      <c r="M22" s="17">
        <v>2529.46</v>
      </c>
      <c r="N22" s="17">
        <v>2504.8</v>
      </c>
      <c r="O22" s="17">
        <v>2503.54</v>
      </c>
      <c r="P22" s="17">
        <v>2494.83</v>
      </c>
      <c r="Q22" s="17">
        <v>2488.4</v>
      </c>
      <c r="R22" s="17">
        <v>2498.37</v>
      </c>
      <c r="S22" s="17">
        <v>2524.82</v>
      </c>
      <c r="T22" s="17">
        <v>2540.19</v>
      </c>
      <c r="U22" s="17">
        <v>2562.1</v>
      </c>
      <c r="V22" s="17">
        <v>2549.68</v>
      </c>
      <c r="W22" s="17">
        <v>2541.04</v>
      </c>
      <c r="X22" s="17">
        <v>2456.03</v>
      </c>
      <c r="Y22" s="18">
        <v>2397.19</v>
      </c>
    </row>
    <row r="23" spans="1:25" ht="15.75">
      <c r="A23" s="15" t="s">
        <v>54</v>
      </c>
      <c r="B23" s="16">
        <v>2417.38</v>
      </c>
      <c r="C23" s="17">
        <v>2310.43</v>
      </c>
      <c r="D23" s="17">
        <v>2297.14</v>
      </c>
      <c r="E23" s="17">
        <v>2277.72</v>
      </c>
      <c r="F23" s="17">
        <v>2265.38</v>
      </c>
      <c r="G23" s="17">
        <v>2284.54</v>
      </c>
      <c r="H23" s="17">
        <v>2324.15</v>
      </c>
      <c r="I23" s="17">
        <v>2439.97</v>
      </c>
      <c r="J23" s="17">
        <v>2622.75</v>
      </c>
      <c r="K23" s="17">
        <v>2674.54</v>
      </c>
      <c r="L23" s="17">
        <v>2675.16</v>
      </c>
      <c r="M23" s="17">
        <v>2669.92</v>
      </c>
      <c r="N23" s="17">
        <v>2652.6</v>
      </c>
      <c r="O23" s="17">
        <v>2666.94</v>
      </c>
      <c r="P23" s="17">
        <v>2663.59</v>
      </c>
      <c r="Q23" s="17">
        <v>2664.8</v>
      </c>
      <c r="R23" s="17">
        <v>2656.08</v>
      </c>
      <c r="S23" s="17">
        <v>2656.57</v>
      </c>
      <c r="T23" s="17">
        <v>2648.19</v>
      </c>
      <c r="U23" s="17">
        <v>2649.85</v>
      </c>
      <c r="V23" s="17">
        <v>2643.68</v>
      </c>
      <c r="W23" s="17">
        <v>2631.45</v>
      </c>
      <c r="X23" s="17">
        <v>2576.76</v>
      </c>
      <c r="Y23" s="18">
        <v>2546.39</v>
      </c>
    </row>
    <row r="24" spans="1:25" ht="15.75">
      <c r="A24" s="15" t="s">
        <v>55</v>
      </c>
      <c r="B24" s="16">
        <v>2433.85</v>
      </c>
      <c r="C24" s="17">
        <v>2328.69</v>
      </c>
      <c r="D24" s="17">
        <v>2338.02</v>
      </c>
      <c r="E24" s="17">
        <v>2297.8</v>
      </c>
      <c r="F24" s="17">
        <v>2285.67</v>
      </c>
      <c r="G24" s="17">
        <v>2316.49</v>
      </c>
      <c r="H24" s="17">
        <v>2363.84</v>
      </c>
      <c r="I24" s="17">
        <v>2449.15</v>
      </c>
      <c r="J24" s="17">
        <v>2639.8</v>
      </c>
      <c r="K24" s="17">
        <v>2672.65</v>
      </c>
      <c r="L24" s="17">
        <v>2680.22</v>
      </c>
      <c r="M24" s="17">
        <v>2677.85</v>
      </c>
      <c r="N24" s="17">
        <v>2668.18</v>
      </c>
      <c r="O24" s="17">
        <v>2670.39</v>
      </c>
      <c r="P24" s="17">
        <v>2600.01</v>
      </c>
      <c r="Q24" s="17">
        <v>2657.86</v>
      </c>
      <c r="R24" s="17">
        <v>2662.23</v>
      </c>
      <c r="S24" s="17">
        <v>2665.3</v>
      </c>
      <c r="T24" s="17">
        <v>2674.08</v>
      </c>
      <c r="U24" s="17">
        <v>2667.69</v>
      </c>
      <c r="V24" s="17">
        <v>2671.65</v>
      </c>
      <c r="W24" s="17">
        <v>2655.29</v>
      </c>
      <c r="X24" s="17">
        <v>2631.75</v>
      </c>
      <c r="Y24" s="18">
        <v>2595.77</v>
      </c>
    </row>
    <row r="25" spans="1:25" ht="15.75">
      <c r="A25" s="15" t="s">
        <v>56</v>
      </c>
      <c r="B25" s="16">
        <v>2383.18</v>
      </c>
      <c r="C25" s="17">
        <v>2329.95</v>
      </c>
      <c r="D25" s="17">
        <v>2323.6</v>
      </c>
      <c r="E25" s="17">
        <v>2299.33</v>
      </c>
      <c r="F25" s="17">
        <v>2294.1</v>
      </c>
      <c r="G25" s="17">
        <v>2309.91</v>
      </c>
      <c r="H25" s="17">
        <v>2338.01</v>
      </c>
      <c r="I25" s="17">
        <v>2439.04</v>
      </c>
      <c r="J25" s="17">
        <v>2578.82</v>
      </c>
      <c r="K25" s="17">
        <v>2589.31</v>
      </c>
      <c r="L25" s="17">
        <v>2581.52</v>
      </c>
      <c r="M25" s="17">
        <v>2571.43</v>
      </c>
      <c r="N25" s="17">
        <v>2533.22</v>
      </c>
      <c r="O25" s="17">
        <v>2499.03</v>
      </c>
      <c r="P25" s="17">
        <v>2492.08</v>
      </c>
      <c r="Q25" s="17">
        <v>2475.21</v>
      </c>
      <c r="R25" s="17">
        <v>2582.1</v>
      </c>
      <c r="S25" s="17">
        <v>2589.53</v>
      </c>
      <c r="T25" s="17">
        <v>2599.19</v>
      </c>
      <c r="U25" s="17">
        <v>2602.01</v>
      </c>
      <c r="V25" s="17">
        <v>2603.14</v>
      </c>
      <c r="W25" s="17">
        <v>2561.66</v>
      </c>
      <c r="X25" s="17">
        <v>2510.74</v>
      </c>
      <c r="Y25" s="18">
        <v>2404.17</v>
      </c>
    </row>
    <row r="26" spans="1:25" ht="15.75">
      <c r="A26" s="15" t="s">
        <v>57</v>
      </c>
      <c r="B26" s="16">
        <v>2364.18</v>
      </c>
      <c r="C26" s="17">
        <v>2333.14</v>
      </c>
      <c r="D26" s="17">
        <v>2305.39</v>
      </c>
      <c r="E26" s="17">
        <v>2311.51</v>
      </c>
      <c r="F26" s="17">
        <v>2301</v>
      </c>
      <c r="G26" s="17">
        <v>2319.25</v>
      </c>
      <c r="H26" s="17">
        <v>2364.06</v>
      </c>
      <c r="I26" s="17">
        <v>2428.95</v>
      </c>
      <c r="J26" s="17">
        <v>2559.36</v>
      </c>
      <c r="K26" s="17">
        <v>2618.75</v>
      </c>
      <c r="L26" s="17">
        <v>2607.78</v>
      </c>
      <c r="M26" s="17">
        <v>2601.72</v>
      </c>
      <c r="N26" s="17">
        <v>2581.85</v>
      </c>
      <c r="O26" s="17">
        <v>2580.36</v>
      </c>
      <c r="P26" s="17">
        <v>2543.85</v>
      </c>
      <c r="Q26" s="17">
        <v>2541.48</v>
      </c>
      <c r="R26" s="17">
        <v>2605.59</v>
      </c>
      <c r="S26" s="17">
        <v>2615.21</v>
      </c>
      <c r="T26" s="17">
        <v>2626.86</v>
      </c>
      <c r="U26" s="17">
        <v>2621.54</v>
      </c>
      <c r="V26" s="17">
        <v>2626.92</v>
      </c>
      <c r="W26" s="17">
        <v>2598.16</v>
      </c>
      <c r="X26" s="17">
        <v>2553.2</v>
      </c>
      <c r="Y26" s="18">
        <v>2497.01</v>
      </c>
    </row>
    <row r="27" spans="1:25" ht="15.75">
      <c r="A27" s="15" t="s">
        <v>58</v>
      </c>
      <c r="B27" s="16">
        <v>2445.37</v>
      </c>
      <c r="C27" s="17">
        <v>2360.52</v>
      </c>
      <c r="D27" s="17">
        <v>2386.22</v>
      </c>
      <c r="E27" s="17">
        <v>2343.74</v>
      </c>
      <c r="F27" s="17">
        <v>2333.88</v>
      </c>
      <c r="G27" s="17">
        <v>2353.42</v>
      </c>
      <c r="H27" s="17">
        <v>2396.26</v>
      </c>
      <c r="I27" s="17">
        <v>2578.38</v>
      </c>
      <c r="J27" s="17">
        <v>2644.44</v>
      </c>
      <c r="K27" s="17">
        <v>2668.9</v>
      </c>
      <c r="L27" s="17">
        <v>2667.75</v>
      </c>
      <c r="M27" s="17">
        <v>2659.63</v>
      </c>
      <c r="N27" s="17">
        <v>2646.53</v>
      </c>
      <c r="O27" s="17">
        <v>2642.04</v>
      </c>
      <c r="P27" s="17">
        <v>2575.27</v>
      </c>
      <c r="Q27" s="17">
        <v>2532.89</v>
      </c>
      <c r="R27" s="17">
        <v>2596.66</v>
      </c>
      <c r="S27" s="17">
        <v>2595.9</v>
      </c>
      <c r="T27" s="17">
        <v>2602.67</v>
      </c>
      <c r="U27" s="17">
        <v>2621.05</v>
      </c>
      <c r="V27" s="17">
        <v>2643.26</v>
      </c>
      <c r="W27" s="17">
        <v>2617.78</v>
      </c>
      <c r="X27" s="17">
        <v>2584.18</v>
      </c>
      <c r="Y27" s="18">
        <v>2472.89</v>
      </c>
    </row>
    <row r="28" spans="1:25" ht="15.75">
      <c r="A28" s="15" t="s">
        <v>59</v>
      </c>
      <c r="B28" s="16">
        <v>2423.01</v>
      </c>
      <c r="C28" s="17">
        <v>2348.17</v>
      </c>
      <c r="D28" s="17">
        <v>2247.81</v>
      </c>
      <c r="E28" s="17">
        <v>2256.84</v>
      </c>
      <c r="F28" s="17">
        <v>2260.75</v>
      </c>
      <c r="G28" s="17">
        <v>2249.23</v>
      </c>
      <c r="H28" s="17">
        <v>2233.88</v>
      </c>
      <c r="I28" s="17">
        <v>2225.3</v>
      </c>
      <c r="J28" s="17">
        <v>2226.51</v>
      </c>
      <c r="K28" s="17">
        <v>2281.93</v>
      </c>
      <c r="L28" s="17">
        <v>2353.1</v>
      </c>
      <c r="M28" s="17">
        <v>2365.62</v>
      </c>
      <c r="N28" s="17">
        <v>2340.11</v>
      </c>
      <c r="O28" s="17">
        <v>2259.52</v>
      </c>
      <c r="P28" s="17">
        <v>2241.25</v>
      </c>
      <c r="Q28" s="17">
        <v>2235.48</v>
      </c>
      <c r="R28" s="17">
        <v>2214.28</v>
      </c>
      <c r="S28" s="17">
        <v>2249.41</v>
      </c>
      <c r="T28" s="17">
        <v>2232.45</v>
      </c>
      <c r="U28" s="17">
        <v>2336.17</v>
      </c>
      <c r="V28" s="17">
        <v>2337.46</v>
      </c>
      <c r="W28" s="17">
        <v>2270.55</v>
      </c>
      <c r="X28" s="17">
        <v>2248.54</v>
      </c>
      <c r="Y28" s="18">
        <v>2359.05</v>
      </c>
    </row>
    <row r="29" spans="1:25" ht="15.75">
      <c r="A29" s="15" t="s">
        <v>60</v>
      </c>
      <c r="B29" s="16">
        <v>2363.7</v>
      </c>
      <c r="C29" s="17">
        <v>2389.33</v>
      </c>
      <c r="D29" s="17">
        <v>2507.17</v>
      </c>
      <c r="E29" s="17">
        <v>2370.66</v>
      </c>
      <c r="F29" s="17">
        <v>2355.02</v>
      </c>
      <c r="G29" s="17">
        <v>2339.32</v>
      </c>
      <c r="H29" s="17">
        <v>2344.4</v>
      </c>
      <c r="I29" s="17">
        <v>2379.87</v>
      </c>
      <c r="J29" s="17">
        <v>2450.03</v>
      </c>
      <c r="K29" s="17">
        <v>2552.6</v>
      </c>
      <c r="L29" s="17">
        <v>2630.86</v>
      </c>
      <c r="M29" s="17">
        <v>2634.46</v>
      </c>
      <c r="N29" s="17">
        <v>2601.78</v>
      </c>
      <c r="O29" s="17">
        <v>2598.32</v>
      </c>
      <c r="P29" s="17">
        <v>2598.97</v>
      </c>
      <c r="Q29" s="17">
        <v>2598.43</v>
      </c>
      <c r="R29" s="17">
        <v>2599.18</v>
      </c>
      <c r="S29" s="17">
        <v>2605.43</v>
      </c>
      <c r="T29" s="17">
        <v>2602.27</v>
      </c>
      <c r="U29" s="17">
        <v>2620.02</v>
      </c>
      <c r="V29" s="17">
        <v>2641.7</v>
      </c>
      <c r="W29" s="17">
        <v>2591.19</v>
      </c>
      <c r="X29" s="17">
        <v>2555.02</v>
      </c>
      <c r="Y29" s="18">
        <v>2437.25</v>
      </c>
    </row>
    <row r="30" spans="1:25" ht="15.75">
      <c r="A30" s="15" t="s">
        <v>61</v>
      </c>
      <c r="B30" s="16">
        <v>2377.87</v>
      </c>
      <c r="C30" s="17">
        <v>2357.23</v>
      </c>
      <c r="D30" s="17">
        <v>2418.13</v>
      </c>
      <c r="E30" s="17">
        <v>2344.9</v>
      </c>
      <c r="F30" s="17">
        <v>2338.02</v>
      </c>
      <c r="G30" s="17">
        <v>2379.35</v>
      </c>
      <c r="H30" s="17">
        <v>2440.85</v>
      </c>
      <c r="I30" s="17">
        <v>2656.84</v>
      </c>
      <c r="J30" s="17">
        <v>2688.09</v>
      </c>
      <c r="K30" s="17">
        <v>2760.26</v>
      </c>
      <c r="L30" s="17">
        <v>2762.23</v>
      </c>
      <c r="M30" s="17">
        <v>2688.73</v>
      </c>
      <c r="N30" s="17">
        <v>2684.05</v>
      </c>
      <c r="O30" s="17">
        <v>2686.83</v>
      </c>
      <c r="P30" s="17">
        <v>2685.78</v>
      </c>
      <c r="Q30" s="17">
        <v>2685.34</v>
      </c>
      <c r="R30" s="17">
        <v>2687.26</v>
      </c>
      <c r="S30" s="17">
        <v>2745.81</v>
      </c>
      <c r="T30" s="17">
        <v>2772.04</v>
      </c>
      <c r="U30" s="17">
        <v>2802.07</v>
      </c>
      <c r="V30" s="17">
        <v>2789.03</v>
      </c>
      <c r="W30" s="17">
        <v>2742.32</v>
      </c>
      <c r="X30" s="17">
        <v>2655.03</v>
      </c>
      <c r="Y30" s="18">
        <v>2576.84</v>
      </c>
    </row>
    <row r="31" spans="1:25" ht="15.75">
      <c r="A31" s="15" t="s">
        <v>62</v>
      </c>
      <c r="B31" s="16">
        <v>2423</v>
      </c>
      <c r="C31" s="17">
        <v>2356.13</v>
      </c>
      <c r="D31" s="17">
        <v>2358.16</v>
      </c>
      <c r="E31" s="17">
        <v>2325.22</v>
      </c>
      <c r="F31" s="17">
        <v>2323.33</v>
      </c>
      <c r="G31" s="17">
        <v>2352.06</v>
      </c>
      <c r="H31" s="17">
        <v>2414.52</v>
      </c>
      <c r="I31" s="17">
        <v>2589.68</v>
      </c>
      <c r="J31" s="17">
        <v>2663.14</v>
      </c>
      <c r="K31" s="17">
        <v>2693.81</v>
      </c>
      <c r="L31" s="17">
        <v>2695.71</v>
      </c>
      <c r="M31" s="17">
        <v>2690.62</v>
      </c>
      <c r="N31" s="17">
        <v>2685.39</v>
      </c>
      <c r="O31" s="17">
        <v>2686.2</v>
      </c>
      <c r="P31" s="17">
        <v>2681.76</v>
      </c>
      <c r="Q31" s="17">
        <v>2674.41</v>
      </c>
      <c r="R31" s="17">
        <v>2692.24</v>
      </c>
      <c r="S31" s="17">
        <v>2693.17</v>
      </c>
      <c r="T31" s="17">
        <v>2740.26</v>
      </c>
      <c r="U31" s="17">
        <v>2770.02</v>
      </c>
      <c r="V31" s="17">
        <v>2771.83</v>
      </c>
      <c r="W31" s="17">
        <v>2693.06</v>
      </c>
      <c r="X31" s="17">
        <v>2644.56</v>
      </c>
      <c r="Y31" s="18">
        <v>2601.18</v>
      </c>
    </row>
    <row r="32" spans="1:25" ht="15.75">
      <c r="A32" s="15" t="s">
        <v>63</v>
      </c>
      <c r="B32" s="16">
        <v>2618.2</v>
      </c>
      <c r="C32" s="17">
        <v>2539.95</v>
      </c>
      <c r="D32" s="17">
        <v>2368.72</v>
      </c>
      <c r="E32" s="17">
        <v>2329.3</v>
      </c>
      <c r="F32" s="17">
        <v>2334.9</v>
      </c>
      <c r="G32" s="17">
        <v>2358.34</v>
      </c>
      <c r="H32" s="17">
        <v>2395.49</v>
      </c>
      <c r="I32" s="17">
        <v>2574.48</v>
      </c>
      <c r="J32" s="17">
        <v>2622.58</v>
      </c>
      <c r="K32" s="17">
        <v>2694.15</v>
      </c>
      <c r="L32" s="17">
        <v>2695.61</v>
      </c>
      <c r="M32" s="17">
        <v>2695.62</v>
      </c>
      <c r="N32" s="17">
        <v>2692.72</v>
      </c>
      <c r="O32" s="17">
        <v>2691.65</v>
      </c>
      <c r="P32" s="17">
        <v>2561.27</v>
      </c>
      <c r="Q32" s="17">
        <v>2553.42</v>
      </c>
      <c r="R32" s="17">
        <v>2501.48</v>
      </c>
      <c r="S32" s="17">
        <v>2509.6</v>
      </c>
      <c r="T32" s="17">
        <v>2548.42</v>
      </c>
      <c r="U32" s="17">
        <v>2648.24</v>
      </c>
      <c r="V32" s="17">
        <v>2715.39</v>
      </c>
      <c r="W32" s="17">
        <v>2692.42</v>
      </c>
      <c r="X32" s="17">
        <v>2581.93</v>
      </c>
      <c r="Y32" s="18">
        <v>2399.41</v>
      </c>
    </row>
    <row r="33" spans="1:25" ht="15.75">
      <c r="A33" s="15" t="s">
        <v>64</v>
      </c>
      <c r="B33" s="16">
        <v>2438.14</v>
      </c>
      <c r="C33" s="17">
        <v>2342.24</v>
      </c>
      <c r="D33" s="17">
        <v>2398.51</v>
      </c>
      <c r="E33" s="17">
        <v>2364.3</v>
      </c>
      <c r="F33" s="17">
        <v>2372.21</v>
      </c>
      <c r="G33" s="17">
        <v>2401.51</v>
      </c>
      <c r="H33" s="17">
        <v>2448.3</v>
      </c>
      <c r="I33" s="17">
        <v>2630.25</v>
      </c>
      <c r="J33" s="17">
        <v>2700.58</v>
      </c>
      <c r="K33" s="17">
        <v>2811.4</v>
      </c>
      <c r="L33" s="17">
        <v>2826.84</v>
      </c>
      <c r="M33" s="17">
        <v>2821.71</v>
      </c>
      <c r="N33" s="17">
        <v>2801.23</v>
      </c>
      <c r="O33" s="17">
        <v>2817.49</v>
      </c>
      <c r="P33" s="17">
        <v>2813.94</v>
      </c>
      <c r="Q33" s="17">
        <v>2806.23</v>
      </c>
      <c r="R33" s="17">
        <v>2794.02</v>
      </c>
      <c r="S33" s="17">
        <v>2795.05</v>
      </c>
      <c r="T33" s="17">
        <v>2809.12</v>
      </c>
      <c r="U33" s="17">
        <v>2789.57</v>
      </c>
      <c r="V33" s="17">
        <v>2829.92</v>
      </c>
      <c r="W33" s="17">
        <v>2802.12</v>
      </c>
      <c r="X33" s="17">
        <v>2748.92</v>
      </c>
      <c r="Y33" s="18">
        <v>2663.66</v>
      </c>
    </row>
    <row r="34" spans="1:25" ht="15.75">
      <c r="A34" s="15" t="s">
        <v>65</v>
      </c>
      <c r="B34" s="16">
        <v>2578.98</v>
      </c>
      <c r="C34" s="17">
        <v>2453.92</v>
      </c>
      <c r="D34" s="17">
        <v>2404.81</v>
      </c>
      <c r="E34" s="17">
        <v>2366.78</v>
      </c>
      <c r="F34" s="17">
        <v>2374.43</v>
      </c>
      <c r="G34" s="17">
        <v>2395.59</v>
      </c>
      <c r="H34" s="17">
        <v>2455.46</v>
      </c>
      <c r="I34" s="17">
        <v>2627.79</v>
      </c>
      <c r="J34" s="17">
        <v>2759.34</v>
      </c>
      <c r="K34" s="17">
        <v>2849.18</v>
      </c>
      <c r="L34" s="17">
        <v>2883.05</v>
      </c>
      <c r="M34" s="17">
        <v>2866.02</v>
      </c>
      <c r="N34" s="17">
        <v>2849.82</v>
      </c>
      <c r="O34" s="17">
        <v>2860.18</v>
      </c>
      <c r="P34" s="17">
        <v>2861.48</v>
      </c>
      <c r="Q34" s="17">
        <v>2848.07</v>
      </c>
      <c r="R34" s="17">
        <v>2834.74</v>
      </c>
      <c r="S34" s="17">
        <v>2835.08</v>
      </c>
      <c r="T34" s="17">
        <v>2852.86</v>
      </c>
      <c r="U34" s="17">
        <v>2839.25</v>
      </c>
      <c r="V34" s="17">
        <v>2849.16</v>
      </c>
      <c r="W34" s="17">
        <v>2816.61</v>
      </c>
      <c r="X34" s="17">
        <v>2789.89</v>
      </c>
      <c r="Y34" s="18">
        <v>2630.77</v>
      </c>
    </row>
    <row r="35" spans="1:25" ht="15.75">
      <c r="A35" s="15" t="s">
        <v>66</v>
      </c>
      <c r="B35" s="16">
        <v>2609.18</v>
      </c>
      <c r="C35" s="17">
        <v>2565.63</v>
      </c>
      <c r="D35" s="17">
        <v>2611.41</v>
      </c>
      <c r="E35" s="17">
        <v>2469.09</v>
      </c>
      <c r="F35" s="17">
        <v>2409.11</v>
      </c>
      <c r="G35" s="17">
        <v>2407.67</v>
      </c>
      <c r="H35" s="17">
        <v>2417.04</v>
      </c>
      <c r="I35" s="17">
        <v>2552.69</v>
      </c>
      <c r="J35" s="17">
        <v>2619.74</v>
      </c>
      <c r="K35" s="17">
        <v>2746.01</v>
      </c>
      <c r="L35" s="17">
        <v>2863.35</v>
      </c>
      <c r="M35" s="17">
        <v>2859.61</v>
      </c>
      <c r="N35" s="17">
        <v>2860.17</v>
      </c>
      <c r="O35" s="17">
        <v>2862.32</v>
      </c>
      <c r="P35" s="17">
        <v>2841.29</v>
      </c>
      <c r="Q35" s="17">
        <v>2831.91</v>
      </c>
      <c r="R35" s="17">
        <v>2821.05</v>
      </c>
      <c r="S35" s="17">
        <v>2829.9</v>
      </c>
      <c r="T35" s="17">
        <v>2853.8</v>
      </c>
      <c r="U35" s="17">
        <v>2838.95</v>
      </c>
      <c r="V35" s="17">
        <v>2843.48</v>
      </c>
      <c r="W35" s="17">
        <v>2808.72</v>
      </c>
      <c r="X35" s="17">
        <v>2615.99</v>
      </c>
      <c r="Y35" s="18">
        <v>2584.04</v>
      </c>
    </row>
    <row r="36" spans="1:25" ht="15.75">
      <c r="A36" s="15" t="s">
        <v>67</v>
      </c>
      <c r="B36" s="16">
        <v>2661.6</v>
      </c>
      <c r="C36" s="17">
        <v>2604.68</v>
      </c>
      <c r="D36" s="17">
        <v>2542</v>
      </c>
      <c r="E36" s="17">
        <v>2413.33</v>
      </c>
      <c r="F36" s="17">
        <v>2363.48</v>
      </c>
      <c r="G36" s="17">
        <v>2352.21</v>
      </c>
      <c r="H36" s="17">
        <v>2364.22</v>
      </c>
      <c r="I36" s="17">
        <v>2384.1</v>
      </c>
      <c r="J36" s="17">
        <v>2410.03</v>
      </c>
      <c r="K36" s="17">
        <v>2575.5</v>
      </c>
      <c r="L36" s="17">
        <v>2695.68</v>
      </c>
      <c r="M36" s="17">
        <v>2746.74</v>
      </c>
      <c r="N36" s="17">
        <v>2729.32</v>
      </c>
      <c r="O36" s="17">
        <v>2689.1</v>
      </c>
      <c r="P36" s="17">
        <v>2679.09</v>
      </c>
      <c r="Q36" s="17">
        <v>2667.6</v>
      </c>
      <c r="R36" s="17">
        <v>2676.67</v>
      </c>
      <c r="S36" s="17">
        <v>2693.94</v>
      </c>
      <c r="T36" s="17">
        <v>2789.42</v>
      </c>
      <c r="U36" s="17">
        <v>2809.81</v>
      </c>
      <c r="V36" s="17">
        <v>2817.12</v>
      </c>
      <c r="W36" s="17">
        <v>2756.8</v>
      </c>
      <c r="X36" s="17">
        <v>2622.3</v>
      </c>
      <c r="Y36" s="18">
        <v>2459.6</v>
      </c>
    </row>
    <row r="37" spans="1:25" ht="15.75">
      <c r="A37" s="15" t="s">
        <v>68</v>
      </c>
      <c r="B37" s="16">
        <v>2634.75</v>
      </c>
      <c r="C37" s="17">
        <v>2467.99</v>
      </c>
      <c r="D37" s="17">
        <v>2400.22</v>
      </c>
      <c r="E37" s="17">
        <v>2375.11</v>
      </c>
      <c r="F37" s="17">
        <v>2372.4</v>
      </c>
      <c r="G37" s="17">
        <v>2360.34</v>
      </c>
      <c r="H37" s="17">
        <v>2413.45</v>
      </c>
      <c r="I37" s="17">
        <v>2572.2</v>
      </c>
      <c r="J37" s="17">
        <v>2661.24</v>
      </c>
      <c r="K37" s="17">
        <v>2739.8</v>
      </c>
      <c r="L37" s="17">
        <v>2788.49</v>
      </c>
      <c r="M37" s="17">
        <v>2754.56</v>
      </c>
      <c r="N37" s="17">
        <v>2728.81</v>
      </c>
      <c r="O37" s="17">
        <v>2753.29</v>
      </c>
      <c r="P37" s="17">
        <v>2757.98</v>
      </c>
      <c r="Q37" s="17">
        <v>2752.8</v>
      </c>
      <c r="R37" s="17">
        <v>2753.7</v>
      </c>
      <c r="S37" s="17">
        <v>2754.38</v>
      </c>
      <c r="T37" s="17">
        <v>2770.29</v>
      </c>
      <c r="U37" s="17">
        <v>2779.89</v>
      </c>
      <c r="V37" s="17">
        <v>2767.13</v>
      </c>
      <c r="W37" s="17">
        <v>2706.65</v>
      </c>
      <c r="X37" s="17">
        <v>2668.99</v>
      </c>
      <c r="Y37" s="18">
        <v>2665.46</v>
      </c>
    </row>
    <row r="38" spans="1:25" ht="15.75">
      <c r="A38" s="15" t="s">
        <v>69</v>
      </c>
      <c r="B38" s="16">
        <v>2569.22</v>
      </c>
      <c r="C38" s="17">
        <v>2411.59</v>
      </c>
      <c r="D38" s="17">
        <v>2354.06</v>
      </c>
      <c r="E38" s="17">
        <v>2327.65</v>
      </c>
      <c r="F38" s="17">
        <v>2332.21</v>
      </c>
      <c r="G38" s="17">
        <v>2359.31</v>
      </c>
      <c r="H38" s="17">
        <v>2394.36</v>
      </c>
      <c r="I38" s="17">
        <v>2461.88</v>
      </c>
      <c r="J38" s="17">
        <v>2618.94</v>
      </c>
      <c r="K38" s="17">
        <v>2699.52</v>
      </c>
      <c r="L38" s="17">
        <v>2787.2</v>
      </c>
      <c r="M38" s="17">
        <v>2770.52</v>
      </c>
      <c r="N38" s="17">
        <v>2743.73</v>
      </c>
      <c r="O38" s="17">
        <v>2748.01</v>
      </c>
      <c r="P38" s="17">
        <v>2735.99</v>
      </c>
      <c r="Q38" s="17">
        <v>2721.56</v>
      </c>
      <c r="R38" s="17">
        <v>2726.82</v>
      </c>
      <c r="S38" s="17">
        <v>2732.71</v>
      </c>
      <c r="T38" s="17">
        <v>2753.65</v>
      </c>
      <c r="U38" s="17">
        <v>2768.35</v>
      </c>
      <c r="V38" s="17">
        <v>2757.45</v>
      </c>
      <c r="W38" s="17">
        <v>2732.73</v>
      </c>
      <c r="X38" s="17">
        <v>2684.34</v>
      </c>
      <c r="Y38" s="18">
        <v>2639.25</v>
      </c>
    </row>
    <row r="39" spans="1:26" ht="16.5" thickBot="1">
      <c r="A39" s="19" t="s">
        <v>70</v>
      </c>
      <c r="B39" s="20">
        <v>2533.14</v>
      </c>
      <c r="C39" s="21">
        <v>2347.2</v>
      </c>
      <c r="D39" s="21">
        <v>2272.16</v>
      </c>
      <c r="E39" s="21">
        <v>2258.81</v>
      </c>
      <c r="F39" s="21">
        <v>2258.42</v>
      </c>
      <c r="G39" s="21">
        <v>2266.08</v>
      </c>
      <c r="H39" s="21">
        <v>2292.47</v>
      </c>
      <c r="I39" s="21">
        <v>2366.58</v>
      </c>
      <c r="J39" s="21">
        <v>2469.65</v>
      </c>
      <c r="K39" s="21">
        <v>2583.54</v>
      </c>
      <c r="L39" s="21">
        <v>2584.6</v>
      </c>
      <c r="M39" s="21">
        <v>2573.79</v>
      </c>
      <c r="N39" s="21">
        <v>2561.57</v>
      </c>
      <c r="O39" s="21">
        <v>2552.86</v>
      </c>
      <c r="P39" s="21">
        <v>2547.03</v>
      </c>
      <c r="Q39" s="21">
        <v>2515.72</v>
      </c>
      <c r="R39" s="21">
        <v>2486.51</v>
      </c>
      <c r="S39" s="21">
        <v>2466.74</v>
      </c>
      <c r="T39" s="21">
        <v>2476.01</v>
      </c>
      <c r="U39" s="21">
        <v>2493.4</v>
      </c>
      <c r="V39" s="21">
        <v>2556.15</v>
      </c>
      <c r="W39" s="21">
        <v>2531.01</v>
      </c>
      <c r="X39" s="21">
        <v>2508.6</v>
      </c>
      <c r="Y39" s="22">
        <v>2442.53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3117.43</v>
      </c>
      <c r="C43" s="12">
        <v>3057.5</v>
      </c>
      <c r="D43" s="12">
        <v>3037.18</v>
      </c>
      <c r="E43" s="12">
        <v>3030.33</v>
      </c>
      <c r="F43" s="12">
        <v>3044.46</v>
      </c>
      <c r="G43" s="12">
        <v>3054.84</v>
      </c>
      <c r="H43" s="12">
        <v>3104.68</v>
      </c>
      <c r="I43" s="12">
        <v>3171.47</v>
      </c>
      <c r="J43" s="12">
        <v>3390.47</v>
      </c>
      <c r="K43" s="12">
        <v>3506.71</v>
      </c>
      <c r="L43" s="12">
        <v>3543.07</v>
      </c>
      <c r="M43" s="12">
        <v>3542.51</v>
      </c>
      <c r="N43" s="12">
        <v>3530.75</v>
      </c>
      <c r="O43" s="12">
        <v>3532.48</v>
      </c>
      <c r="P43" s="12">
        <v>3533.98</v>
      </c>
      <c r="Q43" s="12">
        <v>3525.08</v>
      </c>
      <c r="R43" s="12">
        <v>3511.77</v>
      </c>
      <c r="S43" s="12">
        <v>3519.51</v>
      </c>
      <c r="T43" s="12">
        <v>3536.76</v>
      </c>
      <c r="U43" s="12">
        <v>3541.71</v>
      </c>
      <c r="V43" s="12">
        <v>3528.06</v>
      </c>
      <c r="W43" s="12">
        <v>3515.04</v>
      </c>
      <c r="X43" s="12">
        <v>3462.75</v>
      </c>
      <c r="Y43" s="13">
        <v>3173.47</v>
      </c>
      <c r="Z43" s="14"/>
    </row>
    <row r="44" spans="1:25" ht="15.75">
      <c r="A44" s="15" t="str">
        <f t="shared" si="0"/>
        <v>02.03.2021</v>
      </c>
      <c r="B44" s="16">
        <v>3116.42</v>
      </c>
      <c r="C44" s="17">
        <v>3065.21</v>
      </c>
      <c r="D44" s="17">
        <v>3092.87</v>
      </c>
      <c r="E44" s="17">
        <v>3055.24</v>
      </c>
      <c r="F44" s="17">
        <v>3060.94</v>
      </c>
      <c r="G44" s="17">
        <v>3097.05</v>
      </c>
      <c r="H44" s="17">
        <v>3151.58</v>
      </c>
      <c r="I44" s="17">
        <v>3232.43</v>
      </c>
      <c r="J44" s="17">
        <v>3424.15</v>
      </c>
      <c r="K44" s="17">
        <v>3501.22</v>
      </c>
      <c r="L44" s="17">
        <v>3529.98</v>
      </c>
      <c r="M44" s="17">
        <v>3529.84</v>
      </c>
      <c r="N44" s="17">
        <v>3523.54</v>
      </c>
      <c r="O44" s="17">
        <v>3524.11</v>
      </c>
      <c r="P44" s="17">
        <v>3519.3</v>
      </c>
      <c r="Q44" s="17">
        <v>3511.38</v>
      </c>
      <c r="R44" s="17">
        <v>3513.52</v>
      </c>
      <c r="S44" s="17">
        <v>3526.53</v>
      </c>
      <c r="T44" s="17">
        <v>3550.73</v>
      </c>
      <c r="U44" s="17">
        <v>3566.19</v>
      </c>
      <c r="V44" s="17">
        <v>3540.25</v>
      </c>
      <c r="W44" s="17">
        <v>3524.74</v>
      </c>
      <c r="X44" s="17">
        <v>3488.08</v>
      </c>
      <c r="Y44" s="18">
        <v>3403.1</v>
      </c>
    </row>
    <row r="45" spans="1:25" ht="15.75">
      <c r="A45" s="15" t="str">
        <f t="shared" si="0"/>
        <v>03.03.2021</v>
      </c>
      <c r="B45" s="16">
        <v>3213.45</v>
      </c>
      <c r="C45" s="17">
        <v>3100.5</v>
      </c>
      <c r="D45" s="17">
        <v>3093.36</v>
      </c>
      <c r="E45" s="17">
        <v>3054.99</v>
      </c>
      <c r="F45" s="17">
        <v>3056.83</v>
      </c>
      <c r="G45" s="17">
        <v>3078.02</v>
      </c>
      <c r="H45" s="17">
        <v>3129.91</v>
      </c>
      <c r="I45" s="17">
        <v>3213.81</v>
      </c>
      <c r="J45" s="17">
        <v>3387.12</v>
      </c>
      <c r="K45" s="17">
        <v>3459.56</v>
      </c>
      <c r="L45" s="17">
        <v>3475.14</v>
      </c>
      <c r="M45" s="17">
        <v>3474.8</v>
      </c>
      <c r="N45" s="17">
        <v>3464.11</v>
      </c>
      <c r="O45" s="17">
        <v>3455.18</v>
      </c>
      <c r="P45" s="17">
        <v>3426.28</v>
      </c>
      <c r="Q45" s="17">
        <v>3419.69</v>
      </c>
      <c r="R45" s="17">
        <v>3432.45</v>
      </c>
      <c r="S45" s="17">
        <v>3458.01</v>
      </c>
      <c r="T45" s="17">
        <v>3481.78</v>
      </c>
      <c r="U45" s="17">
        <v>3490.9</v>
      </c>
      <c r="V45" s="17">
        <v>3474.97</v>
      </c>
      <c r="W45" s="17">
        <v>3439.25</v>
      </c>
      <c r="X45" s="17">
        <v>3407.69</v>
      </c>
      <c r="Y45" s="18">
        <v>3207.84</v>
      </c>
    </row>
    <row r="46" spans="1:25" ht="15.75">
      <c r="A46" s="15" t="str">
        <f t="shared" si="0"/>
        <v>04.03.2021</v>
      </c>
      <c r="B46" s="16">
        <v>3145.7</v>
      </c>
      <c r="C46" s="17">
        <v>3093.72</v>
      </c>
      <c r="D46" s="17">
        <v>3168.5</v>
      </c>
      <c r="E46" s="17">
        <v>3139.36</v>
      </c>
      <c r="F46" s="17">
        <v>3159.89</v>
      </c>
      <c r="G46" s="17">
        <v>3192.71</v>
      </c>
      <c r="H46" s="17">
        <v>3233.6</v>
      </c>
      <c r="I46" s="17">
        <v>3419.96</v>
      </c>
      <c r="J46" s="17">
        <v>3476.96</v>
      </c>
      <c r="K46" s="17">
        <v>3439.1</v>
      </c>
      <c r="L46" s="17">
        <v>3438.03</v>
      </c>
      <c r="M46" s="17">
        <v>3536.68</v>
      </c>
      <c r="N46" s="17">
        <v>3533.66</v>
      </c>
      <c r="O46" s="17">
        <v>3539.72</v>
      </c>
      <c r="P46" s="17">
        <v>3534.89</v>
      </c>
      <c r="Q46" s="17">
        <v>3522.45</v>
      </c>
      <c r="R46" s="17">
        <v>3515.76</v>
      </c>
      <c r="S46" s="17">
        <v>3530.41</v>
      </c>
      <c r="T46" s="17">
        <v>3542.93</v>
      </c>
      <c r="U46" s="17">
        <v>3550.81</v>
      </c>
      <c r="V46" s="17">
        <v>3543.48</v>
      </c>
      <c r="W46" s="17">
        <v>3533.72</v>
      </c>
      <c r="X46" s="17">
        <v>3452.36</v>
      </c>
      <c r="Y46" s="18">
        <v>3419.87</v>
      </c>
    </row>
    <row r="47" spans="1:25" ht="15.75">
      <c r="A47" s="15" t="str">
        <f t="shared" si="0"/>
        <v>05.03.2021</v>
      </c>
      <c r="B47" s="16">
        <v>3362.69</v>
      </c>
      <c r="C47" s="17">
        <v>3225.06</v>
      </c>
      <c r="D47" s="17">
        <v>3139.21</v>
      </c>
      <c r="E47" s="17">
        <v>3123.71</v>
      </c>
      <c r="F47" s="17">
        <v>3120</v>
      </c>
      <c r="G47" s="17">
        <v>3147.81</v>
      </c>
      <c r="H47" s="17">
        <v>3218.72</v>
      </c>
      <c r="I47" s="17">
        <v>3380.76</v>
      </c>
      <c r="J47" s="17">
        <v>3465.02</v>
      </c>
      <c r="K47" s="17">
        <v>3478.49</v>
      </c>
      <c r="L47" s="17">
        <v>3490.6</v>
      </c>
      <c r="M47" s="17">
        <v>3491.43</v>
      </c>
      <c r="N47" s="17">
        <v>3476.46</v>
      </c>
      <c r="O47" s="17">
        <v>3476.47</v>
      </c>
      <c r="P47" s="17">
        <v>3463.6</v>
      </c>
      <c r="Q47" s="17">
        <v>3449.32</v>
      </c>
      <c r="R47" s="17">
        <v>3443.88</v>
      </c>
      <c r="S47" s="17">
        <v>3437.99</v>
      </c>
      <c r="T47" s="17">
        <v>3454.1</v>
      </c>
      <c r="U47" s="17">
        <v>3460.66</v>
      </c>
      <c r="V47" s="17">
        <v>3459.29</v>
      </c>
      <c r="W47" s="17">
        <v>3444.37</v>
      </c>
      <c r="X47" s="17">
        <v>3426.59</v>
      </c>
      <c r="Y47" s="18">
        <v>3417.35</v>
      </c>
    </row>
    <row r="48" spans="1:25" ht="15.75">
      <c r="A48" s="15" t="str">
        <f t="shared" si="0"/>
        <v>06.03.2021</v>
      </c>
      <c r="B48" s="16">
        <v>3330.75</v>
      </c>
      <c r="C48" s="17">
        <v>3146.67</v>
      </c>
      <c r="D48" s="17">
        <v>3179.5</v>
      </c>
      <c r="E48" s="17">
        <v>3134.66</v>
      </c>
      <c r="F48" s="17">
        <v>3127.57</v>
      </c>
      <c r="G48" s="17">
        <v>3120.37</v>
      </c>
      <c r="H48" s="17">
        <v>3131.07</v>
      </c>
      <c r="I48" s="17">
        <v>3166.56</v>
      </c>
      <c r="J48" s="17">
        <v>3211.76</v>
      </c>
      <c r="K48" s="17">
        <v>3296.69</v>
      </c>
      <c r="L48" s="17">
        <v>3424.73</v>
      </c>
      <c r="M48" s="17">
        <v>3424.84</v>
      </c>
      <c r="N48" s="17">
        <v>3422.73</v>
      </c>
      <c r="O48" s="17">
        <v>3420.63</v>
      </c>
      <c r="P48" s="17">
        <v>3419.05</v>
      </c>
      <c r="Q48" s="17">
        <v>3412.31</v>
      </c>
      <c r="R48" s="17">
        <v>3418.64</v>
      </c>
      <c r="S48" s="17">
        <v>3424.18</v>
      </c>
      <c r="T48" s="17">
        <v>3438.4</v>
      </c>
      <c r="U48" s="17">
        <v>3449.32</v>
      </c>
      <c r="V48" s="17">
        <v>3439.3</v>
      </c>
      <c r="W48" s="17">
        <v>3424.24</v>
      </c>
      <c r="X48" s="17">
        <v>3419.38</v>
      </c>
      <c r="Y48" s="18">
        <v>3392.91</v>
      </c>
    </row>
    <row r="49" spans="1:25" ht="15.75">
      <c r="A49" s="15" t="str">
        <f t="shared" si="0"/>
        <v>07.03.2021</v>
      </c>
      <c r="B49" s="16">
        <v>3329.19</v>
      </c>
      <c r="C49" s="17">
        <v>3118.94</v>
      </c>
      <c r="D49" s="17">
        <v>3098.81</v>
      </c>
      <c r="E49" s="17">
        <v>3064.33</v>
      </c>
      <c r="F49" s="17">
        <v>3067.96</v>
      </c>
      <c r="G49" s="17">
        <v>3079.59</v>
      </c>
      <c r="H49" s="17">
        <v>3090.03</v>
      </c>
      <c r="I49" s="17">
        <v>3119.63</v>
      </c>
      <c r="J49" s="17">
        <v>3163.51</v>
      </c>
      <c r="K49" s="17">
        <v>3280.8</v>
      </c>
      <c r="L49" s="17">
        <v>3426.65</v>
      </c>
      <c r="M49" s="17">
        <v>3441.73</v>
      </c>
      <c r="N49" s="17">
        <v>3437.09</v>
      </c>
      <c r="O49" s="17">
        <v>3435.03</v>
      </c>
      <c r="P49" s="17">
        <v>3429.02</v>
      </c>
      <c r="Q49" s="17">
        <v>3424.2</v>
      </c>
      <c r="R49" s="17">
        <v>3424.13</v>
      </c>
      <c r="S49" s="17">
        <v>3435.6</v>
      </c>
      <c r="T49" s="17">
        <v>3454.36</v>
      </c>
      <c r="U49" s="17">
        <v>3463.8</v>
      </c>
      <c r="V49" s="17">
        <v>3451.14</v>
      </c>
      <c r="W49" s="17">
        <v>3432.36</v>
      </c>
      <c r="X49" s="17">
        <v>3420.81</v>
      </c>
      <c r="Y49" s="18">
        <v>3398.48</v>
      </c>
    </row>
    <row r="50" spans="1:25" ht="15.75">
      <c r="A50" s="15" t="str">
        <f t="shared" si="0"/>
        <v>08.03.2021</v>
      </c>
      <c r="B50" s="16">
        <v>3281.1</v>
      </c>
      <c r="C50" s="17">
        <v>3138.03</v>
      </c>
      <c r="D50" s="17">
        <v>3120.55</v>
      </c>
      <c r="E50" s="17">
        <v>3086.11</v>
      </c>
      <c r="F50" s="17">
        <v>3062.97</v>
      </c>
      <c r="G50" s="17">
        <v>3064.58</v>
      </c>
      <c r="H50" s="17">
        <v>3067.21</v>
      </c>
      <c r="I50" s="17">
        <v>3084.84</v>
      </c>
      <c r="J50" s="17">
        <v>3125.04</v>
      </c>
      <c r="K50" s="17">
        <v>3175.51</v>
      </c>
      <c r="L50" s="17">
        <v>3311.27</v>
      </c>
      <c r="M50" s="17">
        <v>3388.9</v>
      </c>
      <c r="N50" s="17">
        <v>3382.09</v>
      </c>
      <c r="O50" s="17">
        <v>3373.27</v>
      </c>
      <c r="P50" s="17">
        <v>3367.12</v>
      </c>
      <c r="Q50" s="17">
        <v>3354.25</v>
      </c>
      <c r="R50" s="17">
        <v>3359.05</v>
      </c>
      <c r="S50" s="17">
        <v>3373.9</v>
      </c>
      <c r="T50" s="17">
        <v>3389.75</v>
      </c>
      <c r="U50" s="17">
        <v>3396.06</v>
      </c>
      <c r="V50" s="17">
        <v>3404.8</v>
      </c>
      <c r="W50" s="17">
        <v>3383.2</v>
      </c>
      <c r="X50" s="17">
        <v>3364.79</v>
      </c>
      <c r="Y50" s="18">
        <v>3315.1</v>
      </c>
    </row>
    <row r="51" spans="1:25" ht="15.75">
      <c r="A51" s="15" t="str">
        <f t="shared" si="0"/>
        <v>09.03.2021</v>
      </c>
      <c r="B51" s="16">
        <v>3211.44</v>
      </c>
      <c r="C51" s="17">
        <v>3104.9</v>
      </c>
      <c r="D51" s="17">
        <v>3081.16</v>
      </c>
      <c r="E51" s="17">
        <v>3054.87</v>
      </c>
      <c r="F51" s="17">
        <v>3068.49</v>
      </c>
      <c r="G51" s="17">
        <v>3087.44</v>
      </c>
      <c r="H51" s="17">
        <v>3158.34</v>
      </c>
      <c r="I51" s="17">
        <v>3274.65</v>
      </c>
      <c r="J51" s="17">
        <v>3429.42</v>
      </c>
      <c r="K51" s="17">
        <v>3434.86</v>
      </c>
      <c r="L51" s="17">
        <v>3442.41</v>
      </c>
      <c r="M51" s="17">
        <v>3433.9</v>
      </c>
      <c r="N51" s="17">
        <v>3428.51</v>
      </c>
      <c r="O51" s="17">
        <v>3428.93</v>
      </c>
      <c r="P51" s="17">
        <v>3425.57</v>
      </c>
      <c r="Q51" s="17">
        <v>3423.72</v>
      </c>
      <c r="R51" s="17">
        <v>3425.1</v>
      </c>
      <c r="S51" s="17">
        <v>3424.81</v>
      </c>
      <c r="T51" s="17">
        <v>3426.83</v>
      </c>
      <c r="U51" s="17">
        <v>3427.72</v>
      </c>
      <c r="V51" s="17">
        <v>3395.52</v>
      </c>
      <c r="W51" s="17">
        <v>3387.68</v>
      </c>
      <c r="X51" s="17">
        <v>3294.15</v>
      </c>
      <c r="Y51" s="18">
        <v>3176.21</v>
      </c>
    </row>
    <row r="52" spans="1:25" ht="15.75">
      <c r="A52" s="15" t="str">
        <f t="shared" si="0"/>
        <v>10.03.2021</v>
      </c>
      <c r="B52" s="16">
        <v>3134.53</v>
      </c>
      <c r="C52" s="17">
        <v>3062.49</v>
      </c>
      <c r="D52" s="17">
        <v>3052.59</v>
      </c>
      <c r="E52" s="17">
        <v>3034.18</v>
      </c>
      <c r="F52" s="17">
        <v>3022.89</v>
      </c>
      <c r="G52" s="17">
        <v>3043.63</v>
      </c>
      <c r="H52" s="17">
        <v>3080.68</v>
      </c>
      <c r="I52" s="17">
        <v>3177.57</v>
      </c>
      <c r="J52" s="17">
        <v>3273.45</v>
      </c>
      <c r="K52" s="17">
        <v>3381.74</v>
      </c>
      <c r="L52" s="17">
        <v>3383.46</v>
      </c>
      <c r="M52" s="17">
        <v>3369.72</v>
      </c>
      <c r="N52" s="17">
        <v>3357.57</v>
      </c>
      <c r="O52" s="17">
        <v>3347.41</v>
      </c>
      <c r="P52" s="17">
        <v>3333.75</v>
      </c>
      <c r="Q52" s="17">
        <v>3260.75</v>
      </c>
      <c r="R52" s="17">
        <v>3309.41</v>
      </c>
      <c r="S52" s="17">
        <v>3321.83</v>
      </c>
      <c r="T52" s="17">
        <v>3345.41</v>
      </c>
      <c r="U52" s="17">
        <v>3353.54</v>
      </c>
      <c r="V52" s="17">
        <v>3361.14</v>
      </c>
      <c r="W52" s="17">
        <v>3255.98</v>
      </c>
      <c r="X52" s="17">
        <v>3171.65</v>
      </c>
      <c r="Y52" s="18">
        <v>3120.03</v>
      </c>
    </row>
    <row r="53" spans="1:25" ht="15.75">
      <c r="A53" s="15" t="str">
        <f t="shared" si="0"/>
        <v>11.03.2021</v>
      </c>
      <c r="B53" s="16">
        <v>3069.1</v>
      </c>
      <c r="C53" s="17">
        <v>3031.18</v>
      </c>
      <c r="D53" s="17">
        <v>3020.08</v>
      </c>
      <c r="E53" s="17">
        <v>3012.28</v>
      </c>
      <c r="F53" s="17">
        <v>3013.03</v>
      </c>
      <c r="G53" s="17">
        <v>3032.82</v>
      </c>
      <c r="H53" s="17">
        <v>3080.67</v>
      </c>
      <c r="I53" s="17">
        <v>3158.04</v>
      </c>
      <c r="J53" s="17">
        <v>3188.05</v>
      </c>
      <c r="K53" s="17">
        <v>3226.31</v>
      </c>
      <c r="L53" s="17">
        <v>3227.69</v>
      </c>
      <c r="M53" s="17">
        <v>3221.47</v>
      </c>
      <c r="N53" s="17">
        <v>3179.42</v>
      </c>
      <c r="O53" s="17">
        <v>3178.26</v>
      </c>
      <c r="P53" s="17">
        <v>3170.48</v>
      </c>
      <c r="Q53" s="17">
        <v>3165.47</v>
      </c>
      <c r="R53" s="17">
        <v>3162.48</v>
      </c>
      <c r="S53" s="17">
        <v>3164.38</v>
      </c>
      <c r="T53" s="17">
        <v>3185.27</v>
      </c>
      <c r="U53" s="17">
        <v>3195.09</v>
      </c>
      <c r="V53" s="17">
        <v>3196.7</v>
      </c>
      <c r="W53" s="17">
        <v>3193.81</v>
      </c>
      <c r="X53" s="17">
        <v>3165.12</v>
      </c>
      <c r="Y53" s="18">
        <v>3110.65</v>
      </c>
    </row>
    <row r="54" spans="1:25" ht="15.75">
      <c r="A54" s="15" t="str">
        <f t="shared" si="0"/>
        <v>12.03.2021</v>
      </c>
      <c r="B54" s="16">
        <v>3066.13</v>
      </c>
      <c r="C54" s="17">
        <v>3044.65</v>
      </c>
      <c r="D54" s="17">
        <v>3061.43</v>
      </c>
      <c r="E54" s="17">
        <v>3043.3</v>
      </c>
      <c r="F54" s="17">
        <v>3043.38</v>
      </c>
      <c r="G54" s="17">
        <v>3061.1</v>
      </c>
      <c r="H54" s="17">
        <v>3087.68</v>
      </c>
      <c r="I54" s="17">
        <v>3177.93</v>
      </c>
      <c r="J54" s="17">
        <v>3303.32</v>
      </c>
      <c r="K54" s="17">
        <v>3365.07</v>
      </c>
      <c r="L54" s="17">
        <v>3343.51</v>
      </c>
      <c r="M54" s="17">
        <v>3276.9</v>
      </c>
      <c r="N54" s="17">
        <v>3265.74</v>
      </c>
      <c r="O54" s="17">
        <v>3267.78</v>
      </c>
      <c r="P54" s="17">
        <v>3216.81</v>
      </c>
      <c r="Q54" s="17">
        <v>3260.04</v>
      </c>
      <c r="R54" s="17">
        <v>3263.13</v>
      </c>
      <c r="S54" s="17">
        <v>3297.73</v>
      </c>
      <c r="T54" s="17">
        <v>3323.86</v>
      </c>
      <c r="U54" s="17">
        <v>3363.61</v>
      </c>
      <c r="V54" s="17">
        <v>3283.41</v>
      </c>
      <c r="W54" s="17">
        <v>3260.32</v>
      </c>
      <c r="X54" s="17">
        <v>3176.34</v>
      </c>
      <c r="Y54" s="18">
        <v>3154.94</v>
      </c>
    </row>
    <row r="55" spans="1:25" ht="15.75">
      <c r="A55" s="15" t="str">
        <f t="shared" si="0"/>
        <v>13.03.2021</v>
      </c>
      <c r="B55" s="16">
        <v>3107.51</v>
      </c>
      <c r="C55" s="17">
        <v>3081.15</v>
      </c>
      <c r="D55" s="17">
        <v>3077.63</v>
      </c>
      <c r="E55" s="17">
        <v>3075.8</v>
      </c>
      <c r="F55" s="17">
        <v>3065.69</v>
      </c>
      <c r="G55" s="17">
        <v>3068.76</v>
      </c>
      <c r="H55" s="17">
        <v>3080.6</v>
      </c>
      <c r="I55" s="17">
        <v>3126.74</v>
      </c>
      <c r="J55" s="17">
        <v>3164.33</v>
      </c>
      <c r="K55" s="17">
        <v>3310.35</v>
      </c>
      <c r="L55" s="17">
        <v>3398.32</v>
      </c>
      <c r="M55" s="17">
        <v>3408.99</v>
      </c>
      <c r="N55" s="17">
        <v>3400.83</v>
      </c>
      <c r="O55" s="17">
        <v>3395.33</v>
      </c>
      <c r="P55" s="17">
        <v>3389.66</v>
      </c>
      <c r="Q55" s="17">
        <v>3384.71</v>
      </c>
      <c r="R55" s="17">
        <v>3386.67</v>
      </c>
      <c r="S55" s="17">
        <v>3397.54</v>
      </c>
      <c r="T55" s="17">
        <v>3410.06</v>
      </c>
      <c r="U55" s="17">
        <v>3411.24</v>
      </c>
      <c r="V55" s="17">
        <v>3404.81</v>
      </c>
      <c r="W55" s="17">
        <v>3380.5</v>
      </c>
      <c r="X55" s="17">
        <v>3201.66</v>
      </c>
      <c r="Y55" s="18">
        <v>3167.85</v>
      </c>
    </row>
    <row r="56" spans="1:25" ht="15.75">
      <c r="A56" s="15" t="str">
        <f t="shared" si="0"/>
        <v>14.03.2021</v>
      </c>
      <c r="B56" s="16">
        <v>3127.46</v>
      </c>
      <c r="C56" s="17">
        <v>3093.02</v>
      </c>
      <c r="D56" s="17">
        <v>3087.37</v>
      </c>
      <c r="E56" s="17">
        <v>3078.3</v>
      </c>
      <c r="F56" s="17">
        <v>3070.17</v>
      </c>
      <c r="G56" s="17">
        <v>3070.8</v>
      </c>
      <c r="H56" s="17">
        <v>3078.71</v>
      </c>
      <c r="I56" s="17">
        <v>3101.48</v>
      </c>
      <c r="J56" s="17">
        <v>3124.83</v>
      </c>
      <c r="K56" s="17">
        <v>3162.97</v>
      </c>
      <c r="L56" s="17">
        <v>3319.4</v>
      </c>
      <c r="M56" s="17">
        <v>3320.15</v>
      </c>
      <c r="N56" s="17">
        <v>3295.49</v>
      </c>
      <c r="O56" s="17">
        <v>3294.23</v>
      </c>
      <c r="P56" s="17">
        <v>3285.52</v>
      </c>
      <c r="Q56" s="17">
        <v>3279.09</v>
      </c>
      <c r="R56" s="17">
        <v>3289.06</v>
      </c>
      <c r="S56" s="17">
        <v>3315.51</v>
      </c>
      <c r="T56" s="17">
        <v>3330.88</v>
      </c>
      <c r="U56" s="17">
        <v>3352.79</v>
      </c>
      <c r="V56" s="17">
        <v>3340.37</v>
      </c>
      <c r="W56" s="17">
        <v>3331.73</v>
      </c>
      <c r="X56" s="17">
        <v>3246.72</v>
      </c>
      <c r="Y56" s="18">
        <v>3187.88</v>
      </c>
    </row>
    <row r="57" spans="1:25" ht="15.75">
      <c r="A57" s="15" t="str">
        <f t="shared" si="0"/>
        <v>15.03.2021</v>
      </c>
      <c r="B57" s="16">
        <v>3208.07</v>
      </c>
      <c r="C57" s="17">
        <v>3101.12</v>
      </c>
      <c r="D57" s="17">
        <v>3087.83</v>
      </c>
      <c r="E57" s="17">
        <v>3068.41</v>
      </c>
      <c r="F57" s="17">
        <v>3056.07</v>
      </c>
      <c r="G57" s="17">
        <v>3075.23</v>
      </c>
      <c r="H57" s="17">
        <v>3114.84</v>
      </c>
      <c r="I57" s="17">
        <v>3230.66</v>
      </c>
      <c r="J57" s="17">
        <v>3413.44</v>
      </c>
      <c r="K57" s="17">
        <v>3465.23</v>
      </c>
      <c r="L57" s="17">
        <v>3465.85</v>
      </c>
      <c r="M57" s="17">
        <v>3460.61</v>
      </c>
      <c r="N57" s="17">
        <v>3443.29</v>
      </c>
      <c r="O57" s="17">
        <v>3457.63</v>
      </c>
      <c r="P57" s="17">
        <v>3454.28</v>
      </c>
      <c r="Q57" s="17">
        <v>3455.49</v>
      </c>
      <c r="R57" s="17">
        <v>3446.77</v>
      </c>
      <c r="S57" s="17">
        <v>3447.26</v>
      </c>
      <c r="T57" s="17">
        <v>3438.88</v>
      </c>
      <c r="U57" s="17">
        <v>3440.54</v>
      </c>
      <c r="V57" s="17">
        <v>3434.37</v>
      </c>
      <c r="W57" s="17">
        <v>3422.14</v>
      </c>
      <c r="X57" s="17">
        <v>3367.45</v>
      </c>
      <c r="Y57" s="18">
        <v>3337.08</v>
      </c>
    </row>
    <row r="58" spans="1:25" ht="15.75">
      <c r="A58" s="15" t="str">
        <f t="shared" si="0"/>
        <v>16.03.2021</v>
      </c>
      <c r="B58" s="16">
        <v>3224.54</v>
      </c>
      <c r="C58" s="17">
        <v>3119.38</v>
      </c>
      <c r="D58" s="17">
        <v>3128.71</v>
      </c>
      <c r="E58" s="17">
        <v>3088.49</v>
      </c>
      <c r="F58" s="17">
        <v>3076.36</v>
      </c>
      <c r="G58" s="17">
        <v>3107.18</v>
      </c>
      <c r="H58" s="17">
        <v>3154.53</v>
      </c>
      <c r="I58" s="17">
        <v>3239.84</v>
      </c>
      <c r="J58" s="17">
        <v>3430.49</v>
      </c>
      <c r="K58" s="17">
        <v>3463.34</v>
      </c>
      <c r="L58" s="17">
        <v>3470.91</v>
      </c>
      <c r="M58" s="17">
        <v>3468.54</v>
      </c>
      <c r="N58" s="17">
        <v>3458.87</v>
      </c>
      <c r="O58" s="17">
        <v>3461.08</v>
      </c>
      <c r="P58" s="17">
        <v>3390.7</v>
      </c>
      <c r="Q58" s="17">
        <v>3448.55</v>
      </c>
      <c r="R58" s="17">
        <v>3452.92</v>
      </c>
      <c r="S58" s="17">
        <v>3455.99</v>
      </c>
      <c r="T58" s="17">
        <v>3464.77</v>
      </c>
      <c r="U58" s="17">
        <v>3458.38</v>
      </c>
      <c r="V58" s="17">
        <v>3462.34</v>
      </c>
      <c r="W58" s="17">
        <v>3445.98</v>
      </c>
      <c r="X58" s="17">
        <v>3422.44</v>
      </c>
      <c r="Y58" s="18">
        <v>3386.46</v>
      </c>
    </row>
    <row r="59" spans="1:25" ht="15.75">
      <c r="A59" s="15" t="str">
        <f t="shared" si="0"/>
        <v>17.03.2021</v>
      </c>
      <c r="B59" s="16">
        <v>3173.87</v>
      </c>
      <c r="C59" s="17">
        <v>3120.64</v>
      </c>
      <c r="D59" s="17">
        <v>3114.29</v>
      </c>
      <c r="E59" s="17">
        <v>3090.02</v>
      </c>
      <c r="F59" s="17">
        <v>3084.79</v>
      </c>
      <c r="G59" s="17">
        <v>3100.6</v>
      </c>
      <c r="H59" s="17">
        <v>3128.7</v>
      </c>
      <c r="I59" s="17">
        <v>3229.73</v>
      </c>
      <c r="J59" s="17">
        <v>3369.51</v>
      </c>
      <c r="K59" s="17">
        <v>3380</v>
      </c>
      <c r="L59" s="17">
        <v>3372.21</v>
      </c>
      <c r="M59" s="17">
        <v>3362.12</v>
      </c>
      <c r="N59" s="17">
        <v>3323.91</v>
      </c>
      <c r="O59" s="17">
        <v>3289.72</v>
      </c>
      <c r="P59" s="17">
        <v>3282.77</v>
      </c>
      <c r="Q59" s="17">
        <v>3265.9</v>
      </c>
      <c r="R59" s="17">
        <v>3372.79</v>
      </c>
      <c r="S59" s="17">
        <v>3380.22</v>
      </c>
      <c r="T59" s="17">
        <v>3389.88</v>
      </c>
      <c r="U59" s="17">
        <v>3392.7</v>
      </c>
      <c r="V59" s="17">
        <v>3393.83</v>
      </c>
      <c r="W59" s="17">
        <v>3352.35</v>
      </c>
      <c r="X59" s="17">
        <v>3301.43</v>
      </c>
      <c r="Y59" s="18">
        <v>3194.86</v>
      </c>
    </row>
    <row r="60" spans="1:25" ht="15.75">
      <c r="A60" s="15" t="str">
        <f t="shared" si="0"/>
        <v>18.03.2021</v>
      </c>
      <c r="B60" s="16">
        <v>3154.87</v>
      </c>
      <c r="C60" s="17">
        <v>3123.83</v>
      </c>
      <c r="D60" s="17">
        <v>3096.08</v>
      </c>
      <c r="E60" s="17">
        <v>3102.2</v>
      </c>
      <c r="F60" s="17">
        <v>3091.69</v>
      </c>
      <c r="G60" s="17">
        <v>3109.94</v>
      </c>
      <c r="H60" s="17">
        <v>3154.75</v>
      </c>
      <c r="I60" s="17">
        <v>3219.64</v>
      </c>
      <c r="J60" s="17">
        <v>3350.05</v>
      </c>
      <c r="K60" s="17">
        <v>3409.44</v>
      </c>
      <c r="L60" s="17">
        <v>3398.47</v>
      </c>
      <c r="M60" s="17">
        <v>3392.41</v>
      </c>
      <c r="N60" s="17">
        <v>3372.54</v>
      </c>
      <c r="O60" s="17">
        <v>3371.05</v>
      </c>
      <c r="P60" s="17">
        <v>3334.54</v>
      </c>
      <c r="Q60" s="17">
        <v>3332.17</v>
      </c>
      <c r="R60" s="17">
        <v>3396.28</v>
      </c>
      <c r="S60" s="17">
        <v>3405.9</v>
      </c>
      <c r="T60" s="17">
        <v>3417.55</v>
      </c>
      <c r="U60" s="17">
        <v>3412.23</v>
      </c>
      <c r="V60" s="17">
        <v>3417.61</v>
      </c>
      <c r="W60" s="17">
        <v>3388.85</v>
      </c>
      <c r="X60" s="17">
        <v>3343.89</v>
      </c>
      <c r="Y60" s="18">
        <v>3287.7</v>
      </c>
    </row>
    <row r="61" spans="1:25" ht="15.75">
      <c r="A61" s="15" t="str">
        <f t="shared" si="0"/>
        <v>19.03.2021</v>
      </c>
      <c r="B61" s="16">
        <v>3236.06</v>
      </c>
      <c r="C61" s="17">
        <v>3151.21</v>
      </c>
      <c r="D61" s="17">
        <v>3176.91</v>
      </c>
      <c r="E61" s="17">
        <v>3134.43</v>
      </c>
      <c r="F61" s="17">
        <v>3124.57</v>
      </c>
      <c r="G61" s="17">
        <v>3144.11</v>
      </c>
      <c r="H61" s="17">
        <v>3186.95</v>
      </c>
      <c r="I61" s="17">
        <v>3369.07</v>
      </c>
      <c r="J61" s="17">
        <v>3435.13</v>
      </c>
      <c r="K61" s="17">
        <v>3459.59</v>
      </c>
      <c r="L61" s="17">
        <v>3458.44</v>
      </c>
      <c r="M61" s="17">
        <v>3450.32</v>
      </c>
      <c r="N61" s="17">
        <v>3437.22</v>
      </c>
      <c r="O61" s="17">
        <v>3432.73</v>
      </c>
      <c r="P61" s="17">
        <v>3365.96</v>
      </c>
      <c r="Q61" s="17">
        <v>3323.58</v>
      </c>
      <c r="R61" s="17">
        <v>3387.35</v>
      </c>
      <c r="S61" s="17">
        <v>3386.59</v>
      </c>
      <c r="T61" s="17">
        <v>3393.36</v>
      </c>
      <c r="U61" s="17">
        <v>3411.74</v>
      </c>
      <c r="V61" s="17">
        <v>3433.95</v>
      </c>
      <c r="W61" s="17">
        <v>3408.47</v>
      </c>
      <c r="X61" s="17">
        <v>3374.87</v>
      </c>
      <c r="Y61" s="18">
        <v>3263.58</v>
      </c>
    </row>
    <row r="62" spans="1:25" ht="15.75">
      <c r="A62" s="15" t="str">
        <f t="shared" si="0"/>
        <v>20.03.2021</v>
      </c>
      <c r="B62" s="16">
        <v>3213.7</v>
      </c>
      <c r="C62" s="17">
        <v>3138.86</v>
      </c>
      <c r="D62" s="17">
        <v>3038.5</v>
      </c>
      <c r="E62" s="17">
        <v>3047.53</v>
      </c>
      <c r="F62" s="17">
        <v>3051.44</v>
      </c>
      <c r="G62" s="17">
        <v>3039.92</v>
      </c>
      <c r="H62" s="17">
        <v>3024.57</v>
      </c>
      <c r="I62" s="17">
        <v>3015.99</v>
      </c>
      <c r="J62" s="17">
        <v>3017.2</v>
      </c>
      <c r="K62" s="17">
        <v>3072.62</v>
      </c>
      <c r="L62" s="17">
        <v>3143.79</v>
      </c>
      <c r="M62" s="17">
        <v>3156.31</v>
      </c>
      <c r="N62" s="17">
        <v>3130.8</v>
      </c>
      <c r="O62" s="17">
        <v>3050.21</v>
      </c>
      <c r="P62" s="17">
        <v>3031.94</v>
      </c>
      <c r="Q62" s="17">
        <v>3026.17</v>
      </c>
      <c r="R62" s="17">
        <v>3004.97</v>
      </c>
      <c r="S62" s="17">
        <v>3040.1</v>
      </c>
      <c r="T62" s="17">
        <v>3023.14</v>
      </c>
      <c r="U62" s="17">
        <v>3126.86</v>
      </c>
      <c r="V62" s="17">
        <v>3128.15</v>
      </c>
      <c r="W62" s="17">
        <v>3061.24</v>
      </c>
      <c r="X62" s="17">
        <v>3039.23</v>
      </c>
      <c r="Y62" s="18">
        <v>3149.74</v>
      </c>
    </row>
    <row r="63" spans="1:25" ht="15.75">
      <c r="A63" s="15" t="str">
        <f t="shared" si="0"/>
        <v>21.03.2021</v>
      </c>
      <c r="B63" s="16">
        <v>3154.39</v>
      </c>
      <c r="C63" s="17">
        <v>3180.02</v>
      </c>
      <c r="D63" s="17">
        <v>3297.86</v>
      </c>
      <c r="E63" s="17">
        <v>3161.35</v>
      </c>
      <c r="F63" s="17">
        <v>3145.71</v>
      </c>
      <c r="G63" s="17">
        <v>3130.01</v>
      </c>
      <c r="H63" s="17">
        <v>3135.09</v>
      </c>
      <c r="I63" s="17">
        <v>3170.56</v>
      </c>
      <c r="J63" s="17">
        <v>3240.72</v>
      </c>
      <c r="K63" s="17">
        <v>3343.29</v>
      </c>
      <c r="L63" s="17">
        <v>3421.55</v>
      </c>
      <c r="M63" s="17">
        <v>3425.15</v>
      </c>
      <c r="N63" s="17">
        <v>3392.47</v>
      </c>
      <c r="O63" s="17">
        <v>3389.01</v>
      </c>
      <c r="P63" s="17">
        <v>3389.66</v>
      </c>
      <c r="Q63" s="17">
        <v>3389.12</v>
      </c>
      <c r="R63" s="17">
        <v>3389.87</v>
      </c>
      <c r="S63" s="17">
        <v>3396.12</v>
      </c>
      <c r="T63" s="17">
        <v>3392.96</v>
      </c>
      <c r="U63" s="17">
        <v>3410.71</v>
      </c>
      <c r="V63" s="17">
        <v>3432.39</v>
      </c>
      <c r="W63" s="17">
        <v>3381.88</v>
      </c>
      <c r="X63" s="17">
        <v>3345.71</v>
      </c>
      <c r="Y63" s="18">
        <v>3227.94</v>
      </c>
    </row>
    <row r="64" spans="1:25" ht="15.75">
      <c r="A64" s="15" t="str">
        <f t="shared" si="0"/>
        <v>22.03.2021</v>
      </c>
      <c r="B64" s="16">
        <v>3168.56</v>
      </c>
      <c r="C64" s="17">
        <v>3147.92</v>
      </c>
      <c r="D64" s="17">
        <v>3208.82</v>
      </c>
      <c r="E64" s="17">
        <v>3135.59</v>
      </c>
      <c r="F64" s="17">
        <v>3128.71</v>
      </c>
      <c r="G64" s="17">
        <v>3170.04</v>
      </c>
      <c r="H64" s="17">
        <v>3231.54</v>
      </c>
      <c r="I64" s="17">
        <v>3447.53</v>
      </c>
      <c r="J64" s="17">
        <v>3478.78</v>
      </c>
      <c r="K64" s="17">
        <v>3550.95</v>
      </c>
      <c r="L64" s="17">
        <v>3552.92</v>
      </c>
      <c r="M64" s="17">
        <v>3479.42</v>
      </c>
      <c r="N64" s="17">
        <v>3474.74</v>
      </c>
      <c r="O64" s="17">
        <v>3477.52</v>
      </c>
      <c r="P64" s="17">
        <v>3476.47</v>
      </c>
      <c r="Q64" s="17">
        <v>3476.03</v>
      </c>
      <c r="R64" s="17">
        <v>3477.95</v>
      </c>
      <c r="S64" s="17">
        <v>3536.5</v>
      </c>
      <c r="T64" s="17">
        <v>3562.73</v>
      </c>
      <c r="U64" s="17">
        <v>3592.76</v>
      </c>
      <c r="V64" s="17">
        <v>3579.72</v>
      </c>
      <c r="W64" s="17">
        <v>3533.01</v>
      </c>
      <c r="X64" s="17">
        <v>3445.72</v>
      </c>
      <c r="Y64" s="18">
        <v>3367.53</v>
      </c>
    </row>
    <row r="65" spans="1:25" ht="15.75">
      <c r="A65" s="15" t="str">
        <f t="shared" si="0"/>
        <v>23.03.2021</v>
      </c>
      <c r="B65" s="16">
        <v>3213.69</v>
      </c>
      <c r="C65" s="17">
        <v>3146.82</v>
      </c>
      <c r="D65" s="17">
        <v>3148.85</v>
      </c>
      <c r="E65" s="17">
        <v>3115.91</v>
      </c>
      <c r="F65" s="17">
        <v>3114.02</v>
      </c>
      <c r="G65" s="17">
        <v>3142.75</v>
      </c>
      <c r="H65" s="17">
        <v>3205.21</v>
      </c>
      <c r="I65" s="17">
        <v>3380.37</v>
      </c>
      <c r="J65" s="17">
        <v>3453.83</v>
      </c>
      <c r="K65" s="17">
        <v>3484.5</v>
      </c>
      <c r="L65" s="17">
        <v>3486.4</v>
      </c>
      <c r="M65" s="17">
        <v>3481.31</v>
      </c>
      <c r="N65" s="17">
        <v>3476.08</v>
      </c>
      <c r="O65" s="17">
        <v>3476.89</v>
      </c>
      <c r="P65" s="17">
        <v>3472.45</v>
      </c>
      <c r="Q65" s="17">
        <v>3465.1</v>
      </c>
      <c r="R65" s="17">
        <v>3482.93</v>
      </c>
      <c r="S65" s="17">
        <v>3483.86</v>
      </c>
      <c r="T65" s="17">
        <v>3530.95</v>
      </c>
      <c r="U65" s="17">
        <v>3560.71</v>
      </c>
      <c r="V65" s="17">
        <v>3562.52</v>
      </c>
      <c r="W65" s="17">
        <v>3483.75</v>
      </c>
      <c r="X65" s="17">
        <v>3435.25</v>
      </c>
      <c r="Y65" s="18">
        <v>3391.87</v>
      </c>
    </row>
    <row r="66" spans="1:25" ht="15.75">
      <c r="A66" s="15" t="str">
        <f t="shared" si="0"/>
        <v>24.03.2021</v>
      </c>
      <c r="B66" s="16">
        <v>3408.89</v>
      </c>
      <c r="C66" s="17">
        <v>3330.64</v>
      </c>
      <c r="D66" s="17">
        <v>3159.41</v>
      </c>
      <c r="E66" s="17">
        <v>3119.99</v>
      </c>
      <c r="F66" s="17">
        <v>3125.59</v>
      </c>
      <c r="G66" s="17">
        <v>3149.03</v>
      </c>
      <c r="H66" s="17">
        <v>3186.18</v>
      </c>
      <c r="I66" s="17">
        <v>3365.17</v>
      </c>
      <c r="J66" s="17">
        <v>3413.27</v>
      </c>
      <c r="K66" s="17">
        <v>3484.84</v>
      </c>
      <c r="L66" s="17">
        <v>3486.3</v>
      </c>
      <c r="M66" s="17">
        <v>3486.31</v>
      </c>
      <c r="N66" s="17">
        <v>3483.41</v>
      </c>
      <c r="O66" s="17">
        <v>3482.34</v>
      </c>
      <c r="P66" s="17">
        <v>3351.96</v>
      </c>
      <c r="Q66" s="17">
        <v>3344.11</v>
      </c>
      <c r="R66" s="17">
        <v>3292.17</v>
      </c>
      <c r="S66" s="17">
        <v>3300.29</v>
      </c>
      <c r="T66" s="17">
        <v>3339.11</v>
      </c>
      <c r="U66" s="17">
        <v>3438.93</v>
      </c>
      <c r="V66" s="17">
        <v>3506.08</v>
      </c>
      <c r="W66" s="17">
        <v>3483.11</v>
      </c>
      <c r="X66" s="17">
        <v>3372.62</v>
      </c>
      <c r="Y66" s="18">
        <v>3190.1</v>
      </c>
    </row>
    <row r="67" spans="1:25" ht="15.75">
      <c r="A67" s="15" t="str">
        <f t="shared" si="0"/>
        <v>25.03.2021</v>
      </c>
      <c r="B67" s="16">
        <v>3228.83</v>
      </c>
      <c r="C67" s="17">
        <v>3132.93</v>
      </c>
      <c r="D67" s="17">
        <v>3189.2</v>
      </c>
      <c r="E67" s="17">
        <v>3154.99</v>
      </c>
      <c r="F67" s="17">
        <v>3162.9</v>
      </c>
      <c r="G67" s="17">
        <v>3192.2</v>
      </c>
      <c r="H67" s="17">
        <v>3238.99</v>
      </c>
      <c r="I67" s="17">
        <v>3420.94</v>
      </c>
      <c r="J67" s="17">
        <v>3491.27</v>
      </c>
      <c r="K67" s="17">
        <v>3602.09</v>
      </c>
      <c r="L67" s="17">
        <v>3617.53</v>
      </c>
      <c r="M67" s="17">
        <v>3612.4</v>
      </c>
      <c r="N67" s="17">
        <v>3591.92</v>
      </c>
      <c r="O67" s="17">
        <v>3608.18</v>
      </c>
      <c r="P67" s="17">
        <v>3604.63</v>
      </c>
      <c r="Q67" s="17">
        <v>3596.92</v>
      </c>
      <c r="R67" s="17">
        <v>3584.71</v>
      </c>
      <c r="S67" s="17">
        <v>3585.74</v>
      </c>
      <c r="T67" s="17">
        <v>3599.81</v>
      </c>
      <c r="U67" s="17">
        <v>3580.26</v>
      </c>
      <c r="V67" s="17">
        <v>3620.61</v>
      </c>
      <c r="W67" s="17">
        <v>3592.81</v>
      </c>
      <c r="X67" s="17">
        <v>3539.61</v>
      </c>
      <c r="Y67" s="18">
        <v>3454.35</v>
      </c>
    </row>
    <row r="68" spans="1:25" ht="15.75">
      <c r="A68" s="15" t="str">
        <f t="shared" si="0"/>
        <v>26.03.2021</v>
      </c>
      <c r="B68" s="16">
        <v>3369.67</v>
      </c>
      <c r="C68" s="17">
        <v>3244.61</v>
      </c>
      <c r="D68" s="17">
        <v>3195.5</v>
      </c>
      <c r="E68" s="17">
        <v>3157.47</v>
      </c>
      <c r="F68" s="17">
        <v>3165.12</v>
      </c>
      <c r="G68" s="17">
        <v>3186.28</v>
      </c>
      <c r="H68" s="17">
        <v>3246.15</v>
      </c>
      <c r="I68" s="17">
        <v>3418.48</v>
      </c>
      <c r="J68" s="17">
        <v>3550.03</v>
      </c>
      <c r="K68" s="17">
        <v>3639.87</v>
      </c>
      <c r="L68" s="17">
        <v>3673.74</v>
      </c>
      <c r="M68" s="17">
        <v>3656.71</v>
      </c>
      <c r="N68" s="17">
        <v>3640.51</v>
      </c>
      <c r="O68" s="17">
        <v>3650.87</v>
      </c>
      <c r="P68" s="17">
        <v>3652.17</v>
      </c>
      <c r="Q68" s="17">
        <v>3638.76</v>
      </c>
      <c r="R68" s="17">
        <v>3625.43</v>
      </c>
      <c r="S68" s="17">
        <v>3625.77</v>
      </c>
      <c r="T68" s="17">
        <v>3643.55</v>
      </c>
      <c r="U68" s="17">
        <v>3629.94</v>
      </c>
      <c r="V68" s="17">
        <v>3639.85</v>
      </c>
      <c r="W68" s="17">
        <v>3607.3</v>
      </c>
      <c r="X68" s="17">
        <v>3580.58</v>
      </c>
      <c r="Y68" s="18">
        <v>3421.46</v>
      </c>
    </row>
    <row r="69" spans="1:25" ht="15.75">
      <c r="A69" s="15" t="str">
        <f t="shared" si="0"/>
        <v>27.03.2021</v>
      </c>
      <c r="B69" s="16">
        <v>3399.87</v>
      </c>
      <c r="C69" s="17">
        <v>3356.32</v>
      </c>
      <c r="D69" s="17">
        <v>3402.1</v>
      </c>
      <c r="E69" s="17">
        <v>3259.78</v>
      </c>
      <c r="F69" s="17">
        <v>3199.8</v>
      </c>
      <c r="G69" s="17">
        <v>3198.36</v>
      </c>
      <c r="H69" s="17">
        <v>3207.73</v>
      </c>
      <c r="I69" s="17">
        <v>3343.38</v>
      </c>
      <c r="J69" s="17">
        <v>3410.43</v>
      </c>
      <c r="K69" s="17">
        <v>3536.7</v>
      </c>
      <c r="L69" s="17">
        <v>3654.04</v>
      </c>
      <c r="M69" s="17">
        <v>3650.3</v>
      </c>
      <c r="N69" s="17">
        <v>3650.86</v>
      </c>
      <c r="O69" s="17">
        <v>3653.01</v>
      </c>
      <c r="P69" s="17">
        <v>3631.98</v>
      </c>
      <c r="Q69" s="17">
        <v>3622.6</v>
      </c>
      <c r="R69" s="17">
        <v>3611.74</v>
      </c>
      <c r="S69" s="17">
        <v>3620.59</v>
      </c>
      <c r="T69" s="17">
        <v>3644.49</v>
      </c>
      <c r="U69" s="17">
        <v>3629.64</v>
      </c>
      <c r="V69" s="17">
        <v>3634.17</v>
      </c>
      <c r="W69" s="17">
        <v>3599.41</v>
      </c>
      <c r="X69" s="17">
        <v>3406.68</v>
      </c>
      <c r="Y69" s="18">
        <v>3374.73</v>
      </c>
    </row>
    <row r="70" spans="1:25" ht="15.75">
      <c r="A70" s="15" t="str">
        <f t="shared" si="0"/>
        <v>28.03.2021</v>
      </c>
      <c r="B70" s="16">
        <v>3452.29</v>
      </c>
      <c r="C70" s="17">
        <v>3395.37</v>
      </c>
      <c r="D70" s="17">
        <v>3332.69</v>
      </c>
      <c r="E70" s="17">
        <v>3204.02</v>
      </c>
      <c r="F70" s="17">
        <v>3154.17</v>
      </c>
      <c r="G70" s="17">
        <v>3142.9</v>
      </c>
      <c r="H70" s="17">
        <v>3154.91</v>
      </c>
      <c r="I70" s="17">
        <v>3174.79</v>
      </c>
      <c r="J70" s="17">
        <v>3200.72</v>
      </c>
      <c r="K70" s="17">
        <v>3366.19</v>
      </c>
      <c r="L70" s="17">
        <v>3486.37</v>
      </c>
      <c r="M70" s="17">
        <v>3537.43</v>
      </c>
      <c r="N70" s="17">
        <v>3520.01</v>
      </c>
      <c r="O70" s="17">
        <v>3479.79</v>
      </c>
      <c r="P70" s="17">
        <v>3469.78</v>
      </c>
      <c r="Q70" s="17">
        <v>3458.29</v>
      </c>
      <c r="R70" s="17">
        <v>3467.36</v>
      </c>
      <c r="S70" s="17">
        <v>3484.63</v>
      </c>
      <c r="T70" s="17">
        <v>3580.11</v>
      </c>
      <c r="U70" s="17">
        <v>3600.5</v>
      </c>
      <c r="V70" s="17">
        <v>3607.81</v>
      </c>
      <c r="W70" s="17">
        <v>3547.49</v>
      </c>
      <c r="X70" s="17">
        <v>3412.99</v>
      </c>
      <c r="Y70" s="18">
        <v>3250.29</v>
      </c>
    </row>
    <row r="71" spans="1:25" ht="15.75">
      <c r="A71" s="15" t="str">
        <f t="shared" si="0"/>
        <v>29.03.2021</v>
      </c>
      <c r="B71" s="16">
        <v>3425.44</v>
      </c>
      <c r="C71" s="17">
        <v>3258.68</v>
      </c>
      <c r="D71" s="17">
        <v>3190.91</v>
      </c>
      <c r="E71" s="17">
        <v>3165.8</v>
      </c>
      <c r="F71" s="17">
        <v>3163.09</v>
      </c>
      <c r="G71" s="17">
        <v>3151.03</v>
      </c>
      <c r="H71" s="17">
        <v>3204.14</v>
      </c>
      <c r="I71" s="17">
        <v>3362.89</v>
      </c>
      <c r="J71" s="17">
        <v>3451.93</v>
      </c>
      <c r="K71" s="17">
        <v>3530.49</v>
      </c>
      <c r="L71" s="17">
        <v>3579.18</v>
      </c>
      <c r="M71" s="17">
        <v>3545.25</v>
      </c>
      <c r="N71" s="17">
        <v>3519.5</v>
      </c>
      <c r="O71" s="17">
        <v>3543.98</v>
      </c>
      <c r="P71" s="17">
        <v>3548.67</v>
      </c>
      <c r="Q71" s="17">
        <v>3543.49</v>
      </c>
      <c r="R71" s="17">
        <v>3544.39</v>
      </c>
      <c r="S71" s="17">
        <v>3545.07</v>
      </c>
      <c r="T71" s="17">
        <v>3560.98</v>
      </c>
      <c r="U71" s="17">
        <v>3570.58</v>
      </c>
      <c r="V71" s="17">
        <v>3557.82</v>
      </c>
      <c r="W71" s="17">
        <v>3497.34</v>
      </c>
      <c r="X71" s="17">
        <v>3459.68</v>
      </c>
      <c r="Y71" s="18">
        <v>3456.15</v>
      </c>
    </row>
    <row r="72" spans="1:25" ht="15.75">
      <c r="A72" s="15" t="str">
        <f t="shared" si="0"/>
        <v>30.03.2021</v>
      </c>
      <c r="B72" s="16">
        <v>3359.91</v>
      </c>
      <c r="C72" s="17">
        <v>3202.28</v>
      </c>
      <c r="D72" s="17">
        <v>3144.75</v>
      </c>
      <c r="E72" s="17">
        <v>3118.34</v>
      </c>
      <c r="F72" s="17">
        <v>3122.9</v>
      </c>
      <c r="G72" s="17">
        <v>3150</v>
      </c>
      <c r="H72" s="17">
        <v>3185.05</v>
      </c>
      <c r="I72" s="17">
        <v>3252.57</v>
      </c>
      <c r="J72" s="17">
        <v>3409.63</v>
      </c>
      <c r="K72" s="17">
        <v>3490.21</v>
      </c>
      <c r="L72" s="17">
        <v>3577.89</v>
      </c>
      <c r="M72" s="17">
        <v>3561.21</v>
      </c>
      <c r="N72" s="17">
        <v>3534.42</v>
      </c>
      <c r="O72" s="17">
        <v>3538.7</v>
      </c>
      <c r="P72" s="17">
        <v>3526.68</v>
      </c>
      <c r="Q72" s="17">
        <v>3512.25</v>
      </c>
      <c r="R72" s="17">
        <v>3517.51</v>
      </c>
      <c r="S72" s="17">
        <v>3523.4</v>
      </c>
      <c r="T72" s="17">
        <v>3544.34</v>
      </c>
      <c r="U72" s="17">
        <v>3559.04</v>
      </c>
      <c r="V72" s="17">
        <v>3548.14</v>
      </c>
      <c r="W72" s="17">
        <v>3523.42</v>
      </c>
      <c r="X72" s="17">
        <v>3475.03</v>
      </c>
      <c r="Y72" s="18">
        <v>3429.94</v>
      </c>
    </row>
    <row r="73" spans="1:25" ht="16.5" thickBot="1">
      <c r="A73" s="19" t="str">
        <f t="shared" si="0"/>
        <v>31.03.2021</v>
      </c>
      <c r="B73" s="20">
        <v>3323.83</v>
      </c>
      <c r="C73" s="21">
        <v>3137.89</v>
      </c>
      <c r="D73" s="21">
        <v>3062.85</v>
      </c>
      <c r="E73" s="21">
        <v>3049.5</v>
      </c>
      <c r="F73" s="21">
        <v>3049.11</v>
      </c>
      <c r="G73" s="21">
        <v>3056.77</v>
      </c>
      <c r="H73" s="21">
        <v>3083.16</v>
      </c>
      <c r="I73" s="21">
        <v>3157.27</v>
      </c>
      <c r="J73" s="21">
        <v>3260.34</v>
      </c>
      <c r="K73" s="21">
        <v>3374.23</v>
      </c>
      <c r="L73" s="21">
        <v>3375.29</v>
      </c>
      <c r="M73" s="21">
        <v>3364.48</v>
      </c>
      <c r="N73" s="21">
        <v>3352.26</v>
      </c>
      <c r="O73" s="21">
        <v>3343.55</v>
      </c>
      <c r="P73" s="21">
        <v>3337.72</v>
      </c>
      <c r="Q73" s="21">
        <v>3306.41</v>
      </c>
      <c r="R73" s="21">
        <v>3277.2</v>
      </c>
      <c r="S73" s="21">
        <v>3257.43</v>
      </c>
      <c r="T73" s="21">
        <v>3266.7</v>
      </c>
      <c r="U73" s="21">
        <v>3284.09</v>
      </c>
      <c r="V73" s="21">
        <v>3346.84</v>
      </c>
      <c r="W73" s="21">
        <v>3321.7</v>
      </c>
      <c r="X73" s="21">
        <v>3299.29</v>
      </c>
      <c r="Y73" s="22">
        <v>3233.22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4057.53</v>
      </c>
      <c r="C77" s="12">
        <v>3997.6</v>
      </c>
      <c r="D77" s="12">
        <v>3977.28</v>
      </c>
      <c r="E77" s="12">
        <v>3970.43</v>
      </c>
      <c r="F77" s="12">
        <v>3984.56</v>
      </c>
      <c r="G77" s="12">
        <v>3994.94</v>
      </c>
      <c r="H77" s="12">
        <v>4044.78</v>
      </c>
      <c r="I77" s="12">
        <v>4111.57</v>
      </c>
      <c r="J77" s="12">
        <v>4330.57</v>
      </c>
      <c r="K77" s="12">
        <v>4446.81</v>
      </c>
      <c r="L77" s="12">
        <v>4483.17</v>
      </c>
      <c r="M77" s="12">
        <v>4482.61</v>
      </c>
      <c r="N77" s="12">
        <v>4470.85</v>
      </c>
      <c r="O77" s="12">
        <v>4472.58</v>
      </c>
      <c r="P77" s="12">
        <v>4474.08</v>
      </c>
      <c r="Q77" s="12">
        <v>4465.18</v>
      </c>
      <c r="R77" s="12">
        <v>4451.87</v>
      </c>
      <c r="S77" s="12">
        <v>4459.61</v>
      </c>
      <c r="T77" s="12">
        <v>4476.86</v>
      </c>
      <c r="U77" s="12">
        <v>4481.81</v>
      </c>
      <c r="V77" s="12">
        <v>4468.16</v>
      </c>
      <c r="W77" s="12">
        <v>4455.14</v>
      </c>
      <c r="X77" s="12">
        <v>4402.85</v>
      </c>
      <c r="Y77" s="13">
        <v>4113.57</v>
      </c>
      <c r="Z77" s="14"/>
    </row>
    <row r="78" spans="1:25" ht="15.75">
      <c r="A78" s="15" t="str">
        <f t="shared" si="1"/>
        <v>02.03.2021</v>
      </c>
      <c r="B78" s="16">
        <v>4056.52</v>
      </c>
      <c r="C78" s="17">
        <v>4005.31</v>
      </c>
      <c r="D78" s="17">
        <v>4032.97</v>
      </c>
      <c r="E78" s="17">
        <v>3995.34</v>
      </c>
      <c r="F78" s="17">
        <v>4001.04</v>
      </c>
      <c r="G78" s="17">
        <v>4037.15</v>
      </c>
      <c r="H78" s="17">
        <v>4091.68</v>
      </c>
      <c r="I78" s="17">
        <v>4172.53</v>
      </c>
      <c r="J78" s="17">
        <v>4364.25</v>
      </c>
      <c r="K78" s="17">
        <v>4441.32</v>
      </c>
      <c r="L78" s="17">
        <v>4470.08</v>
      </c>
      <c r="M78" s="17">
        <v>4469.94</v>
      </c>
      <c r="N78" s="17">
        <v>4463.64</v>
      </c>
      <c r="O78" s="17">
        <v>4464.21</v>
      </c>
      <c r="P78" s="17">
        <v>4459.4</v>
      </c>
      <c r="Q78" s="17">
        <v>4451.48</v>
      </c>
      <c r="R78" s="17">
        <v>4453.62</v>
      </c>
      <c r="S78" s="17">
        <v>4466.63</v>
      </c>
      <c r="T78" s="17">
        <v>4490.83</v>
      </c>
      <c r="U78" s="17">
        <v>4506.29</v>
      </c>
      <c r="V78" s="17">
        <v>4480.35</v>
      </c>
      <c r="W78" s="17">
        <v>4464.84</v>
      </c>
      <c r="X78" s="17">
        <v>4428.18</v>
      </c>
      <c r="Y78" s="18">
        <v>4343.2</v>
      </c>
    </row>
    <row r="79" spans="1:25" ht="15.75">
      <c r="A79" s="15" t="str">
        <f t="shared" si="1"/>
        <v>03.03.2021</v>
      </c>
      <c r="B79" s="16">
        <v>4153.55</v>
      </c>
      <c r="C79" s="17">
        <v>4040.6</v>
      </c>
      <c r="D79" s="17">
        <v>4033.46</v>
      </c>
      <c r="E79" s="17">
        <v>3995.09</v>
      </c>
      <c r="F79" s="17">
        <v>3996.93</v>
      </c>
      <c r="G79" s="17">
        <v>4018.12</v>
      </c>
      <c r="H79" s="17">
        <v>4070.01</v>
      </c>
      <c r="I79" s="17">
        <v>4153.91</v>
      </c>
      <c r="J79" s="17">
        <v>4327.22</v>
      </c>
      <c r="K79" s="17">
        <v>4399.66</v>
      </c>
      <c r="L79" s="17">
        <v>4415.24</v>
      </c>
      <c r="M79" s="17">
        <v>4414.9</v>
      </c>
      <c r="N79" s="17">
        <v>4404.21</v>
      </c>
      <c r="O79" s="17">
        <v>4395.28</v>
      </c>
      <c r="P79" s="17">
        <v>4366.38</v>
      </c>
      <c r="Q79" s="17">
        <v>4359.79</v>
      </c>
      <c r="R79" s="17">
        <v>4372.55</v>
      </c>
      <c r="S79" s="17">
        <v>4398.11</v>
      </c>
      <c r="T79" s="17">
        <v>4421.88</v>
      </c>
      <c r="U79" s="17">
        <v>4431</v>
      </c>
      <c r="V79" s="17">
        <v>4415.07</v>
      </c>
      <c r="W79" s="17">
        <v>4379.35</v>
      </c>
      <c r="X79" s="17">
        <v>4347.79</v>
      </c>
      <c r="Y79" s="18">
        <v>4147.94</v>
      </c>
    </row>
    <row r="80" spans="1:25" ht="15.75">
      <c r="A80" s="15" t="str">
        <f t="shared" si="1"/>
        <v>04.03.2021</v>
      </c>
      <c r="B80" s="16">
        <v>4085.8</v>
      </c>
      <c r="C80" s="17">
        <v>4033.82</v>
      </c>
      <c r="D80" s="17">
        <v>4108.6</v>
      </c>
      <c r="E80" s="17">
        <v>4079.46</v>
      </c>
      <c r="F80" s="17">
        <v>4099.99</v>
      </c>
      <c r="G80" s="17">
        <v>4132.81</v>
      </c>
      <c r="H80" s="17">
        <v>4173.7</v>
      </c>
      <c r="I80" s="17">
        <v>4360.06</v>
      </c>
      <c r="J80" s="17">
        <v>4417.06</v>
      </c>
      <c r="K80" s="17">
        <v>4379.2</v>
      </c>
      <c r="L80" s="17">
        <v>4378.13</v>
      </c>
      <c r="M80" s="17">
        <v>4476.78</v>
      </c>
      <c r="N80" s="17">
        <v>4473.76</v>
      </c>
      <c r="O80" s="17">
        <v>4479.82</v>
      </c>
      <c r="P80" s="17">
        <v>4474.99</v>
      </c>
      <c r="Q80" s="17">
        <v>4462.55</v>
      </c>
      <c r="R80" s="17">
        <v>4455.86</v>
      </c>
      <c r="S80" s="17">
        <v>4470.51</v>
      </c>
      <c r="T80" s="17">
        <v>4483.03</v>
      </c>
      <c r="U80" s="17">
        <v>4490.91</v>
      </c>
      <c r="V80" s="17">
        <v>4483.58</v>
      </c>
      <c r="W80" s="17">
        <v>4473.82</v>
      </c>
      <c r="X80" s="17">
        <v>4392.46</v>
      </c>
      <c r="Y80" s="18">
        <v>4359.97</v>
      </c>
    </row>
    <row r="81" spans="1:25" ht="15.75">
      <c r="A81" s="15" t="str">
        <f t="shared" si="1"/>
        <v>05.03.2021</v>
      </c>
      <c r="B81" s="16">
        <v>4302.79</v>
      </c>
      <c r="C81" s="17">
        <v>4165.16</v>
      </c>
      <c r="D81" s="17">
        <v>4079.31</v>
      </c>
      <c r="E81" s="17">
        <v>4063.81</v>
      </c>
      <c r="F81" s="17">
        <v>4060.1</v>
      </c>
      <c r="G81" s="17">
        <v>4087.91</v>
      </c>
      <c r="H81" s="17">
        <v>4158.82</v>
      </c>
      <c r="I81" s="17">
        <v>4320.86</v>
      </c>
      <c r="J81" s="17">
        <v>4405.12</v>
      </c>
      <c r="K81" s="17">
        <v>4418.59</v>
      </c>
      <c r="L81" s="17">
        <v>4430.7</v>
      </c>
      <c r="M81" s="17">
        <v>4431.53</v>
      </c>
      <c r="N81" s="17">
        <v>4416.56</v>
      </c>
      <c r="O81" s="17">
        <v>4416.57</v>
      </c>
      <c r="P81" s="17">
        <v>4403.7</v>
      </c>
      <c r="Q81" s="17">
        <v>4389.42</v>
      </c>
      <c r="R81" s="17">
        <v>4383.98</v>
      </c>
      <c r="S81" s="17">
        <v>4378.09</v>
      </c>
      <c r="T81" s="17">
        <v>4394.2</v>
      </c>
      <c r="U81" s="17">
        <v>4400.76</v>
      </c>
      <c r="V81" s="17">
        <v>4399.39</v>
      </c>
      <c r="W81" s="17">
        <v>4384.47</v>
      </c>
      <c r="X81" s="17">
        <v>4366.69</v>
      </c>
      <c r="Y81" s="18">
        <v>4357.45</v>
      </c>
    </row>
    <row r="82" spans="1:25" ht="15.75">
      <c r="A82" s="15" t="str">
        <f t="shared" si="1"/>
        <v>06.03.2021</v>
      </c>
      <c r="B82" s="16">
        <v>4270.85</v>
      </c>
      <c r="C82" s="17">
        <v>4086.77</v>
      </c>
      <c r="D82" s="17">
        <v>4119.6</v>
      </c>
      <c r="E82" s="17">
        <v>4074.76</v>
      </c>
      <c r="F82" s="17">
        <v>4067.67</v>
      </c>
      <c r="G82" s="17">
        <v>4060.47</v>
      </c>
      <c r="H82" s="17">
        <v>4071.17</v>
      </c>
      <c r="I82" s="17">
        <v>4106.66</v>
      </c>
      <c r="J82" s="17">
        <v>4151.86</v>
      </c>
      <c r="K82" s="17">
        <v>4236.79</v>
      </c>
      <c r="L82" s="17">
        <v>4364.83</v>
      </c>
      <c r="M82" s="17">
        <v>4364.94</v>
      </c>
      <c r="N82" s="17">
        <v>4362.83</v>
      </c>
      <c r="O82" s="17">
        <v>4360.73</v>
      </c>
      <c r="P82" s="17">
        <v>4359.15</v>
      </c>
      <c r="Q82" s="17">
        <v>4352.41</v>
      </c>
      <c r="R82" s="17">
        <v>4358.74</v>
      </c>
      <c r="S82" s="17">
        <v>4364.28</v>
      </c>
      <c r="T82" s="17">
        <v>4378.5</v>
      </c>
      <c r="U82" s="17">
        <v>4389.42</v>
      </c>
      <c r="V82" s="17">
        <v>4379.4</v>
      </c>
      <c r="W82" s="17">
        <v>4364.34</v>
      </c>
      <c r="X82" s="17">
        <v>4359.48</v>
      </c>
      <c r="Y82" s="18">
        <v>4333.01</v>
      </c>
    </row>
    <row r="83" spans="1:25" ht="15.75">
      <c r="A83" s="15" t="str">
        <f t="shared" si="1"/>
        <v>07.03.2021</v>
      </c>
      <c r="B83" s="16">
        <v>4269.29</v>
      </c>
      <c r="C83" s="17">
        <v>4059.04</v>
      </c>
      <c r="D83" s="17">
        <v>4038.91</v>
      </c>
      <c r="E83" s="17">
        <v>4004.43</v>
      </c>
      <c r="F83" s="17">
        <v>4008.06</v>
      </c>
      <c r="G83" s="17">
        <v>4019.69</v>
      </c>
      <c r="H83" s="17">
        <v>4030.13</v>
      </c>
      <c r="I83" s="17">
        <v>4059.73</v>
      </c>
      <c r="J83" s="17">
        <v>4103.61</v>
      </c>
      <c r="K83" s="17">
        <v>4220.9</v>
      </c>
      <c r="L83" s="17">
        <v>4366.75</v>
      </c>
      <c r="M83" s="17">
        <v>4381.83</v>
      </c>
      <c r="N83" s="17">
        <v>4377.19</v>
      </c>
      <c r="O83" s="17">
        <v>4375.13</v>
      </c>
      <c r="P83" s="17">
        <v>4369.12</v>
      </c>
      <c r="Q83" s="17">
        <v>4364.3</v>
      </c>
      <c r="R83" s="17">
        <v>4364.23</v>
      </c>
      <c r="S83" s="17">
        <v>4375.7</v>
      </c>
      <c r="T83" s="17">
        <v>4394.46</v>
      </c>
      <c r="U83" s="17">
        <v>4403.9</v>
      </c>
      <c r="V83" s="17">
        <v>4391.24</v>
      </c>
      <c r="W83" s="17">
        <v>4372.46</v>
      </c>
      <c r="X83" s="17">
        <v>4360.91</v>
      </c>
      <c r="Y83" s="18">
        <v>4338.58</v>
      </c>
    </row>
    <row r="84" spans="1:25" ht="15.75">
      <c r="A84" s="15" t="str">
        <f t="shared" si="1"/>
        <v>08.03.2021</v>
      </c>
      <c r="B84" s="16">
        <v>4221.2</v>
      </c>
      <c r="C84" s="17">
        <v>4078.13</v>
      </c>
      <c r="D84" s="17">
        <v>4060.65</v>
      </c>
      <c r="E84" s="17">
        <v>4026.21</v>
      </c>
      <c r="F84" s="17">
        <v>4003.07</v>
      </c>
      <c r="G84" s="17">
        <v>4004.68</v>
      </c>
      <c r="H84" s="17">
        <v>4007.31</v>
      </c>
      <c r="I84" s="17">
        <v>4024.94</v>
      </c>
      <c r="J84" s="17">
        <v>4065.14</v>
      </c>
      <c r="K84" s="17">
        <v>4115.61</v>
      </c>
      <c r="L84" s="17">
        <v>4251.37</v>
      </c>
      <c r="M84" s="17">
        <v>4329</v>
      </c>
      <c r="N84" s="17">
        <v>4322.19</v>
      </c>
      <c r="O84" s="17">
        <v>4313.37</v>
      </c>
      <c r="P84" s="17">
        <v>4307.22</v>
      </c>
      <c r="Q84" s="17">
        <v>4294.35</v>
      </c>
      <c r="R84" s="17">
        <v>4299.15</v>
      </c>
      <c r="S84" s="17">
        <v>4314</v>
      </c>
      <c r="T84" s="17">
        <v>4329.85</v>
      </c>
      <c r="U84" s="17">
        <v>4336.16</v>
      </c>
      <c r="V84" s="17">
        <v>4344.9</v>
      </c>
      <c r="W84" s="17">
        <v>4323.3</v>
      </c>
      <c r="X84" s="17">
        <v>4304.89</v>
      </c>
      <c r="Y84" s="18">
        <v>4255.2</v>
      </c>
    </row>
    <row r="85" spans="1:25" ht="15.75">
      <c r="A85" s="15" t="str">
        <f t="shared" si="1"/>
        <v>09.03.2021</v>
      </c>
      <c r="B85" s="16">
        <v>4151.54</v>
      </c>
      <c r="C85" s="17">
        <v>4045</v>
      </c>
      <c r="D85" s="17">
        <v>4021.26</v>
      </c>
      <c r="E85" s="17">
        <v>3994.97</v>
      </c>
      <c r="F85" s="17">
        <v>4008.59</v>
      </c>
      <c r="G85" s="17">
        <v>4027.54</v>
      </c>
      <c r="H85" s="17">
        <v>4098.44</v>
      </c>
      <c r="I85" s="17">
        <v>4214.75</v>
      </c>
      <c r="J85" s="17">
        <v>4369.52</v>
      </c>
      <c r="K85" s="17">
        <v>4374.96</v>
      </c>
      <c r="L85" s="17">
        <v>4382.51</v>
      </c>
      <c r="M85" s="17">
        <v>4374</v>
      </c>
      <c r="N85" s="17">
        <v>4368.61</v>
      </c>
      <c r="O85" s="17">
        <v>4369.03</v>
      </c>
      <c r="P85" s="17">
        <v>4365.67</v>
      </c>
      <c r="Q85" s="17">
        <v>4363.82</v>
      </c>
      <c r="R85" s="17">
        <v>4365.2</v>
      </c>
      <c r="S85" s="17">
        <v>4364.91</v>
      </c>
      <c r="T85" s="17">
        <v>4366.93</v>
      </c>
      <c r="U85" s="17">
        <v>4367.82</v>
      </c>
      <c r="V85" s="17">
        <v>4335.62</v>
      </c>
      <c r="W85" s="17">
        <v>4327.78</v>
      </c>
      <c r="X85" s="17">
        <v>4234.25</v>
      </c>
      <c r="Y85" s="18">
        <v>4116.31</v>
      </c>
    </row>
    <row r="86" spans="1:25" ht="15.75">
      <c r="A86" s="15" t="str">
        <f t="shared" si="1"/>
        <v>10.03.2021</v>
      </c>
      <c r="B86" s="16">
        <v>4074.63</v>
      </c>
      <c r="C86" s="17">
        <v>4002.59</v>
      </c>
      <c r="D86" s="17">
        <v>3992.69</v>
      </c>
      <c r="E86" s="17">
        <v>3974.28</v>
      </c>
      <c r="F86" s="17">
        <v>3962.99</v>
      </c>
      <c r="G86" s="17">
        <v>3983.73</v>
      </c>
      <c r="H86" s="17">
        <v>4020.78</v>
      </c>
      <c r="I86" s="17">
        <v>4117.67</v>
      </c>
      <c r="J86" s="17">
        <v>4213.55</v>
      </c>
      <c r="K86" s="17">
        <v>4321.84</v>
      </c>
      <c r="L86" s="17">
        <v>4323.56</v>
      </c>
      <c r="M86" s="17">
        <v>4309.82</v>
      </c>
      <c r="N86" s="17">
        <v>4297.67</v>
      </c>
      <c r="O86" s="17">
        <v>4287.51</v>
      </c>
      <c r="P86" s="17">
        <v>4273.85</v>
      </c>
      <c r="Q86" s="17">
        <v>4200.85</v>
      </c>
      <c r="R86" s="17">
        <v>4249.51</v>
      </c>
      <c r="S86" s="17">
        <v>4261.93</v>
      </c>
      <c r="T86" s="17">
        <v>4285.51</v>
      </c>
      <c r="U86" s="17">
        <v>4293.64</v>
      </c>
      <c r="V86" s="17">
        <v>4301.24</v>
      </c>
      <c r="W86" s="17">
        <v>4196.08</v>
      </c>
      <c r="X86" s="17">
        <v>4111.75</v>
      </c>
      <c r="Y86" s="18">
        <v>4060.13</v>
      </c>
    </row>
    <row r="87" spans="1:25" ht="15.75">
      <c r="A87" s="15" t="str">
        <f t="shared" si="1"/>
        <v>11.03.2021</v>
      </c>
      <c r="B87" s="16">
        <v>4009.2</v>
      </c>
      <c r="C87" s="17">
        <v>3971.28</v>
      </c>
      <c r="D87" s="17">
        <v>3960.18</v>
      </c>
      <c r="E87" s="17">
        <v>3952.38</v>
      </c>
      <c r="F87" s="17">
        <v>3953.13</v>
      </c>
      <c r="G87" s="17">
        <v>3972.92</v>
      </c>
      <c r="H87" s="17">
        <v>4020.77</v>
      </c>
      <c r="I87" s="17">
        <v>4098.14</v>
      </c>
      <c r="J87" s="17">
        <v>4128.15</v>
      </c>
      <c r="K87" s="17">
        <v>4166.41</v>
      </c>
      <c r="L87" s="17">
        <v>4167.79</v>
      </c>
      <c r="M87" s="17">
        <v>4161.57</v>
      </c>
      <c r="N87" s="17">
        <v>4119.52</v>
      </c>
      <c r="O87" s="17">
        <v>4118.36</v>
      </c>
      <c r="P87" s="17">
        <v>4110.58</v>
      </c>
      <c r="Q87" s="17">
        <v>4105.57</v>
      </c>
      <c r="R87" s="17">
        <v>4102.58</v>
      </c>
      <c r="S87" s="17">
        <v>4104.48</v>
      </c>
      <c r="T87" s="17">
        <v>4125.37</v>
      </c>
      <c r="U87" s="17">
        <v>4135.19</v>
      </c>
      <c r="V87" s="17">
        <v>4136.8</v>
      </c>
      <c r="W87" s="17">
        <v>4133.91</v>
      </c>
      <c r="X87" s="17">
        <v>4105.22</v>
      </c>
      <c r="Y87" s="18">
        <v>4050.75</v>
      </c>
    </row>
    <row r="88" spans="1:25" ht="15.75">
      <c r="A88" s="15" t="str">
        <f t="shared" si="1"/>
        <v>12.03.2021</v>
      </c>
      <c r="B88" s="16">
        <v>4006.23</v>
      </c>
      <c r="C88" s="17">
        <v>3984.75</v>
      </c>
      <c r="D88" s="17">
        <v>4001.53</v>
      </c>
      <c r="E88" s="17">
        <v>3983.4</v>
      </c>
      <c r="F88" s="17">
        <v>3983.48</v>
      </c>
      <c r="G88" s="17">
        <v>4001.2</v>
      </c>
      <c r="H88" s="17">
        <v>4027.78</v>
      </c>
      <c r="I88" s="17">
        <v>4118.03</v>
      </c>
      <c r="J88" s="17">
        <v>4243.42</v>
      </c>
      <c r="K88" s="17">
        <v>4305.17</v>
      </c>
      <c r="L88" s="17">
        <v>4283.61</v>
      </c>
      <c r="M88" s="17">
        <v>4217</v>
      </c>
      <c r="N88" s="17">
        <v>4205.84</v>
      </c>
      <c r="O88" s="17">
        <v>4207.88</v>
      </c>
      <c r="P88" s="17">
        <v>4156.91</v>
      </c>
      <c r="Q88" s="17">
        <v>4200.14</v>
      </c>
      <c r="R88" s="17">
        <v>4203.23</v>
      </c>
      <c r="S88" s="17">
        <v>4237.83</v>
      </c>
      <c r="T88" s="17">
        <v>4263.96</v>
      </c>
      <c r="U88" s="17">
        <v>4303.71</v>
      </c>
      <c r="V88" s="17">
        <v>4223.51</v>
      </c>
      <c r="W88" s="17">
        <v>4200.42</v>
      </c>
      <c r="X88" s="17">
        <v>4116.44</v>
      </c>
      <c r="Y88" s="18">
        <v>4095.04</v>
      </c>
    </row>
    <row r="89" spans="1:25" ht="15.75">
      <c r="A89" s="15" t="str">
        <f t="shared" si="1"/>
        <v>13.03.2021</v>
      </c>
      <c r="B89" s="16">
        <v>4047.61</v>
      </c>
      <c r="C89" s="17">
        <v>4021.25</v>
      </c>
      <c r="D89" s="17">
        <v>4017.73</v>
      </c>
      <c r="E89" s="17">
        <v>4015.9</v>
      </c>
      <c r="F89" s="17">
        <v>4005.79</v>
      </c>
      <c r="G89" s="17">
        <v>4008.86</v>
      </c>
      <c r="H89" s="17">
        <v>4020.7</v>
      </c>
      <c r="I89" s="17">
        <v>4066.84</v>
      </c>
      <c r="J89" s="17">
        <v>4104.43</v>
      </c>
      <c r="K89" s="17">
        <v>4250.45</v>
      </c>
      <c r="L89" s="17">
        <v>4338.42</v>
      </c>
      <c r="M89" s="17">
        <v>4349.09</v>
      </c>
      <c r="N89" s="17">
        <v>4340.93</v>
      </c>
      <c r="O89" s="17">
        <v>4335.43</v>
      </c>
      <c r="P89" s="17">
        <v>4329.76</v>
      </c>
      <c r="Q89" s="17">
        <v>4324.81</v>
      </c>
      <c r="R89" s="17">
        <v>4326.77</v>
      </c>
      <c r="S89" s="17">
        <v>4337.64</v>
      </c>
      <c r="T89" s="17">
        <v>4350.16</v>
      </c>
      <c r="U89" s="17">
        <v>4351.34</v>
      </c>
      <c r="V89" s="17">
        <v>4344.91</v>
      </c>
      <c r="W89" s="17">
        <v>4320.6</v>
      </c>
      <c r="X89" s="17">
        <v>4141.76</v>
      </c>
      <c r="Y89" s="18">
        <v>4107.95</v>
      </c>
    </row>
    <row r="90" spans="1:25" ht="15.75">
      <c r="A90" s="15" t="str">
        <f t="shared" si="1"/>
        <v>14.03.2021</v>
      </c>
      <c r="B90" s="16">
        <v>4067.56</v>
      </c>
      <c r="C90" s="17">
        <v>4033.12</v>
      </c>
      <c r="D90" s="17">
        <v>4027.47</v>
      </c>
      <c r="E90" s="17">
        <v>4018.4</v>
      </c>
      <c r="F90" s="17">
        <v>4010.27</v>
      </c>
      <c r="G90" s="17">
        <v>4010.9</v>
      </c>
      <c r="H90" s="17">
        <v>4018.81</v>
      </c>
      <c r="I90" s="17">
        <v>4041.58</v>
      </c>
      <c r="J90" s="17">
        <v>4064.93</v>
      </c>
      <c r="K90" s="17">
        <v>4103.07</v>
      </c>
      <c r="L90" s="17">
        <v>4259.5</v>
      </c>
      <c r="M90" s="17">
        <v>4260.25</v>
      </c>
      <c r="N90" s="17">
        <v>4235.59</v>
      </c>
      <c r="O90" s="17">
        <v>4234.33</v>
      </c>
      <c r="P90" s="17">
        <v>4225.62</v>
      </c>
      <c r="Q90" s="17">
        <v>4219.19</v>
      </c>
      <c r="R90" s="17">
        <v>4229.16</v>
      </c>
      <c r="S90" s="17">
        <v>4255.61</v>
      </c>
      <c r="T90" s="17">
        <v>4270.98</v>
      </c>
      <c r="U90" s="17">
        <v>4292.89</v>
      </c>
      <c r="V90" s="17">
        <v>4280.47</v>
      </c>
      <c r="W90" s="17">
        <v>4271.83</v>
      </c>
      <c r="X90" s="17">
        <v>4186.82</v>
      </c>
      <c r="Y90" s="18">
        <v>4127.98</v>
      </c>
    </row>
    <row r="91" spans="1:25" ht="15.75">
      <c r="A91" s="15" t="str">
        <f t="shared" si="1"/>
        <v>15.03.2021</v>
      </c>
      <c r="B91" s="16">
        <v>4148.17</v>
      </c>
      <c r="C91" s="17">
        <v>4041.22</v>
      </c>
      <c r="D91" s="17">
        <v>4027.93</v>
      </c>
      <c r="E91" s="17">
        <v>4008.51</v>
      </c>
      <c r="F91" s="17">
        <v>3996.17</v>
      </c>
      <c r="G91" s="17">
        <v>4015.33</v>
      </c>
      <c r="H91" s="17">
        <v>4054.94</v>
      </c>
      <c r="I91" s="17">
        <v>4170.76</v>
      </c>
      <c r="J91" s="17">
        <v>4353.54</v>
      </c>
      <c r="K91" s="17">
        <v>4405.33</v>
      </c>
      <c r="L91" s="17">
        <v>4405.95</v>
      </c>
      <c r="M91" s="17">
        <v>4400.71</v>
      </c>
      <c r="N91" s="17">
        <v>4383.39</v>
      </c>
      <c r="O91" s="17">
        <v>4397.73</v>
      </c>
      <c r="P91" s="17">
        <v>4394.38</v>
      </c>
      <c r="Q91" s="17">
        <v>4395.59</v>
      </c>
      <c r="R91" s="17">
        <v>4386.87</v>
      </c>
      <c r="S91" s="17">
        <v>4387.36</v>
      </c>
      <c r="T91" s="17">
        <v>4378.98</v>
      </c>
      <c r="U91" s="17">
        <v>4380.64</v>
      </c>
      <c r="V91" s="17">
        <v>4374.47</v>
      </c>
      <c r="W91" s="17">
        <v>4362.24</v>
      </c>
      <c r="X91" s="17">
        <v>4307.55</v>
      </c>
      <c r="Y91" s="18">
        <v>4277.18</v>
      </c>
    </row>
    <row r="92" spans="1:25" ht="15.75">
      <c r="A92" s="15" t="str">
        <f t="shared" si="1"/>
        <v>16.03.2021</v>
      </c>
      <c r="B92" s="16">
        <v>4164.64</v>
      </c>
      <c r="C92" s="17">
        <v>4059.48</v>
      </c>
      <c r="D92" s="17">
        <v>4068.81</v>
      </c>
      <c r="E92" s="17">
        <v>4028.59</v>
      </c>
      <c r="F92" s="17">
        <v>4016.46</v>
      </c>
      <c r="G92" s="17">
        <v>4047.28</v>
      </c>
      <c r="H92" s="17">
        <v>4094.63</v>
      </c>
      <c r="I92" s="17">
        <v>4179.94</v>
      </c>
      <c r="J92" s="17">
        <v>4370.59</v>
      </c>
      <c r="K92" s="17">
        <v>4403.44</v>
      </c>
      <c r="L92" s="17">
        <v>4411.01</v>
      </c>
      <c r="M92" s="17">
        <v>4408.64</v>
      </c>
      <c r="N92" s="17">
        <v>4398.97</v>
      </c>
      <c r="O92" s="17">
        <v>4401.18</v>
      </c>
      <c r="P92" s="17">
        <v>4330.8</v>
      </c>
      <c r="Q92" s="17">
        <v>4388.65</v>
      </c>
      <c r="R92" s="17">
        <v>4393.02</v>
      </c>
      <c r="S92" s="17">
        <v>4396.09</v>
      </c>
      <c r="T92" s="17">
        <v>4404.87</v>
      </c>
      <c r="U92" s="17">
        <v>4398.48</v>
      </c>
      <c r="V92" s="17">
        <v>4402.44</v>
      </c>
      <c r="W92" s="17">
        <v>4386.08</v>
      </c>
      <c r="X92" s="17">
        <v>4362.54</v>
      </c>
      <c r="Y92" s="18">
        <v>4326.56</v>
      </c>
    </row>
    <row r="93" spans="1:25" ht="15.75">
      <c r="A93" s="15" t="str">
        <f t="shared" si="1"/>
        <v>17.03.2021</v>
      </c>
      <c r="B93" s="16">
        <v>4113.97</v>
      </c>
      <c r="C93" s="17">
        <v>4060.74</v>
      </c>
      <c r="D93" s="17">
        <v>4054.39</v>
      </c>
      <c r="E93" s="17">
        <v>4030.12</v>
      </c>
      <c r="F93" s="17">
        <v>4024.89</v>
      </c>
      <c r="G93" s="17">
        <v>4040.7</v>
      </c>
      <c r="H93" s="17">
        <v>4068.8</v>
      </c>
      <c r="I93" s="17">
        <v>4169.83</v>
      </c>
      <c r="J93" s="17">
        <v>4309.61</v>
      </c>
      <c r="K93" s="17">
        <v>4320.1</v>
      </c>
      <c r="L93" s="17">
        <v>4312.31</v>
      </c>
      <c r="M93" s="17">
        <v>4302.22</v>
      </c>
      <c r="N93" s="17">
        <v>4264.01</v>
      </c>
      <c r="O93" s="17">
        <v>4229.82</v>
      </c>
      <c r="P93" s="17">
        <v>4222.87</v>
      </c>
      <c r="Q93" s="17">
        <v>4206</v>
      </c>
      <c r="R93" s="17">
        <v>4312.89</v>
      </c>
      <c r="S93" s="17">
        <v>4320.32</v>
      </c>
      <c r="T93" s="17">
        <v>4329.98</v>
      </c>
      <c r="U93" s="17">
        <v>4332.8</v>
      </c>
      <c r="V93" s="17">
        <v>4333.93</v>
      </c>
      <c r="W93" s="17">
        <v>4292.45</v>
      </c>
      <c r="X93" s="17">
        <v>4241.53</v>
      </c>
      <c r="Y93" s="18">
        <v>4134.96</v>
      </c>
    </row>
    <row r="94" spans="1:25" ht="15.75">
      <c r="A94" s="15" t="str">
        <f t="shared" si="1"/>
        <v>18.03.2021</v>
      </c>
      <c r="B94" s="16">
        <v>4094.97</v>
      </c>
      <c r="C94" s="17">
        <v>4063.93</v>
      </c>
      <c r="D94" s="17">
        <v>4036.18</v>
      </c>
      <c r="E94" s="17">
        <v>4042.3</v>
      </c>
      <c r="F94" s="17">
        <v>4031.79</v>
      </c>
      <c r="G94" s="17">
        <v>4050.04</v>
      </c>
      <c r="H94" s="17">
        <v>4094.85</v>
      </c>
      <c r="I94" s="17">
        <v>4159.74</v>
      </c>
      <c r="J94" s="17">
        <v>4290.15</v>
      </c>
      <c r="K94" s="17">
        <v>4349.54</v>
      </c>
      <c r="L94" s="17">
        <v>4338.57</v>
      </c>
      <c r="M94" s="17">
        <v>4332.51</v>
      </c>
      <c r="N94" s="17">
        <v>4312.64</v>
      </c>
      <c r="O94" s="17">
        <v>4311.15</v>
      </c>
      <c r="P94" s="17">
        <v>4274.64</v>
      </c>
      <c r="Q94" s="17">
        <v>4272.27</v>
      </c>
      <c r="R94" s="17">
        <v>4336.38</v>
      </c>
      <c r="S94" s="17">
        <v>4346</v>
      </c>
      <c r="T94" s="17">
        <v>4357.65</v>
      </c>
      <c r="U94" s="17">
        <v>4352.33</v>
      </c>
      <c r="V94" s="17">
        <v>4357.71</v>
      </c>
      <c r="W94" s="17">
        <v>4328.95</v>
      </c>
      <c r="X94" s="17">
        <v>4283.99</v>
      </c>
      <c r="Y94" s="18">
        <v>4227.8</v>
      </c>
    </row>
    <row r="95" spans="1:25" ht="15.75">
      <c r="A95" s="15" t="str">
        <f t="shared" si="1"/>
        <v>19.03.2021</v>
      </c>
      <c r="B95" s="16">
        <v>4176.16</v>
      </c>
      <c r="C95" s="17">
        <v>4091.31</v>
      </c>
      <c r="D95" s="17">
        <v>4117.01</v>
      </c>
      <c r="E95" s="17">
        <v>4074.53</v>
      </c>
      <c r="F95" s="17">
        <v>4064.67</v>
      </c>
      <c r="G95" s="17">
        <v>4084.21</v>
      </c>
      <c r="H95" s="17">
        <v>4127.05</v>
      </c>
      <c r="I95" s="17">
        <v>4309.17</v>
      </c>
      <c r="J95" s="17">
        <v>4375.23</v>
      </c>
      <c r="K95" s="17">
        <v>4399.69</v>
      </c>
      <c r="L95" s="17">
        <v>4398.54</v>
      </c>
      <c r="M95" s="17">
        <v>4390.42</v>
      </c>
      <c r="N95" s="17">
        <v>4377.32</v>
      </c>
      <c r="O95" s="17">
        <v>4372.83</v>
      </c>
      <c r="P95" s="17">
        <v>4306.06</v>
      </c>
      <c r="Q95" s="17">
        <v>4263.68</v>
      </c>
      <c r="R95" s="17">
        <v>4327.45</v>
      </c>
      <c r="S95" s="17">
        <v>4326.69</v>
      </c>
      <c r="T95" s="17">
        <v>4333.46</v>
      </c>
      <c r="U95" s="17">
        <v>4351.84</v>
      </c>
      <c r="V95" s="17">
        <v>4374.05</v>
      </c>
      <c r="W95" s="17">
        <v>4348.57</v>
      </c>
      <c r="X95" s="17">
        <v>4314.97</v>
      </c>
      <c r="Y95" s="18">
        <v>4203.68</v>
      </c>
    </row>
    <row r="96" spans="1:25" ht="15.75">
      <c r="A96" s="15" t="str">
        <f t="shared" si="1"/>
        <v>20.03.2021</v>
      </c>
      <c r="B96" s="16">
        <v>4153.8</v>
      </c>
      <c r="C96" s="17">
        <v>4078.96</v>
      </c>
      <c r="D96" s="17">
        <v>3978.6</v>
      </c>
      <c r="E96" s="17">
        <v>3987.63</v>
      </c>
      <c r="F96" s="17">
        <v>3991.54</v>
      </c>
      <c r="G96" s="17">
        <v>3980.02</v>
      </c>
      <c r="H96" s="17">
        <v>3964.67</v>
      </c>
      <c r="I96" s="17">
        <v>3956.09</v>
      </c>
      <c r="J96" s="17">
        <v>3957.3</v>
      </c>
      <c r="K96" s="17">
        <v>4012.72</v>
      </c>
      <c r="L96" s="17">
        <v>4083.89</v>
      </c>
      <c r="M96" s="17">
        <v>4096.41</v>
      </c>
      <c r="N96" s="17">
        <v>4070.9</v>
      </c>
      <c r="O96" s="17">
        <v>3990.31</v>
      </c>
      <c r="P96" s="17">
        <v>3972.04</v>
      </c>
      <c r="Q96" s="17">
        <v>3966.27</v>
      </c>
      <c r="R96" s="17">
        <v>3945.07</v>
      </c>
      <c r="S96" s="17">
        <v>3980.2</v>
      </c>
      <c r="T96" s="17">
        <v>3963.24</v>
      </c>
      <c r="U96" s="17">
        <v>4066.96</v>
      </c>
      <c r="V96" s="17">
        <v>4068.25</v>
      </c>
      <c r="W96" s="17">
        <v>4001.34</v>
      </c>
      <c r="X96" s="17">
        <v>3979.33</v>
      </c>
      <c r="Y96" s="18">
        <v>4089.84</v>
      </c>
    </row>
    <row r="97" spans="1:25" ht="15.75">
      <c r="A97" s="15" t="str">
        <f t="shared" si="1"/>
        <v>21.03.2021</v>
      </c>
      <c r="B97" s="16">
        <v>4094.49</v>
      </c>
      <c r="C97" s="17">
        <v>4120.12</v>
      </c>
      <c r="D97" s="17">
        <v>4237.96</v>
      </c>
      <c r="E97" s="17">
        <v>4101.45</v>
      </c>
      <c r="F97" s="17">
        <v>4085.81</v>
      </c>
      <c r="G97" s="17">
        <v>4070.11</v>
      </c>
      <c r="H97" s="17">
        <v>4075.19</v>
      </c>
      <c r="I97" s="17">
        <v>4110.66</v>
      </c>
      <c r="J97" s="17">
        <v>4180.82</v>
      </c>
      <c r="K97" s="17">
        <v>4283.39</v>
      </c>
      <c r="L97" s="17">
        <v>4361.65</v>
      </c>
      <c r="M97" s="17">
        <v>4365.25</v>
      </c>
      <c r="N97" s="17">
        <v>4332.57</v>
      </c>
      <c r="O97" s="17">
        <v>4329.11</v>
      </c>
      <c r="P97" s="17">
        <v>4329.76</v>
      </c>
      <c r="Q97" s="17">
        <v>4329.22</v>
      </c>
      <c r="R97" s="17">
        <v>4329.97</v>
      </c>
      <c r="S97" s="17">
        <v>4336.22</v>
      </c>
      <c r="T97" s="17">
        <v>4333.06</v>
      </c>
      <c r="U97" s="17">
        <v>4350.81</v>
      </c>
      <c r="V97" s="17">
        <v>4372.49</v>
      </c>
      <c r="W97" s="17">
        <v>4321.98</v>
      </c>
      <c r="X97" s="17">
        <v>4285.81</v>
      </c>
      <c r="Y97" s="18">
        <v>4168.04</v>
      </c>
    </row>
    <row r="98" spans="1:25" ht="15.75">
      <c r="A98" s="15" t="str">
        <f t="shared" si="1"/>
        <v>22.03.2021</v>
      </c>
      <c r="B98" s="16">
        <v>4108.66</v>
      </c>
      <c r="C98" s="17">
        <v>4088.02</v>
      </c>
      <c r="D98" s="17">
        <v>4148.92</v>
      </c>
      <c r="E98" s="17">
        <v>4075.69</v>
      </c>
      <c r="F98" s="17">
        <v>4068.81</v>
      </c>
      <c r="G98" s="17">
        <v>4110.14</v>
      </c>
      <c r="H98" s="17">
        <v>4171.64</v>
      </c>
      <c r="I98" s="17">
        <v>4387.63</v>
      </c>
      <c r="J98" s="17">
        <v>4418.88</v>
      </c>
      <c r="K98" s="17">
        <v>4491.05</v>
      </c>
      <c r="L98" s="17">
        <v>4493.02</v>
      </c>
      <c r="M98" s="17">
        <v>4419.52</v>
      </c>
      <c r="N98" s="17">
        <v>4414.84</v>
      </c>
      <c r="O98" s="17">
        <v>4417.62</v>
      </c>
      <c r="P98" s="17">
        <v>4416.57</v>
      </c>
      <c r="Q98" s="17">
        <v>4416.13</v>
      </c>
      <c r="R98" s="17">
        <v>4418.05</v>
      </c>
      <c r="S98" s="17">
        <v>4476.6</v>
      </c>
      <c r="T98" s="17">
        <v>4502.83</v>
      </c>
      <c r="U98" s="17">
        <v>4532.86</v>
      </c>
      <c r="V98" s="17">
        <v>4519.82</v>
      </c>
      <c r="W98" s="17">
        <v>4473.11</v>
      </c>
      <c r="X98" s="17">
        <v>4385.82</v>
      </c>
      <c r="Y98" s="18">
        <v>4307.63</v>
      </c>
    </row>
    <row r="99" spans="1:25" ht="15.75">
      <c r="A99" s="15" t="str">
        <f t="shared" si="1"/>
        <v>23.03.2021</v>
      </c>
      <c r="B99" s="16">
        <v>4153.79</v>
      </c>
      <c r="C99" s="17">
        <v>4086.92</v>
      </c>
      <c r="D99" s="17">
        <v>4088.95</v>
      </c>
      <c r="E99" s="17">
        <v>4056.01</v>
      </c>
      <c r="F99" s="17">
        <v>4054.12</v>
      </c>
      <c r="G99" s="17">
        <v>4082.85</v>
      </c>
      <c r="H99" s="17">
        <v>4145.31</v>
      </c>
      <c r="I99" s="17">
        <v>4320.47</v>
      </c>
      <c r="J99" s="17">
        <v>4393.93</v>
      </c>
      <c r="K99" s="17">
        <v>4424.6</v>
      </c>
      <c r="L99" s="17">
        <v>4426.5</v>
      </c>
      <c r="M99" s="17">
        <v>4421.41</v>
      </c>
      <c r="N99" s="17">
        <v>4416.18</v>
      </c>
      <c r="O99" s="17">
        <v>4416.99</v>
      </c>
      <c r="P99" s="17">
        <v>4412.55</v>
      </c>
      <c r="Q99" s="17">
        <v>4405.2</v>
      </c>
      <c r="R99" s="17">
        <v>4423.03</v>
      </c>
      <c r="S99" s="17">
        <v>4423.96</v>
      </c>
      <c r="T99" s="17">
        <v>4471.05</v>
      </c>
      <c r="U99" s="17">
        <v>4500.81</v>
      </c>
      <c r="V99" s="17">
        <v>4502.62</v>
      </c>
      <c r="W99" s="17">
        <v>4423.85</v>
      </c>
      <c r="X99" s="17">
        <v>4375.35</v>
      </c>
      <c r="Y99" s="18">
        <v>4331.97</v>
      </c>
    </row>
    <row r="100" spans="1:25" ht="15.75">
      <c r="A100" s="15" t="str">
        <f t="shared" si="1"/>
        <v>24.03.2021</v>
      </c>
      <c r="B100" s="16">
        <v>4348.99</v>
      </c>
      <c r="C100" s="17">
        <v>4270.74</v>
      </c>
      <c r="D100" s="17">
        <v>4099.51</v>
      </c>
      <c r="E100" s="17">
        <v>4060.09</v>
      </c>
      <c r="F100" s="17">
        <v>4065.69</v>
      </c>
      <c r="G100" s="17">
        <v>4089.13</v>
      </c>
      <c r="H100" s="17">
        <v>4126.28</v>
      </c>
      <c r="I100" s="17">
        <v>4305.27</v>
      </c>
      <c r="J100" s="17">
        <v>4353.37</v>
      </c>
      <c r="K100" s="17">
        <v>4424.94</v>
      </c>
      <c r="L100" s="17">
        <v>4426.4</v>
      </c>
      <c r="M100" s="17">
        <v>4426.41</v>
      </c>
      <c r="N100" s="17">
        <v>4423.51</v>
      </c>
      <c r="O100" s="17">
        <v>4422.44</v>
      </c>
      <c r="P100" s="17">
        <v>4292.06</v>
      </c>
      <c r="Q100" s="17">
        <v>4284.21</v>
      </c>
      <c r="R100" s="17">
        <v>4232.27</v>
      </c>
      <c r="S100" s="17">
        <v>4240.39</v>
      </c>
      <c r="T100" s="17">
        <v>4279.21</v>
      </c>
      <c r="U100" s="17">
        <v>4379.03</v>
      </c>
      <c r="V100" s="17">
        <v>4446.18</v>
      </c>
      <c r="W100" s="17">
        <v>4423.21</v>
      </c>
      <c r="X100" s="17">
        <v>4312.72</v>
      </c>
      <c r="Y100" s="18">
        <v>4130.2</v>
      </c>
    </row>
    <row r="101" spans="1:25" ht="15.75">
      <c r="A101" s="15" t="str">
        <f t="shared" si="1"/>
        <v>25.03.2021</v>
      </c>
      <c r="B101" s="16">
        <v>4168.93</v>
      </c>
      <c r="C101" s="17">
        <v>4073.03</v>
      </c>
      <c r="D101" s="17">
        <v>4129.3</v>
      </c>
      <c r="E101" s="17">
        <v>4095.09</v>
      </c>
      <c r="F101" s="17">
        <v>4103</v>
      </c>
      <c r="G101" s="17">
        <v>4132.3</v>
      </c>
      <c r="H101" s="17">
        <v>4179.09</v>
      </c>
      <c r="I101" s="17">
        <v>4361.04</v>
      </c>
      <c r="J101" s="17">
        <v>4431.37</v>
      </c>
      <c r="K101" s="17">
        <v>4542.19</v>
      </c>
      <c r="L101" s="17">
        <v>4557.63</v>
      </c>
      <c r="M101" s="17">
        <v>4552.5</v>
      </c>
      <c r="N101" s="17">
        <v>4532.02</v>
      </c>
      <c r="O101" s="17">
        <v>4548.28</v>
      </c>
      <c r="P101" s="17">
        <v>4544.73</v>
      </c>
      <c r="Q101" s="17">
        <v>4537.02</v>
      </c>
      <c r="R101" s="17">
        <v>4524.81</v>
      </c>
      <c r="S101" s="17">
        <v>4525.84</v>
      </c>
      <c r="T101" s="17">
        <v>4539.91</v>
      </c>
      <c r="U101" s="17">
        <v>4520.36</v>
      </c>
      <c r="V101" s="17">
        <v>4560.71</v>
      </c>
      <c r="W101" s="17">
        <v>4532.91</v>
      </c>
      <c r="X101" s="17">
        <v>4479.71</v>
      </c>
      <c r="Y101" s="18">
        <v>4394.45</v>
      </c>
    </row>
    <row r="102" spans="1:25" ht="15.75">
      <c r="A102" s="15" t="str">
        <f t="shared" si="1"/>
        <v>26.03.2021</v>
      </c>
      <c r="B102" s="16">
        <v>4309.77</v>
      </c>
      <c r="C102" s="17">
        <v>4184.71</v>
      </c>
      <c r="D102" s="17">
        <v>4135.6</v>
      </c>
      <c r="E102" s="17">
        <v>4097.57</v>
      </c>
      <c r="F102" s="17">
        <v>4105.22</v>
      </c>
      <c r="G102" s="17">
        <v>4126.38</v>
      </c>
      <c r="H102" s="17">
        <v>4186.25</v>
      </c>
      <c r="I102" s="17">
        <v>4358.58</v>
      </c>
      <c r="J102" s="17">
        <v>4490.13</v>
      </c>
      <c r="K102" s="17">
        <v>4579.97</v>
      </c>
      <c r="L102" s="17">
        <v>4613.84</v>
      </c>
      <c r="M102" s="17">
        <v>4596.81</v>
      </c>
      <c r="N102" s="17">
        <v>4580.61</v>
      </c>
      <c r="O102" s="17">
        <v>4590.97</v>
      </c>
      <c r="P102" s="17">
        <v>4592.27</v>
      </c>
      <c r="Q102" s="17">
        <v>4578.86</v>
      </c>
      <c r="R102" s="17">
        <v>4565.53</v>
      </c>
      <c r="S102" s="17">
        <v>4565.87</v>
      </c>
      <c r="T102" s="17">
        <v>4583.65</v>
      </c>
      <c r="U102" s="17">
        <v>4570.04</v>
      </c>
      <c r="V102" s="17">
        <v>4579.95</v>
      </c>
      <c r="W102" s="17">
        <v>4547.4</v>
      </c>
      <c r="X102" s="17">
        <v>4520.68</v>
      </c>
      <c r="Y102" s="18">
        <v>4361.56</v>
      </c>
    </row>
    <row r="103" spans="1:25" ht="15.75">
      <c r="A103" s="15" t="str">
        <f t="shared" si="1"/>
        <v>27.03.2021</v>
      </c>
      <c r="B103" s="16">
        <v>4339.97</v>
      </c>
      <c r="C103" s="17">
        <v>4296.42</v>
      </c>
      <c r="D103" s="17">
        <v>4342.2</v>
      </c>
      <c r="E103" s="17">
        <v>4199.88</v>
      </c>
      <c r="F103" s="17">
        <v>4139.9</v>
      </c>
      <c r="G103" s="17">
        <v>4138.46</v>
      </c>
      <c r="H103" s="17">
        <v>4147.83</v>
      </c>
      <c r="I103" s="17">
        <v>4283.48</v>
      </c>
      <c r="J103" s="17">
        <v>4350.53</v>
      </c>
      <c r="K103" s="17">
        <v>4476.8</v>
      </c>
      <c r="L103" s="17">
        <v>4594.14</v>
      </c>
      <c r="M103" s="17">
        <v>4590.4</v>
      </c>
      <c r="N103" s="17">
        <v>4590.96</v>
      </c>
      <c r="O103" s="17">
        <v>4593.11</v>
      </c>
      <c r="P103" s="17">
        <v>4572.08</v>
      </c>
      <c r="Q103" s="17">
        <v>4562.7</v>
      </c>
      <c r="R103" s="17">
        <v>4551.84</v>
      </c>
      <c r="S103" s="17">
        <v>4560.69</v>
      </c>
      <c r="T103" s="17">
        <v>4584.59</v>
      </c>
      <c r="U103" s="17">
        <v>4569.74</v>
      </c>
      <c r="V103" s="17">
        <v>4574.27</v>
      </c>
      <c r="W103" s="17">
        <v>4539.51</v>
      </c>
      <c r="X103" s="17">
        <v>4346.78</v>
      </c>
      <c r="Y103" s="18">
        <v>4314.83</v>
      </c>
    </row>
    <row r="104" spans="1:25" ht="15.75">
      <c r="A104" s="15" t="str">
        <f t="shared" si="1"/>
        <v>28.03.2021</v>
      </c>
      <c r="B104" s="16">
        <v>4392.39</v>
      </c>
      <c r="C104" s="17">
        <v>4335.47</v>
      </c>
      <c r="D104" s="17">
        <v>4272.79</v>
      </c>
      <c r="E104" s="17">
        <v>4144.12</v>
      </c>
      <c r="F104" s="17">
        <v>4094.27</v>
      </c>
      <c r="G104" s="17">
        <v>4083</v>
      </c>
      <c r="H104" s="17">
        <v>4095.01</v>
      </c>
      <c r="I104" s="17">
        <v>4114.89</v>
      </c>
      <c r="J104" s="17">
        <v>4140.82</v>
      </c>
      <c r="K104" s="17">
        <v>4306.29</v>
      </c>
      <c r="L104" s="17">
        <v>4426.47</v>
      </c>
      <c r="M104" s="17">
        <v>4477.53</v>
      </c>
      <c r="N104" s="17">
        <v>4460.11</v>
      </c>
      <c r="O104" s="17">
        <v>4419.89</v>
      </c>
      <c r="P104" s="17">
        <v>4409.88</v>
      </c>
      <c r="Q104" s="17">
        <v>4398.39</v>
      </c>
      <c r="R104" s="17">
        <v>4407.46</v>
      </c>
      <c r="S104" s="17">
        <v>4424.73</v>
      </c>
      <c r="T104" s="17">
        <v>4520.21</v>
      </c>
      <c r="U104" s="17">
        <v>4540.6</v>
      </c>
      <c r="V104" s="17">
        <v>4547.91</v>
      </c>
      <c r="W104" s="17">
        <v>4487.59</v>
      </c>
      <c r="X104" s="17">
        <v>4353.09</v>
      </c>
      <c r="Y104" s="18">
        <v>4190.39</v>
      </c>
    </row>
    <row r="105" spans="1:25" ht="15.75">
      <c r="A105" s="15" t="str">
        <f t="shared" si="1"/>
        <v>29.03.2021</v>
      </c>
      <c r="B105" s="16">
        <v>4365.54</v>
      </c>
      <c r="C105" s="17">
        <v>4198.78</v>
      </c>
      <c r="D105" s="17">
        <v>4131.01</v>
      </c>
      <c r="E105" s="17">
        <v>4105.9</v>
      </c>
      <c r="F105" s="17">
        <v>4103.19</v>
      </c>
      <c r="G105" s="17">
        <v>4091.13</v>
      </c>
      <c r="H105" s="17">
        <v>4144.24</v>
      </c>
      <c r="I105" s="17">
        <v>4302.99</v>
      </c>
      <c r="J105" s="17">
        <v>4392.03</v>
      </c>
      <c r="K105" s="17">
        <v>4470.59</v>
      </c>
      <c r="L105" s="17">
        <v>4519.28</v>
      </c>
      <c r="M105" s="17">
        <v>4485.35</v>
      </c>
      <c r="N105" s="17">
        <v>4459.6</v>
      </c>
      <c r="O105" s="17">
        <v>4484.08</v>
      </c>
      <c r="P105" s="17">
        <v>4488.77</v>
      </c>
      <c r="Q105" s="17">
        <v>4483.59</v>
      </c>
      <c r="R105" s="17">
        <v>4484.49</v>
      </c>
      <c r="S105" s="17">
        <v>4485.17</v>
      </c>
      <c r="T105" s="17">
        <v>4501.08</v>
      </c>
      <c r="U105" s="17">
        <v>4510.68</v>
      </c>
      <c r="V105" s="17">
        <v>4497.92</v>
      </c>
      <c r="W105" s="17">
        <v>4437.44</v>
      </c>
      <c r="X105" s="17">
        <v>4399.78</v>
      </c>
      <c r="Y105" s="18">
        <v>4396.25</v>
      </c>
    </row>
    <row r="106" spans="1:25" ht="15.75">
      <c r="A106" s="15" t="str">
        <f t="shared" si="1"/>
        <v>30.03.2021</v>
      </c>
      <c r="B106" s="16">
        <v>4300.01</v>
      </c>
      <c r="C106" s="17">
        <v>4142.38</v>
      </c>
      <c r="D106" s="17">
        <v>4084.85</v>
      </c>
      <c r="E106" s="17">
        <v>4058.44</v>
      </c>
      <c r="F106" s="17">
        <v>4063</v>
      </c>
      <c r="G106" s="17">
        <v>4090.1</v>
      </c>
      <c r="H106" s="17">
        <v>4125.15</v>
      </c>
      <c r="I106" s="17">
        <v>4192.67</v>
      </c>
      <c r="J106" s="17">
        <v>4349.73</v>
      </c>
      <c r="K106" s="17">
        <v>4430.31</v>
      </c>
      <c r="L106" s="17">
        <v>4517.99</v>
      </c>
      <c r="M106" s="17">
        <v>4501.31</v>
      </c>
      <c r="N106" s="17">
        <v>4474.52</v>
      </c>
      <c r="O106" s="17">
        <v>4478.8</v>
      </c>
      <c r="P106" s="17">
        <v>4466.78</v>
      </c>
      <c r="Q106" s="17">
        <v>4452.35</v>
      </c>
      <c r="R106" s="17">
        <v>4457.61</v>
      </c>
      <c r="S106" s="17">
        <v>4463.5</v>
      </c>
      <c r="T106" s="17">
        <v>4484.44</v>
      </c>
      <c r="U106" s="17">
        <v>4499.14</v>
      </c>
      <c r="V106" s="17">
        <v>4488.24</v>
      </c>
      <c r="W106" s="17">
        <v>4463.52</v>
      </c>
      <c r="X106" s="17">
        <v>4415.13</v>
      </c>
      <c r="Y106" s="18">
        <v>4370.04</v>
      </c>
    </row>
    <row r="107" spans="1:25" ht="16.5" thickBot="1">
      <c r="A107" s="19" t="str">
        <f t="shared" si="1"/>
        <v>31.03.2021</v>
      </c>
      <c r="B107" s="20">
        <v>4263.93</v>
      </c>
      <c r="C107" s="21">
        <v>4077.99</v>
      </c>
      <c r="D107" s="21">
        <v>4002.95</v>
      </c>
      <c r="E107" s="21">
        <v>3989.6</v>
      </c>
      <c r="F107" s="21">
        <v>3989.21</v>
      </c>
      <c r="G107" s="21">
        <v>3996.87</v>
      </c>
      <c r="H107" s="21">
        <v>4023.26</v>
      </c>
      <c r="I107" s="21">
        <v>4097.37</v>
      </c>
      <c r="J107" s="21">
        <v>4200.44</v>
      </c>
      <c r="K107" s="21">
        <v>4314.33</v>
      </c>
      <c r="L107" s="21">
        <v>4315.39</v>
      </c>
      <c r="M107" s="21">
        <v>4304.58</v>
      </c>
      <c r="N107" s="21">
        <v>4292.36</v>
      </c>
      <c r="O107" s="21">
        <v>4283.65</v>
      </c>
      <c r="P107" s="21">
        <v>4277.82</v>
      </c>
      <c r="Q107" s="21">
        <v>4246.51</v>
      </c>
      <c r="R107" s="21">
        <v>4217.3</v>
      </c>
      <c r="S107" s="21">
        <v>4197.53</v>
      </c>
      <c r="T107" s="21">
        <v>4206.8</v>
      </c>
      <c r="U107" s="21">
        <v>4224.19</v>
      </c>
      <c r="V107" s="21">
        <v>4286.94</v>
      </c>
      <c r="W107" s="21">
        <v>4261.8</v>
      </c>
      <c r="X107" s="21">
        <v>4239.39</v>
      </c>
      <c r="Y107" s="22">
        <v>4173.32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4757.6</v>
      </c>
      <c r="C111" s="12">
        <v>4697.67</v>
      </c>
      <c r="D111" s="12">
        <v>4677.35</v>
      </c>
      <c r="E111" s="12">
        <v>4670.5</v>
      </c>
      <c r="F111" s="12">
        <v>4684.63</v>
      </c>
      <c r="G111" s="12">
        <v>4695.01</v>
      </c>
      <c r="H111" s="12">
        <v>4744.85</v>
      </c>
      <c r="I111" s="12">
        <v>4811.64</v>
      </c>
      <c r="J111" s="12">
        <v>5030.64</v>
      </c>
      <c r="K111" s="12">
        <v>5146.88</v>
      </c>
      <c r="L111" s="12">
        <v>5183.24</v>
      </c>
      <c r="M111" s="12">
        <v>5182.68</v>
      </c>
      <c r="N111" s="12">
        <v>5170.92</v>
      </c>
      <c r="O111" s="12">
        <v>5172.65</v>
      </c>
      <c r="P111" s="12">
        <v>5174.15</v>
      </c>
      <c r="Q111" s="12">
        <v>5165.25</v>
      </c>
      <c r="R111" s="12">
        <v>5151.94</v>
      </c>
      <c r="S111" s="12">
        <v>5159.68</v>
      </c>
      <c r="T111" s="12">
        <v>5176.93</v>
      </c>
      <c r="U111" s="12">
        <v>5181.88</v>
      </c>
      <c r="V111" s="12">
        <v>5168.23</v>
      </c>
      <c r="W111" s="12">
        <v>5155.21</v>
      </c>
      <c r="X111" s="12">
        <v>5102.92</v>
      </c>
      <c r="Y111" s="13">
        <v>4813.64</v>
      </c>
      <c r="Z111" s="14"/>
    </row>
    <row r="112" spans="1:25" ht="15.75">
      <c r="A112" s="15" t="str">
        <f t="shared" si="2"/>
        <v>02.03.2021</v>
      </c>
      <c r="B112" s="16">
        <v>4756.59</v>
      </c>
      <c r="C112" s="17">
        <v>4705.38</v>
      </c>
      <c r="D112" s="17">
        <v>4733.04</v>
      </c>
      <c r="E112" s="17">
        <v>4695.41</v>
      </c>
      <c r="F112" s="17">
        <v>4701.11</v>
      </c>
      <c r="G112" s="17">
        <v>4737.22</v>
      </c>
      <c r="H112" s="17">
        <v>4791.75</v>
      </c>
      <c r="I112" s="17">
        <v>4872.6</v>
      </c>
      <c r="J112" s="17">
        <v>5064.32</v>
      </c>
      <c r="K112" s="17">
        <v>5141.39</v>
      </c>
      <c r="L112" s="17">
        <v>5170.15</v>
      </c>
      <c r="M112" s="17">
        <v>5170.01</v>
      </c>
      <c r="N112" s="17">
        <v>5163.71</v>
      </c>
      <c r="O112" s="17">
        <v>5164.28</v>
      </c>
      <c r="P112" s="17">
        <v>5159.47</v>
      </c>
      <c r="Q112" s="17">
        <v>5151.55</v>
      </c>
      <c r="R112" s="17">
        <v>5153.69</v>
      </c>
      <c r="S112" s="17">
        <v>5166.7</v>
      </c>
      <c r="T112" s="17">
        <v>5190.9</v>
      </c>
      <c r="U112" s="17">
        <v>5206.36</v>
      </c>
      <c r="V112" s="17">
        <v>5180.42</v>
      </c>
      <c r="W112" s="17">
        <v>5164.91</v>
      </c>
      <c r="X112" s="17">
        <v>5128.25</v>
      </c>
      <c r="Y112" s="18">
        <v>5043.27</v>
      </c>
    </row>
    <row r="113" spans="1:25" ht="15.75">
      <c r="A113" s="15" t="str">
        <f t="shared" si="2"/>
        <v>03.03.2021</v>
      </c>
      <c r="B113" s="16">
        <v>4853.62</v>
      </c>
      <c r="C113" s="17">
        <v>4740.67</v>
      </c>
      <c r="D113" s="17">
        <v>4733.53</v>
      </c>
      <c r="E113" s="17">
        <v>4695.16</v>
      </c>
      <c r="F113" s="17">
        <v>4697</v>
      </c>
      <c r="G113" s="17">
        <v>4718.19</v>
      </c>
      <c r="H113" s="17">
        <v>4770.08</v>
      </c>
      <c r="I113" s="17">
        <v>4853.98</v>
      </c>
      <c r="J113" s="17">
        <v>5027.29</v>
      </c>
      <c r="K113" s="17">
        <v>5099.73</v>
      </c>
      <c r="L113" s="17">
        <v>5115.31</v>
      </c>
      <c r="M113" s="17">
        <v>5114.97</v>
      </c>
      <c r="N113" s="17">
        <v>5104.28</v>
      </c>
      <c r="O113" s="17">
        <v>5095.35</v>
      </c>
      <c r="P113" s="17">
        <v>5066.45</v>
      </c>
      <c r="Q113" s="17">
        <v>5059.86</v>
      </c>
      <c r="R113" s="17">
        <v>5072.62</v>
      </c>
      <c r="S113" s="17">
        <v>5098.18</v>
      </c>
      <c r="T113" s="17">
        <v>5121.95</v>
      </c>
      <c r="U113" s="17">
        <v>5131.07</v>
      </c>
      <c r="V113" s="17">
        <v>5115.14</v>
      </c>
      <c r="W113" s="17">
        <v>5079.42</v>
      </c>
      <c r="X113" s="17">
        <v>5047.86</v>
      </c>
      <c r="Y113" s="18">
        <v>4848.01</v>
      </c>
    </row>
    <row r="114" spans="1:25" ht="15.75">
      <c r="A114" s="15" t="str">
        <f t="shared" si="2"/>
        <v>04.03.2021</v>
      </c>
      <c r="B114" s="16">
        <v>4785.87</v>
      </c>
      <c r="C114" s="17">
        <v>4733.89</v>
      </c>
      <c r="D114" s="17">
        <v>4808.67</v>
      </c>
      <c r="E114" s="17">
        <v>4779.53</v>
      </c>
      <c r="F114" s="17">
        <v>4800.06</v>
      </c>
      <c r="G114" s="17">
        <v>4832.88</v>
      </c>
      <c r="H114" s="17">
        <v>4873.77</v>
      </c>
      <c r="I114" s="17">
        <v>5060.13</v>
      </c>
      <c r="J114" s="17">
        <v>5117.13</v>
      </c>
      <c r="K114" s="17">
        <v>5079.27</v>
      </c>
      <c r="L114" s="17">
        <v>5078.2</v>
      </c>
      <c r="M114" s="17">
        <v>5176.85</v>
      </c>
      <c r="N114" s="17">
        <v>5173.83</v>
      </c>
      <c r="O114" s="17">
        <v>5179.89</v>
      </c>
      <c r="P114" s="17">
        <v>5175.06</v>
      </c>
      <c r="Q114" s="17">
        <v>5162.62</v>
      </c>
      <c r="R114" s="17">
        <v>5155.93</v>
      </c>
      <c r="S114" s="17">
        <v>5170.58</v>
      </c>
      <c r="T114" s="17">
        <v>5183.1</v>
      </c>
      <c r="U114" s="17">
        <v>5190.98</v>
      </c>
      <c r="V114" s="17">
        <v>5183.65</v>
      </c>
      <c r="W114" s="17">
        <v>5173.89</v>
      </c>
      <c r="X114" s="17">
        <v>5092.53</v>
      </c>
      <c r="Y114" s="18">
        <v>5060.04</v>
      </c>
    </row>
    <row r="115" spans="1:25" ht="15.75">
      <c r="A115" s="15" t="str">
        <f t="shared" si="2"/>
        <v>05.03.2021</v>
      </c>
      <c r="B115" s="16">
        <v>5002.86</v>
      </c>
      <c r="C115" s="17">
        <v>4865.23</v>
      </c>
      <c r="D115" s="17">
        <v>4779.38</v>
      </c>
      <c r="E115" s="17">
        <v>4763.88</v>
      </c>
      <c r="F115" s="17">
        <v>4760.17</v>
      </c>
      <c r="G115" s="17">
        <v>4787.98</v>
      </c>
      <c r="H115" s="17">
        <v>4858.89</v>
      </c>
      <c r="I115" s="17">
        <v>5020.93</v>
      </c>
      <c r="J115" s="17">
        <v>5105.19</v>
      </c>
      <c r="K115" s="17">
        <v>5118.66</v>
      </c>
      <c r="L115" s="17">
        <v>5130.77</v>
      </c>
      <c r="M115" s="17">
        <v>5131.6</v>
      </c>
      <c r="N115" s="17">
        <v>5116.63</v>
      </c>
      <c r="O115" s="17">
        <v>5116.64</v>
      </c>
      <c r="P115" s="17">
        <v>5103.77</v>
      </c>
      <c r="Q115" s="17">
        <v>5089.49</v>
      </c>
      <c r="R115" s="17">
        <v>5084.05</v>
      </c>
      <c r="S115" s="17">
        <v>5078.16</v>
      </c>
      <c r="T115" s="17">
        <v>5094.27</v>
      </c>
      <c r="U115" s="17">
        <v>5100.83</v>
      </c>
      <c r="V115" s="17">
        <v>5099.46</v>
      </c>
      <c r="W115" s="17">
        <v>5084.54</v>
      </c>
      <c r="X115" s="17">
        <v>5066.76</v>
      </c>
      <c r="Y115" s="18">
        <v>5057.52</v>
      </c>
    </row>
    <row r="116" spans="1:25" ht="15.75">
      <c r="A116" s="15" t="str">
        <f t="shared" si="2"/>
        <v>06.03.2021</v>
      </c>
      <c r="B116" s="16">
        <v>4970.92</v>
      </c>
      <c r="C116" s="17">
        <v>4786.84</v>
      </c>
      <c r="D116" s="17">
        <v>4819.67</v>
      </c>
      <c r="E116" s="17">
        <v>4774.83</v>
      </c>
      <c r="F116" s="17">
        <v>4767.74</v>
      </c>
      <c r="G116" s="17">
        <v>4760.54</v>
      </c>
      <c r="H116" s="17">
        <v>4771.24</v>
      </c>
      <c r="I116" s="17">
        <v>4806.73</v>
      </c>
      <c r="J116" s="17">
        <v>4851.93</v>
      </c>
      <c r="K116" s="17">
        <v>4936.86</v>
      </c>
      <c r="L116" s="17">
        <v>5064.9</v>
      </c>
      <c r="M116" s="17">
        <v>5065.01</v>
      </c>
      <c r="N116" s="17">
        <v>5062.9</v>
      </c>
      <c r="O116" s="17">
        <v>5060.8</v>
      </c>
      <c r="P116" s="17">
        <v>5059.22</v>
      </c>
      <c r="Q116" s="17">
        <v>5052.48</v>
      </c>
      <c r="R116" s="17">
        <v>5058.81</v>
      </c>
      <c r="S116" s="17">
        <v>5064.35</v>
      </c>
      <c r="T116" s="17">
        <v>5078.57</v>
      </c>
      <c r="U116" s="17">
        <v>5089.49</v>
      </c>
      <c r="V116" s="17">
        <v>5079.47</v>
      </c>
      <c r="W116" s="17">
        <v>5064.41</v>
      </c>
      <c r="X116" s="17">
        <v>5059.55</v>
      </c>
      <c r="Y116" s="18">
        <v>5033.08</v>
      </c>
    </row>
    <row r="117" spans="1:25" ht="15.75">
      <c r="A117" s="15" t="str">
        <f t="shared" si="2"/>
        <v>07.03.2021</v>
      </c>
      <c r="B117" s="16">
        <v>4969.36</v>
      </c>
      <c r="C117" s="17">
        <v>4759.11</v>
      </c>
      <c r="D117" s="17">
        <v>4738.98</v>
      </c>
      <c r="E117" s="17">
        <v>4704.5</v>
      </c>
      <c r="F117" s="17">
        <v>4708.13</v>
      </c>
      <c r="G117" s="17">
        <v>4719.76</v>
      </c>
      <c r="H117" s="17">
        <v>4730.2</v>
      </c>
      <c r="I117" s="17">
        <v>4759.8</v>
      </c>
      <c r="J117" s="17">
        <v>4803.68</v>
      </c>
      <c r="K117" s="17">
        <v>4920.97</v>
      </c>
      <c r="L117" s="17">
        <v>5066.82</v>
      </c>
      <c r="M117" s="17">
        <v>5081.9</v>
      </c>
      <c r="N117" s="17">
        <v>5077.26</v>
      </c>
      <c r="O117" s="17">
        <v>5075.2</v>
      </c>
      <c r="P117" s="17">
        <v>5069.19</v>
      </c>
      <c r="Q117" s="17">
        <v>5064.37</v>
      </c>
      <c r="R117" s="17">
        <v>5064.3</v>
      </c>
      <c r="S117" s="17">
        <v>5075.77</v>
      </c>
      <c r="T117" s="17">
        <v>5094.53</v>
      </c>
      <c r="U117" s="17">
        <v>5103.97</v>
      </c>
      <c r="V117" s="17">
        <v>5091.31</v>
      </c>
      <c r="W117" s="17">
        <v>5072.53</v>
      </c>
      <c r="X117" s="17">
        <v>5060.98</v>
      </c>
      <c r="Y117" s="18">
        <v>5038.65</v>
      </c>
    </row>
    <row r="118" spans="1:25" ht="15.75">
      <c r="A118" s="15" t="str">
        <f t="shared" si="2"/>
        <v>08.03.2021</v>
      </c>
      <c r="B118" s="16">
        <v>4921.27</v>
      </c>
      <c r="C118" s="17">
        <v>4778.2</v>
      </c>
      <c r="D118" s="17">
        <v>4760.72</v>
      </c>
      <c r="E118" s="17">
        <v>4726.28</v>
      </c>
      <c r="F118" s="17">
        <v>4703.14</v>
      </c>
      <c r="G118" s="17">
        <v>4704.75</v>
      </c>
      <c r="H118" s="17">
        <v>4707.38</v>
      </c>
      <c r="I118" s="17">
        <v>4725.01</v>
      </c>
      <c r="J118" s="17">
        <v>4765.21</v>
      </c>
      <c r="K118" s="17">
        <v>4815.68</v>
      </c>
      <c r="L118" s="17">
        <v>4951.44</v>
      </c>
      <c r="M118" s="17">
        <v>5029.07</v>
      </c>
      <c r="N118" s="17">
        <v>5022.26</v>
      </c>
      <c r="O118" s="17">
        <v>5013.44</v>
      </c>
      <c r="P118" s="17">
        <v>5007.29</v>
      </c>
      <c r="Q118" s="17">
        <v>4994.42</v>
      </c>
      <c r="R118" s="17">
        <v>4999.22</v>
      </c>
      <c r="S118" s="17">
        <v>5014.07</v>
      </c>
      <c r="T118" s="17">
        <v>5029.92</v>
      </c>
      <c r="U118" s="17">
        <v>5036.23</v>
      </c>
      <c r="V118" s="17">
        <v>5044.97</v>
      </c>
      <c r="W118" s="17">
        <v>5023.37</v>
      </c>
      <c r="X118" s="17">
        <v>5004.96</v>
      </c>
      <c r="Y118" s="18">
        <v>4955.27</v>
      </c>
    </row>
    <row r="119" spans="1:25" ht="15.75">
      <c r="A119" s="15" t="str">
        <f t="shared" si="2"/>
        <v>09.03.2021</v>
      </c>
      <c r="B119" s="16">
        <v>4851.61</v>
      </c>
      <c r="C119" s="17">
        <v>4745.07</v>
      </c>
      <c r="D119" s="17">
        <v>4721.33</v>
      </c>
      <c r="E119" s="17">
        <v>4695.04</v>
      </c>
      <c r="F119" s="17">
        <v>4708.66</v>
      </c>
      <c r="G119" s="17">
        <v>4727.61</v>
      </c>
      <c r="H119" s="17">
        <v>4798.51</v>
      </c>
      <c r="I119" s="17">
        <v>4914.82</v>
      </c>
      <c r="J119" s="17">
        <v>5069.59</v>
      </c>
      <c r="K119" s="17">
        <v>5075.03</v>
      </c>
      <c r="L119" s="17">
        <v>5082.58</v>
      </c>
      <c r="M119" s="17">
        <v>5074.07</v>
      </c>
      <c r="N119" s="17">
        <v>5068.68</v>
      </c>
      <c r="O119" s="17">
        <v>5069.1</v>
      </c>
      <c r="P119" s="17">
        <v>5065.74</v>
      </c>
      <c r="Q119" s="17">
        <v>5063.89</v>
      </c>
      <c r="R119" s="17">
        <v>5065.27</v>
      </c>
      <c r="S119" s="17">
        <v>5064.98</v>
      </c>
      <c r="T119" s="17">
        <v>5067</v>
      </c>
      <c r="U119" s="17">
        <v>5067.89</v>
      </c>
      <c r="V119" s="17">
        <v>5035.69</v>
      </c>
      <c r="W119" s="17">
        <v>5027.85</v>
      </c>
      <c r="X119" s="17">
        <v>4934.32</v>
      </c>
      <c r="Y119" s="18">
        <v>4816.38</v>
      </c>
    </row>
    <row r="120" spans="1:25" ht="15.75">
      <c r="A120" s="15" t="str">
        <f t="shared" si="2"/>
        <v>10.03.2021</v>
      </c>
      <c r="B120" s="16">
        <v>4774.7</v>
      </c>
      <c r="C120" s="17">
        <v>4702.66</v>
      </c>
      <c r="D120" s="17">
        <v>4692.76</v>
      </c>
      <c r="E120" s="17">
        <v>4674.35</v>
      </c>
      <c r="F120" s="17">
        <v>4663.06</v>
      </c>
      <c r="G120" s="17">
        <v>4683.8</v>
      </c>
      <c r="H120" s="17">
        <v>4720.85</v>
      </c>
      <c r="I120" s="17">
        <v>4817.74</v>
      </c>
      <c r="J120" s="17">
        <v>4913.62</v>
      </c>
      <c r="K120" s="17">
        <v>5021.91</v>
      </c>
      <c r="L120" s="17">
        <v>5023.63</v>
      </c>
      <c r="M120" s="17">
        <v>5009.89</v>
      </c>
      <c r="N120" s="17">
        <v>4997.74</v>
      </c>
      <c r="O120" s="17">
        <v>4987.58</v>
      </c>
      <c r="P120" s="17">
        <v>4973.92</v>
      </c>
      <c r="Q120" s="17">
        <v>4900.92</v>
      </c>
      <c r="R120" s="17">
        <v>4949.58</v>
      </c>
      <c r="S120" s="17">
        <v>4962</v>
      </c>
      <c r="T120" s="17">
        <v>4985.58</v>
      </c>
      <c r="U120" s="17">
        <v>4993.71</v>
      </c>
      <c r="V120" s="17">
        <v>5001.31</v>
      </c>
      <c r="W120" s="17">
        <v>4896.15</v>
      </c>
      <c r="X120" s="17">
        <v>4811.82</v>
      </c>
      <c r="Y120" s="18">
        <v>4760.2</v>
      </c>
    </row>
    <row r="121" spans="1:25" ht="15.75">
      <c r="A121" s="15" t="str">
        <f t="shared" si="2"/>
        <v>11.03.2021</v>
      </c>
      <c r="B121" s="16">
        <v>4709.27</v>
      </c>
      <c r="C121" s="17">
        <v>4671.35</v>
      </c>
      <c r="D121" s="17">
        <v>4660.25</v>
      </c>
      <c r="E121" s="17">
        <v>4652.45</v>
      </c>
      <c r="F121" s="17">
        <v>4653.2</v>
      </c>
      <c r="G121" s="17">
        <v>4672.99</v>
      </c>
      <c r="H121" s="17">
        <v>4720.84</v>
      </c>
      <c r="I121" s="17">
        <v>4798.21</v>
      </c>
      <c r="J121" s="17">
        <v>4828.22</v>
      </c>
      <c r="K121" s="17">
        <v>4866.48</v>
      </c>
      <c r="L121" s="17">
        <v>4867.86</v>
      </c>
      <c r="M121" s="17">
        <v>4861.64</v>
      </c>
      <c r="N121" s="17">
        <v>4819.59</v>
      </c>
      <c r="O121" s="17">
        <v>4818.43</v>
      </c>
      <c r="P121" s="17">
        <v>4810.65</v>
      </c>
      <c r="Q121" s="17">
        <v>4805.64</v>
      </c>
      <c r="R121" s="17">
        <v>4802.65</v>
      </c>
      <c r="S121" s="17">
        <v>4804.55</v>
      </c>
      <c r="T121" s="17">
        <v>4825.44</v>
      </c>
      <c r="U121" s="17">
        <v>4835.26</v>
      </c>
      <c r="V121" s="17">
        <v>4836.87</v>
      </c>
      <c r="W121" s="17">
        <v>4833.98</v>
      </c>
      <c r="X121" s="17">
        <v>4805.29</v>
      </c>
      <c r="Y121" s="18">
        <v>4750.82</v>
      </c>
    </row>
    <row r="122" spans="1:25" ht="15.75">
      <c r="A122" s="15" t="str">
        <f t="shared" si="2"/>
        <v>12.03.2021</v>
      </c>
      <c r="B122" s="16">
        <v>4706.3</v>
      </c>
      <c r="C122" s="17">
        <v>4684.82</v>
      </c>
      <c r="D122" s="17">
        <v>4701.6</v>
      </c>
      <c r="E122" s="17">
        <v>4683.47</v>
      </c>
      <c r="F122" s="17">
        <v>4683.55</v>
      </c>
      <c r="G122" s="17">
        <v>4701.27</v>
      </c>
      <c r="H122" s="17">
        <v>4727.85</v>
      </c>
      <c r="I122" s="17">
        <v>4818.1</v>
      </c>
      <c r="J122" s="17">
        <v>4943.49</v>
      </c>
      <c r="K122" s="17">
        <v>5005.24</v>
      </c>
      <c r="L122" s="17">
        <v>4983.68</v>
      </c>
      <c r="M122" s="17">
        <v>4917.07</v>
      </c>
      <c r="N122" s="17">
        <v>4905.91</v>
      </c>
      <c r="O122" s="17">
        <v>4907.95</v>
      </c>
      <c r="P122" s="17">
        <v>4856.98</v>
      </c>
      <c r="Q122" s="17">
        <v>4900.21</v>
      </c>
      <c r="R122" s="17">
        <v>4903.3</v>
      </c>
      <c r="S122" s="17">
        <v>4937.9</v>
      </c>
      <c r="T122" s="17">
        <v>4964.03</v>
      </c>
      <c r="U122" s="17">
        <v>5003.78</v>
      </c>
      <c r="V122" s="17">
        <v>4923.58</v>
      </c>
      <c r="W122" s="17">
        <v>4900.49</v>
      </c>
      <c r="X122" s="17">
        <v>4816.51</v>
      </c>
      <c r="Y122" s="18">
        <v>4795.11</v>
      </c>
    </row>
    <row r="123" spans="1:25" ht="15.75">
      <c r="A123" s="15" t="str">
        <f t="shared" si="2"/>
        <v>13.03.2021</v>
      </c>
      <c r="B123" s="16">
        <v>4747.68</v>
      </c>
      <c r="C123" s="17">
        <v>4721.32</v>
      </c>
      <c r="D123" s="17">
        <v>4717.8</v>
      </c>
      <c r="E123" s="17">
        <v>4715.97</v>
      </c>
      <c r="F123" s="17">
        <v>4705.86</v>
      </c>
      <c r="G123" s="17">
        <v>4708.93</v>
      </c>
      <c r="H123" s="17">
        <v>4720.77</v>
      </c>
      <c r="I123" s="17">
        <v>4766.91</v>
      </c>
      <c r="J123" s="17">
        <v>4804.5</v>
      </c>
      <c r="K123" s="17">
        <v>4950.52</v>
      </c>
      <c r="L123" s="17">
        <v>5038.49</v>
      </c>
      <c r="M123" s="17">
        <v>5049.16</v>
      </c>
      <c r="N123" s="17">
        <v>5041</v>
      </c>
      <c r="O123" s="17">
        <v>5035.5</v>
      </c>
      <c r="P123" s="17">
        <v>5029.83</v>
      </c>
      <c r="Q123" s="17">
        <v>5024.88</v>
      </c>
      <c r="R123" s="17">
        <v>5026.84</v>
      </c>
      <c r="S123" s="17">
        <v>5037.71</v>
      </c>
      <c r="T123" s="17">
        <v>5050.23</v>
      </c>
      <c r="U123" s="17">
        <v>5051.41</v>
      </c>
      <c r="V123" s="17">
        <v>5044.98</v>
      </c>
      <c r="W123" s="17">
        <v>5020.67</v>
      </c>
      <c r="X123" s="17">
        <v>4841.83</v>
      </c>
      <c r="Y123" s="18">
        <v>4808.02</v>
      </c>
    </row>
    <row r="124" spans="1:25" ht="15.75">
      <c r="A124" s="15" t="str">
        <f t="shared" si="2"/>
        <v>14.03.2021</v>
      </c>
      <c r="B124" s="16">
        <v>4767.63</v>
      </c>
      <c r="C124" s="17">
        <v>4733.19</v>
      </c>
      <c r="D124" s="17">
        <v>4727.54</v>
      </c>
      <c r="E124" s="17">
        <v>4718.47</v>
      </c>
      <c r="F124" s="17">
        <v>4710.34</v>
      </c>
      <c r="G124" s="17">
        <v>4710.97</v>
      </c>
      <c r="H124" s="17">
        <v>4718.88</v>
      </c>
      <c r="I124" s="17">
        <v>4741.65</v>
      </c>
      <c r="J124" s="17">
        <v>4765</v>
      </c>
      <c r="K124" s="17">
        <v>4803.14</v>
      </c>
      <c r="L124" s="17">
        <v>4959.57</v>
      </c>
      <c r="M124" s="17">
        <v>4960.32</v>
      </c>
      <c r="N124" s="17">
        <v>4935.66</v>
      </c>
      <c r="O124" s="17">
        <v>4934.4</v>
      </c>
      <c r="P124" s="17">
        <v>4925.69</v>
      </c>
      <c r="Q124" s="17">
        <v>4919.26</v>
      </c>
      <c r="R124" s="17">
        <v>4929.23</v>
      </c>
      <c r="S124" s="17">
        <v>4955.68</v>
      </c>
      <c r="T124" s="17">
        <v>4971.05</v>
      </c>
      <c r="U124" s="17">
        <v>4992.96</v>
      </c>
      <c r="V124" s="17">
        <v>4980.54</v>
      </c>
      <c r="W124" s="17">
        <v>4971.9</v>
      </c>
      <c r="X124" s="17">
        <v>4886.89</v>
      </c>
      <c r="Y124" s="18">
        <v>4828.05</v>
      </c>
    </row>
    <row r="125" spans="1:25" ht="15.75">
      <c r="A125" s="15" t="str">
        <f t="shared" si="2"/>
        <v>15.03.2021</v>
      </c>
      <c r="B125" s="16">
        <v>4848.24</v>
      </c>
      <c r="C125" s="17">
        <v>4741.29</v>
      </c>
      <c r="D125" s="17">
        <v>4728</v>
      </c>
      <c r="E125" s="17">
        <v>4708.58</v>
      </c>
      <c r="F125" s="17">
        <v>4696.24</v>
      </c>
      <c r="G125" s="17">
        <v>4715.4</v>
      </c>
      <c r="H125" s="17">
        <v>4755.01</v>
      </c>
      <c r="I125" s="17">
        <v>4870.83</v>
      </c>
      <c r="J125" s="17">
        <v>5053.61</v>
      </c>
      <c r="K125" s="17">
        <v>5105.4</v>
      </c>
      <c r="L125" s="17">
        <v>5106.02</v>
      </c>
      <c r="M125" s="17">
        <v>5100.78</v>
      </c>
      <c r="N125" s="17">
        <v>5083.46</v>
      </c>
      <c r="O125" s="17">
        <v>5097.8</v>
      </c>
      <c r="P125" s="17">
        <v>5094.45</v>
      </c>
      <c r="Q125" s="17">
        <v>5095.66</v>
      </c>
      <c r="R125" s="17">
        <v>5086.94</v>
      </c>
      <c r="S125" s="17">
        <v>5087.43</v>
      </c>
      <c r="T125" s="17">
        <v>5079.05</v>
      </c>
      <c r="U125" s="17">
        <v>5080.71</v>
      </c>
      <c r="V125" s="17">
        <v>5074.54</v>
      </c>
      <c r="W125" s="17">
        <v>5062.31</v>
      </c>
      <c r="X125" s="17">
        <v>5007.62</v>
      </c>
      <c r="Y125" s="18">
        <v>4977.25</v>
      </c>
    </row>
    <row r="126" spans="1:25" ht="15.75">
      <c r="A126" s="15" t="str">
        <f t="shared" si="2"/>
        <v>16.03.2021</v>
      </c>
      <c r="B126" s="16">
        <v>4864.71</v>
      </c>
      <c r="C126" s="17">
        <v>4759.55</v>
      </c>
      <c r="D126" s="17">
        <v>4768.88</v>
      </c>
      <c r="E126" s="17">
        <v>4728.66</v>
      </c>
      <c r="F126" s="17">
        <v>4716.53</v>
      </c>
      <c r="G126" s="17">
        <v>4747.35</v>
      </c>
      <c r="H126" s="17">
        <v>4794.7</v>
      </c>
      <c r="I126" s="17">
        <v>4880.01</v>
      </c>
      <c r="J126" s="17">
        <v>5070.66</v>
      </c>
      <c r="K126" s="17">
        <v>5103.51</v>
      </c>
      <c r="L126" s="17">
        <v>5111.08</v>
      </c>
      <c r="M126" s="17">
        <v>5108.71</v>
      </c>
      <c r="N126" s="17">
        <v>5099.04</v>
      </c>
      <c r="O126" s="17">
        <v>5101.25</v>
      </c>
      <c r="P126" s="17">
        <v>5030.87</v>
      </c>
      <c r="Q126" s="17">
        <v>5088.72</v>
      </c>
      <c r="R126" s="17">
        <v>5093.09</v>
      </c>
      <c r="S126" s="17">
        <v>5096.16</v>
      </c>
      <c r="T126" s="17">
        <v>5104.94</v>
      </c>
      <c r="U126" s="17">
        <v>5098.55</v>
      </c>
      <c r="V126" s="17">
        <v>5102.51</v>
      </c>
      <c r="W126" s="17">
        <v>5086.15</v>
      </c>
      <c r="X126" s="17">
        <v>5062.61</v>
      </c>
      <c r="Y126" s="18">
        <v>5026.63</v>
      </c>
    </row>
    <row r="127" spans="1:25" ht="15.75">
      <c r="A127" s="15" t="str">
        <f t="shared" si="2"/>
        <v>17.03.2021</v>
      </c>
      <c r="B127" s="16">
        <v>4814.04</v>
      </c>
      <c r="C127" s="17">
        <v>4760.81</v>
      </c>
      <c r="D127" s="17">
        <v>4754.46</v>
      </c>
      <c r="E127" s="17">
        <v>4730.19</v>
      </c>
      <c r="F127" s="17">
        <v>4724.96</v>
      </c>
      <c r="G127" s="17">
        <v>4740.77</v>
      </c>
      <c r="H127" s="17">
        <v>4768.87</v>
      </c>
      <c r="I127" s="17">
        <v>4869.9</v>
      </c>
      <c r="J127" s="17">
        <v>5009.68</v>
      </c>
      <c r="K127" s="17">
        <v>5020.17</v>
      </c>
      <c r="L127" s="17">
        <v>5012.38</v>
      </c>
      <c r="M127" s="17">
        <v>5002.29</v>
      </c>
      <c r="N127" s="17">
        <v>4964.08</v>
      </c>
      <c r="O127" s="17">
        <v>4929.89</v>
      </c>
      <c r="P127" s="17">
        <v>4922.94</v>
      </c>
      <c r="Q127" s="17">
        <v>4906.07</v>
      </c>
      <c r="R127" s="17">
        <v>5012.96</v>
      </c>
      <c r="S127" s="17">
        <v>5020.39</v>
      </c>
      <c r="T127" s="17">
        <v>5030.05</v>
      </c>
      <c r="U127" s="17">
        <v>5032.87</v>
      </c>
      <c r="V127" s="17">
        <v>5034</v>
      </c>
      <c r="W127" s="17">
        <v>4992.52</v>
      </c>
      <c r="X127" s="17">
        <v>4941.6</v>
      </c>
      <c r="Y127" s="18">
        <v>4835.03</v>
      </c>
    </row>
    <row r="128" spans="1:25" ht="15.75">
      <c r="A128" s="15" t="str">
        <f t="shared" si="2"/>
        <v>18.03.2021</v>
      </c>
      <c r="B128" s="16">
        <v>4795.04</v>
      </c>
      <c r="C128" s="17">
        <v>4764</v>
      </c>
      <c r="D128" s="17">
        <v>4736.25</v>
      </c>
      <c r="E128" s="17">
        <v>4742.37</v>
      </c>
      <c r="F128" s="17">
        <v>4731.86</v>
      </c>
      <c r="G128" s="17">
        <v>4750.11</v>
      </c>
      <c r="H128" s="17">
        <v>4794.92</v>
      </c>
      <c r="I128" s="17">
        <v>4859.81</v>
      </c>
      <c r="J128" s="17">
        <v>4990.22</v>
      </c>
      <c r="K128" s="17">
        <v>5049.61</v>
      </c>
      <c r="L128" s="17">
        <v>5038.64</v>
      </c>
      <c r="M128" s="17">
        <v>5032.58</v>
      </c>
      <c r="N128" s="17">
        <v>5012.71</v>
      </c>
      <c r="O128" s="17">
        <v>5011.22</v>
      </c>
      <c r="P128" s="17">
        <v>4974.71</v>
      </c>
      <c r="Q128" s="17">
        <v>4972.34</v>
      </c>
      <c r="R128" s="17">
        <v>5036.45</v>
      </c>
      <c r="S128" s="17">
        <v>5046.07</v>
      </c>
      <c r="T128" s="17">
        <v>5057.72</v>
      </c>
      <c r="U128" s="17">
        <v>5052.4</v>
      </c>
      <c r="V128" s="17">
        <v>5057.78</v>
      </c>
      <c r="W128" s="17">
        <v>5029.02</v>
      </c>
      <c r="X128" s="17">
        <v>4984.06</v>
      </c>
      <c r="Y128" s="18">
        <v>4927.87</v>
      </c>
    </row>
    <row r="129" spans="1:25" ht="15.75">
      <c r="A129" s="15" t="str">
        <f t="shared" si="2"/>
        <v>19.03.2021</v>
      </c>
      <c r="B129" s="16">
        <v>4876.23</v>
      </c>
      <c r="C129" s="17">
        <v>4791.38</v>
      </c>
      <c r="D129" s="17">
        <v>4817.08</v>
      </c>
      <c r="E129" s="17">
        <v>4774.6</v>
      </c>
      <c r="F129" s="17">
        <v>4764.74</v>
      </c>
      <c r="G129" s="17">
        <v>4784.28</v>
      </c>
      <c r="H129" s="17">
        <v>4827.12</v>
      </c>
      <c r="I129" s="17">
        <v>5009.24</v>
      </c>
      <c r="J129" s="17">
        <v>5075.3</v>
      </c>
      <c r="K129" s="17">
        <v>5099.76</v>
      </c>
      <c r="L129" s="17">
        <v>5098.61</v>
      </c>
      <c r="M129" s="17">
        <v>5090.49</v>
      </c>
      <c r="N129" s="17">
        <v>5077.39</v>
      </c>
      <c r="O129" s="17">
        <v>5072.9</v>
      </c>
      <c r="P129" s="17">
        <v>5006.13</v>
      </c>
      <c r="Q129" s="17">
        <v>4963.75</v>
      </c>
      <c r="R129" s="17">
        <v>5027.52</v>
      </c>
      <c r="S129" s="17">
        <v>5026.76</v>
      </c>
      <c r="T129" s="17">
        <v>5033.53</v>
      </c>
      <c r="U129" s="17">
        <v>5051.91</v>
      </c>
      <c r="V129" s="17">
        <v>5074.12</v>
      </c>
      <c r="W129" s="17">
        <v>5048.64</v>
      </c>
      <c r="X129" s="17">
        <v>5015.04</v>
      </c>
      <c r="Y129" s="18">
        <v>4903.75</v>
      </c>
    </row>
    <row r="130" spans="1:25" ht="15.75">
      <c r="A130" s="15" t="str">
        <f t="shared" si="2"/>
        <v>20.03.2021</v>
      </c>
      <c r="B130" s="16">
        <v>4853.87</v>
      </c>
      <c r="C130" s="17">
        <v>4779.03</v>
      </c>
      <c r="D130" s="17">
        <v>4678.67</v>
      </c>
      <c r="E130" s="17">
        <v>4687.7</v>
      </c>
      <c r="F130" s="17">
        <v>4691.61</v>
      </c>
      <c r="G130" s="17">
        <v>4680.09</v>
      </c>
      <c r="H130" s="17">
        <v>4664.74</v>
      </c>
      <c r="I130" s="17">
        <v>4656.16</v>
      </c>
      <c r="J130" s="17">
        <v>4657.37</v>
      </c>
      <c r="K130" s="17">
        <v>4712.79</v>
      </c>
      <c r="L130" s="17">
        <v>4783.96</v>
      </c>
      <c r="M130" s="17">
        <v>4796.48</v>
      </c>
      <c r="N130" s="17">
        <v>4770.97</v>
      </c>
      <c r="O130" s="17">
        <v>4690.38</v>
      </c>
      <c r="P130" s="17">
        <v>4672.11</v>
      </c>
      <c r="Q130" s="17">
        <v>4666.34</v>
      </c>
      <c r="R130" s="17">
        <v>4645.14</v>
      </c>
      <c r="S130" s="17">
        <v>4680.27</v>
      </c>
      <c r="T130" s="17">
        <v>4663.31</v>
      </c>
      <c r="U130" s="17">
        <v>4767.03</v>
      </c>
      <c r="V130" s="17">
        <v>4768.32</v>
      </c>
      <c r="W130" s="17">
        <v>4701.41</v>
      </c>
      <c r="X130" s="17">
        <v>4679.4</v>
      </c>
      <c r="Y130" s="18">
        <v>4789.91</v>
      </c>
    </row>
    <row r="131" spans="1:25" ht="15.75">
      <c r="A131" s="15" t="str">
        <f t="shared" si="2"/>
        <v>21.03.2021</v>
      </c>
      <c r="B131" s="16">
        <v>4794.56</v>
      </c>
      <c r="C131" s="17">
        <v>4820.19</v>
      </c>
      <c r="D131" s="17">
        <v>4938.03</v>
      </c>
      <c r="E131" s="17">
        <v>4801.52</v>
      </c>
      <c r="F131" s="17">
        <v>4785.88</v>
      </c>
      <c r="G131" s="17">
        <v>4770.18</v>
      </c>
      <c r="H131" s="17">
        <v>4775.26</v>
      </c>
      <c r="I131" s="17">
        <v>4810.73</v>
      </c>
      <c r="J131" s="17">
        <v>4880.89</v>
      </c>
      <c r="K131" s="17">
        <v>4983.46</v>
      </c>
      <c r="L131" s="17">
        <v>5061.72</v>
      </c>
      <c r="M131" s="17">
        <v>5065.32</v>
      </c>
      <c r="N131" s="17">
        <v>5032.64</v>
      </c>
      <c r="O131" s="17">
        <v>5029.18</v>
      </c>
      <c r="P131" s="17">
        <v>5029.83</v>
      </c>
      <c r="Q131" s="17">
        <v>5029.29</v>
      </c>
      <c r="R131" s="17">
        <v>5030.04</v>
      </c>
      <c r="S131" s="17">
        <v>5036.29</v>
      </c>
      <c r="T131" s="17">
        <v>5033.13</v>
      </c>
      <c r="U131" s="17">
        <v>5050.88</v>
      </c>
      <c r="V131" s="17">
        <v>5072.56</v>
      </c>
      <c r="W131" s="17">
        <v>5022.05</v>
      </c>
      <c r="X131" s="17">
        <v>4985.88</v>
      </c>
      <c r="Y131" s="18">
        <v>4868.11</v>
      </c>
    </row>
    <row r="132" spans="1:25" ht="15.75">
      <c r="A132" s="15" t="str">
        <f t="shared" si="2"/>
        <v>22.03.2021</v>
      </c>
      <c r="B132" s="16">
        <v>4808.73</v>
      </c>
      <c r="C132" s="17">
        <v>4788.09</v>
      </c>
      <c r="D132" s="17">
        <v>4848.99</v>
      </c>
      <c r="E132" s="17">
        <v>4775.76</v>
      </c>
      <c r="F132" s="17">
        <v>4768.88</v>
      </c>
      <c r="G132" s="17">
        <v>4810.21</v>
      </c>
      <c r="H132" s="17">
        <v>4871.71</v>
      </c>
      <c r="I132" s="17">
        <v>5087.7</v>
      </c>
      <c r="J132" s="17">
        <v>5118.95</v>
      </c>
      <c r="K132" s="17">
        <v>5191.12</v>
      </c>
      <c r="L132" s="17">
        <v>5193.09</v>
      </c>
      <c r="M132" s="17">
        <v>5119.59</v>
      </c>
      <c r="N132" s="17">
        <v>5114.91</v>
      </c>
      <c r="O132" s="17">
        <v>5117.69</v>
      </c>
      <c r="P132" s="17">
        <v>5116.64</v>
      </c>
      <c r="Q132" s="17">
        <v>5116.2</v>
      </c>
      <c r="R132" s="17">
        <v>5118.12</v>
      </c>
      <c r="S132" s="17">
        <v>5176.67</v>
      </c>
      <c r="T132" s="17">
        <v>5202.9</v>
      </c>
      <c r="U132" s="17">
        <v>5232.93</v>
      </c>
      <c r="V132" s="17">
        <v>5219.89</v>
      </c>
      <c r="W132" s="17">
        <v>5173.18</v>
      </c>
      <c r="X132" s="17">
        <v>5085.89</v>
      </c>
      <c r="Y132" s="18">
        <v>5007.7</v>
      </c>
    </row>
    <row r="133" spans="1:25" ht="15.75">
      <c r="A133" s="15" t="str">
        <f t="shared" si="2"/>
        <v>23.03.2021</v>
      </c>
      <c r="B133" s="16">
        <v>4853.86</v>
      </c>
      <c r="C133" s="17">
        <v>4786.99</v>
      </c>
      <c r="D133" s="17">
        <v>4789.02</v>
      </c>
      <c r="E133" s="17">
        <v>4756.08</v>
      </c>
      <c r="F133" s="17">
        <v>4754.19</v>
      </c>
      <c r="G133" s="17">
        <v>4782.92</v>
      </c>
      <c r="H133" s="17">
        <v>4845.38</v>
      </c>
      <c r="I133" s="17">
        <v>5020.54</v>
      </c>
      <c r="J133" s="17">
        <v>5094</v>
      </c>
      <c r="K133" s="17">
        <v>5124.67</v>
      </c>
      <c r="L133" s="17">
        <v>5126.57</v>
      </c>
      <c r="M133" s="17">
        <v>5121.48</v>
      </c>
      <c r="N133" s="17">
        <v>5116.25</v>
      </c>
      <c r="O133" s="17">
        <v>5117.06</v>
      </c>
      <c r="P133" s="17">
        <v>5112.62</v>
      </c>
      <c r="Q133" s="17">
        <v>5105.27</v>
      </c>
      <c r="R133" s="17">
        <v>5123.1</v>
      </c>
      <c r="S133" s="17">
        <v>5124.03</v>
      </c>
      <c r="T133" s="17">
        <v>5171.12</v>
      </c>
      <c r="U133" s="17">
        <v>5200.88</v>
      </c>
      <c r="V133" s="17">
        <v>5202.69</v>
      </c>
      <c r="W133" s="17">
        <v>5123.92</v>
      </c>
      <c r="X133" s="17">
        <v>5075.42</v>
      </c>
      <c r="Y133" s="18">
        <v>5032.04</v>
      </c>
    </row>
    <row r="134" spans="1:25" ht="15.75">
      <c r="A134" s="15" t="str">
        <f t="shared" si="2"/>
        <v>24.03.2021</v>
      </c>
      <c r="B134" s="16">
        <v>5049.06</v>
      </c>
      <c r="C134" s="17">
        <v>4970.81</v>
      </c>
      <c r="D134" s="17">
        <v>4799.58</v>
      </c>
      <c r="E134" s="17">
        <v>4760.16</v>
      </c>
      <c r="F134" s="17">
        <v>4765.76</v>
      </c>
      <c r="G134" s="17">
        <v>4789.2</v>
      </c>
      <c r="H134" s="17">
        <v>4826.35</v>
      </c>
      <c r="I134" s="17">
        <v>5005.34</v>
      </c>
      <c r="J134" s="17">
        <v>5053.44</v>
      </c>
      <c r="K134" s="17">
        <v>5125.01</v>
      </c>
      <c r="L134" s="17">
        <v>5126.47</v>
      </c>
      <c r="M134" s="17">
        <v>5126.48</v>
      </c>
      <c r="N134" s="17">
        <v>5123.58</v>
      </c>
      <c r="O134" s="17">
        <v>5122.51</v>
      </c>
      <c r="P134" s="17">
        <v>4992.13</v>
      </c>
      <c r="Q134" s="17">
        <v>4984.28</v>
      </c>
      <c r="R134" s="17">
        <v>4932.34</v>
      </c>
      <c r="S134" s="17">
        <v>4940.46</v>
      </c>
      <c r="T134" s="17">
        <v>4979.28</v>
      </c>
      <c r="U134" s="17">
        <v>5079.1</v>
      </c>
      <c r="V134" s="17">
        <v>5146.25</v>
      </c>
      <c r="W134" s="17">
        <v>5123.28</v>
      </c>
      <c r="X134" s="17">
        <v>5012.79</v>
      </c>
      <c r="Y134" s="18">
        <v>4830.27</v>
      </c>
    </row>
    <row r="135" spans="1:25" ht="15.75">
      <c r="A135" s="15" t="str">
        <f t="shared" si="2"/>
        <v>25.03.2021</v>
      </c>
      <c r="B135" s="16">
        <v>4869</v>
      </c>
      <c r="C135" s="17">
        <v>4773.1</v>
      </c>
      <c r="D135" s="17">
        <v>4829.37</v>
      </c>
      <c r="E135" s="17">
        <v>4795.16</v>
      </c>
      <c r="F135" s="17">
        <v>4803.07</v>
      </c>
      <c r="G135" s="17">
        <v>4832.37</v>
      </c>
      <c r="H135" s="17">
        <v>4879.16</v>
      </c>
      <c r="I135" s="17">
        <v>5061.11</v>
      </c>
      <c r="J135" s="17">
        <v>5131.44</v>
      </c>
      <c r="K135" s="17">
        <v>5242.26</v>
      </c>
      <c r="L135" s="17">
        <v>5257.7</v>
      </c>
      <c r="M135" s="17">
        <v>5252.57</v>
      </c>
      <c r="N135" s="17">
        <v>5232.09</v>
      </c>
      <c r="O135" s="17">
        <v>5248.35</v>
      </c>
      <c r="P135" s="17">
        <v>5244.8</v>
      </c>
      <c r="Q135" s="17">
        <v>5237.09</v>
      </c>
      <c r="R135" s="17">
        <v>5224.88</v>
      </c>
      <c r="S135" s="17">
        <v>5225.91</v>
      </c>
      <c r="T135" s="17">
        <v>5239.98</v>
      </c>
      <c r="U135" s="17">
        <v>5220.43</v>
      </c>
      <c r="V135" s="17">
        <v>5260.78</v>
      </c>
      <c r="W135" s="17">
        <v>5232.98</v>
      </c>
      <c r="X135" s="17">
        <v>5179.78</v>
      </c>
      <c r="Y135" s="18">
        <v>5094.52</v>
      </c>
    </row>
    <row r="136" spans="1:25" ht="15.75">
      <c r="A136" s="15" t="str">
        <f t="shared" si="2"/>
        <v>26.03.2021</v>
      </c>
      <c r="B136" s="16">
        <v>5009.84</v>
      </c>
      <c r="C136" s="17">
        <v>4884.78</v>
      </c>
      <c r="D136" s="17">
        <v>4835.67</v>
      </c>
      <c r="E136" s="17">
        <v>4797.64</v>
      </c>
      <c r="F136" s="17">
        <v>4805.29</v>
      </c>
      <c r="G136" s="17">
        <v>4826.45</v>
      </c>
      <c r="H136" s="17">
        <v>4886.32</v>
      </c>
      <c r="I136" s="17">
        <v>5058.65</v>
      </c>
      <c r="J136" s="17">
        <v>5190.2</v>
      </c>
      <c r="K136" s="17">
        <v>5280.04</v>
      </c>
      <c r="L136" s="17">
        <v>5313.91</v>
      </c>
      <c r="M136" s="17">
        <v>5296.88</v>
      </c>
      <c r="N136" s="17">
        <v>5280.68</v>
      </c>
      <c r="O136" s="17">
        <v>5291.04</v>
      </c>
      <c r="P136" s="17">
        <v>5292.34</v>
      </c>
      <c r="Q136" s="17">
        <v>5278.93</v>
      </c>
      <c r="R136" s="17">
        <v>5265.6</v>
      </c>
      <c r="S136" s="17">
        <v>5265.94</v>
      </c>
      <c r="T136" s="17">
        <v>5283.72</v>
      </c>
      <c r="U136" s="17">
        <v>5270.11</v>
      </c>
      <c r="V136" s="17">
        <v>5280.02</v>
      </c>
      <c r="W136" s="17">
        <v>5247.47</v>
      </c>
      <c r="X136" s="17">
        <v>5220.75</v>
      </c>
      <c r="Y136" s="18">
        <v>5061.63</v>
      </c>
    </row>
    <row r="137" spans="1:25" ht="15.75">
      <c r="A137" s="15" t="str">
        <f t="shared" si="2"/>
        <v>27.03.2021</v>
      </c>
      <c r="B137" s="16">
        <v>5040.04</v>
      </c>
      <c r="C137" s="17">
        <v>4996.49</v>
      </c>
      <c r="D137" s="17">
        <v>5042.27</v>
      </c>
      <c r="E137" s="17">
        <v>4899.95</v>
      </c>
      <c r="F137" s="17">
        <v>4839.97</v>
      </c>
      <c r="G137" s="17">
        <v>4838.53</v>
      </c>
      <c r="H137" s="17">
        <v>4847.9</v>
      </c>
      <c r="I137" s="17">
        <v>4983.55</v>
      </c>
      <c r="J137" s="17">
        <v>5050.6</v>
      </c>
      <c r="K137" s="17">
        <v>5176.87</v>
      </c>
      <c r="L137" s="17">
        <v>5294.21</v>
      </c>
      <c r="M137" s="17">
        <v>5290.47</v>
      </c>
      <c r="N137" s="17">
        <v>5291.03</v>
      </c>
      <c r="O137" s="17">
        <v>5293.18</v>
      </c>
      <c r="P137" s="17">
        <v>5272.15</v>
      </c>
      <c r="Q137" s="17">
        <v>5262.77</v>
      </c>
      <c r="R137" s="17">
        <v>5251.91</v>
      </c>
      <c r="S137" s="17">
        <v>5260.76</v>
      </c>
      <c r="T137" s="17">
        <v>5284.66</v>
      </c>
      <c r="U137" s="17">
        <v>5269.81</v>
      </c>
      <c r="V137" s="17">
        <v>5274.34</v>
      </c>
      <c r="W137" s="17">
        <v>5239.58</v>
      </c>
      <c r="X137" s="17">
        <v>5046.85</v>
      </c>
      <c r="Y137" s="18">
        <v>5014.9</v>
      </c>
    </row>
    <row r="138" spans="1:25" ht="15.75">
      <c r="A138" s="15" t="str">
        <f t="shared" si="2"/>
        <v>28.03.2021</v>
      </c>
      <c r="B138" s="16">
        <v>5092.46</v>
      </c>
      <c r="C138" s="17">
        <v>5035.54</v>
      </c>
      <c r="D138" s="17">
        <v>4972.86</v>
      </c>
      <c r="E138" s="17">
        <v>4844.19</v>
      </c>
      <c r="F138" s="17">
        <v>4794.34</v>
      </c>
      <c r="G138" s="17">
        <v>4783.07</v>
      </c>
      <c r="H138" s="17">
        <v>4795.08</v>
      </c>
      <c r="I138" s="17">
        <v>4814.96</v>
      </c>
      <c r="J138" s="17">
        <v>4840.89</v>
      </c>
      <c r="K138" s="17">
        <v>5006.36</v>
      </c>
      <c r="L138" s="17">
        <v>5126.54</v>
      </c>
      <c r="M138" s="17">
        <v>5177.6</v>
      </c>
      <c r="N138" s="17">
        <v>5160.18</v>
      </c>
      <c r="O138" s="17">
        <v>5119.96</v>
      </c>
      <c r="P138" s="17">
        <v>5109.95</v>
      </c>
      <c r="Q138" s="17">
        <v>5098.46</v>
      </c>
      <c r="R138" s="17">
        <v>5107.53</v>
      </c>
      <c r="S138" s="17">
        <v>5124.8</v>
      </c>
      <c r="T138" s="17">
        <v>5220.28</v>
      </c>
      <c r="U138" s="17">
        <v>5240.67</v>
      </c>
      <c r="V138" s="17">
        <v>5247.98</v>
      </c>
      <c r="W138" s="17">
        <v>5187.66</v>
      </c>
      <c r="X138" s="17">
        <v>5053.16</v>
      </c>
      <c r="Y138" s="18">
        <v>4890.46</v>
      </c>
    </row>
    <row r="139" spans="1:25" ht="15.75">
      <c r="A139" s="15" t="str">
        <f t="shared" si="2"/>
        <v>29.03.2021</v>
      </c>
      <c r="B139" s="16">
        <v>5065.61</v>
      </c>
      <c r="C139" s="17">
        <v>4898.85</v>
      </c>
      <c r="D139" s="17">
        <v>4831.08</v>
      </c>
      <c r="E139" s="17">
        <v>4805.97</v>
      </c>
      <c r="F139" s="17">
        <v>4803.26</v>
      </c>
      <c r="G139" s="17">
        <v>4791.2</v>
      </c>
      <c r="H139" s="17">
        <v>4844.31</v>
      </c>
      <c r="I139" s="17">
        <v>5003.06</v>
      </c>
      <c r="J139" s="17">
        <v>5092.1</v>
      </c>
      <c r="K139" s="17">
        <v>5170.66</v>
      </c>
      <c r="L139" s="17">
        <v>5219.35</v>
      </c>
      <c r="M139" s="17">
        <v>5185.42</v>
      </c>
      <c r="N139" s="17">
        <v>5159.67</v>
      </c>
      <c r="O139" s="17">
        <v>5184.15</v>
      </c>
      <c r="P139" s="17">
        <v>5188.84</v>
      </c>
      <c r="Q139" s="17">
        <v>5183.66</v>
      </c>
      <c r="R139" s="17">
        <v>5184.56</v>
      </c>
      <c r="S139" s="17">
        <v>5185.24</v>
      </c>
      <c r="T139" s="17">
        <v>5201.15</v>
      </c>
      <c r="U139" s="17">
        <v>5210.75</v>
      </c>
      <c r="V139" s="17">
        <v>5197.99</v>
      </c>
      <c r="W139" s="17">
        <v>5137.51</v>
      </c>
      <c r="X139" s="17">
        <v>5099.85</v>
      </c>
      <c r="Y139" s="18">
        <v>5096.32</v>
      </c>
    </row>
    <row r="140" spans="1:25" ht="15.75">
      <c r="A140" s="15" t="str">
        <f t="shared" si="2"/>
        <v>30.03.2021</v>
      </c>
      <c r="B140" s="16">
        <v>5000.08</v>
      </c>
      <c r="C140" s="17">
        <v>4842.45</v>
      </c>
      <c r="D140" s="17">
        <v>4784.92</v>
      </c>
      <c r="E140" s="17">
        <v>4758.51</v>
      </c>
      <c r="F140" s="17">
        <v>4763.07</v>
      </c>
      <c r="G140" s="17">
        <v>4790.17</v>
      </c>
      <c r="H140" s="17">
        <v>4825.22</v>
      </c>
      <c r="I140" s="17">
        <v>4892.74</v>
      </c>
      <c r="J140" s="17">
        <v>5049.8</v>
      </c>
      <c r="K140" s="17">
        <v>5130.38</v>
      </c>
      <c r="L140" s="17">
        <v>5218.06</v>
      </c>
      <c r="M140" s="17">
        <v>5201.38</v>
      </c>
      <c r="N140" s="17">
        <v>5174.59</v>
      </c>
      <c r="O140" s="17">
        <v>5178.87</v>
      </c>
      <c r="P140" s="17">
        <v>5166.85</v>
      </c>
      <c r="Q140" s="17">
        <v>5152.42</v>
      </c>
      <c r="R140" s="17">
        <v>5157.68</v>
      </c>
      <c r="S140" s="17">
        <v>5163.57</v>
      </c>
      <c r="T140" s="17">
        <v>5184.51</v>
      </c>
      <c r="U140" s="17">
        <v>5199.21</v>
      </c>
      <c r="V140" s="17">
        <v>5188.31</v>
      </c>
      <c r="W140" s="17">
        <v>5163.59</v>
      </c>
      <c r="X140" s="17">
        <v>5115.2</v>
      </c>
      <c r="Y140" s="18">
        <v>5070.11</v>
      </c>
    </row>
    <row r="141" spans="1:25" ht="16.5" thickBot="1">
      <c r="A141" s="19" t="str">
        <f t="shared" si="2"/>
        <v>31.03.2021</v>
      </c>
      <c r="B141" s="20">
        <v>4964</v>
      </c>
      <c r="C141" s="21">
        <v>4778.06</v>
      </c>
      <c r="D141" s="21">
        <v>4703.02</v>
      </c>
      <c r="E141" s="21">
        <v>4689.67</v>
      </c>
      <c r="F141" s="21">
        <v>4689.28</v>
      </c>
      <c r="G141" s="21">
        <v>4696.94</v>
      </c>
      <c r="H141" s="21">
        <v>4723.33</v>
      </c>
      <c r="I141" s="21">
        <v>4797.44</v>
      </c>
      <c r="J141" s="21">
        <v>4900.51</v>
      </c>
      <c r="K141" s="21">
        <v>5014.4</v>
      </c>
      <c r="L141" s="21">
        <v>5015.46</v>
      </c>
      <c r="M141" s="21">
        <v>5004.65</v>
      </c>
      <c r="N141" s="21">
        <v>4992.43</v>
      </c>
      <c r="O141" s="21">
        <v>4983.72</v>
      </c>
      <c r="P141" s="21">
        <v>4977.89</v>
      </c>
      <c r="Q141" s="21">
        <v>4946.58</v>
      </c>
      <c r="R141" s="21">
        <v>4917.37</v>
      </c>
      <c r="S141" s="21">
        <v>4897.6</v>
      </c>
      <c r="T141" s="21">
        <v>4906.87</v>
      </c>
      <c r="U141" s="21">
        <v>4924.26</v>
      </c>
      <c r="V141" s="21">
        <v>4987.01</v>
      </c>
      <c r="W141" s="21">
        <v>4961.87</v>
      </c>
      <c r="X141" s="21">
        <v>4939.46</v>
      </c>
      <c r="Y141" s="22">
        <v>4873.39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849280.98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2099.85</v>
      </c>
      <c r="C9" s="12">
        <v>2039.92</v>
      </c>
      <c r="D9" s="12">
        <v>2019.6</v>
      </c>
      <c r="E9" s="12">
        <v>2012.75</v>
      </c>
      <c r="F9" s="12">
        <v>2026.88</v>
      </c>
      <c r="G9" s="12">
        <v>2037.26</v>
      </c>
      <c r="H9" s="12">
        <v>2087.1</v>
      </c>
      <c r="I9" s="12">
        <v>2153.89</v>
      </c>
      <c r="J9" s="12">
        <v>2372.89</v>
      </c>
      <c r="K9" s="12">
        <v>2489.13</v>
      </c>
      <c r="L9" s="12">
        <v>2525.49</v>
      </c>
      <c r="M9" s="12">
        <v>2524.93</v>
      </c>
      <c r="N9" s="12">
        <v>2513.17</v>
      </c>
      <c r="O9" s="12">
        <v>2514.9</v>
      </c>
      <c r="P9" s="12">
        <v>2516.4</v>
      </c>
      <c r="Q9" s="12">
        <v>2507.5</v>
      </c>
      <c r="R9" s="12">
        <v>2494.19</v>
      </c>
      <c r="S9" s="12">
        <v>2501.93</v>
      </c>
      <c r="T9" s="12">
        <v>2519.18</v>
      </c>
      <c r="U9" s="12">
        <v>2524.13</v>
      </c>
      <c r="V9" s="12">
        <v>2510.48</v>
      </c>
      <c r="W9" s="12">
        <v>2497.46</v>
      </c>
      <c r="X9" s="12">
        <v>2445.17</v>
      </c>
      <c r="Y9" s="13">
        <v>2155.89</v>
      </c>
      <c r="Z9" s="14"/>
    </row>
    <row r="10" spans="1:25" ht="15.75">
      <c r="A10" s="15" t="s">
        <v>41</v>
      </c>
      <c r="B10" s="16">
        <v>2098.84</v>
      </c>
      <c r="C10" s="17">
        <v>2047.63</v>
      </c>
      <c r="D10" s="17">
        <v>2075.29</v>
      </c>
      <c r="E10" s="17">
        <v>2037.66</v>
      </c>
      <c r="F10" s="17">
        <v>2043.36</v>
      </c>
      <c r="G10" s="17">
        <v>2079.47</v>
      </c>
      <c r="H10" s="17">
        <v>2134</v>
      </c>
      <c r="I10" s="17">
        <v>2214.85</v>
      </c>
      <c r="J10" s="17">
        <v>2406.57</v>
      </c>
      <c r="K10" s="17">
        <v>2483.64</v>
      </c>
      <c r="L10" s="17">
        <v>2512.4</v>
      </c>
      <c r="M10" s="17">
        <v>2512.26</v>
      </c>
      <c r="N10" s="17">
        <v>2505.96</v>
      </c>
      <c r="O10" s="17">
        <v>2506.53</v>
      </c>
      <c r="P10" s="17">
        <v>2501.72</v>
      </c>
      <c r="Q10" s="17">
        <v>2493.8</v>
      </c>
      <c r="R10" s="17">
        <v>2495.94</v>
      </c>
      <c r="S10" s="17">
        <v>2508.95</v>
      </c>
      <c r="T10" s="17">
        <v>2533.15</v>
      </c>
      <c r="U10" s="17">
        <v>2548.61</v>
      </c>
      <c r="V10" s="17">
        <v>2522.67</v>
      </c>
      <c r="W10" s="17">
        <v>2507.16</v>
      </c>
      <c r="X10" s="17">
        <v>2470.5</v>
      </c>
      <c r="Y10" s="18">
        <v>2385.52</v>
      </c>
    </row>
    <row r="11" spans="1:25" ht="15.75">
      <c r="A11" s="15" t="s">
        <v>42</v>
      </c>
      <c r="B11" s="16">
        <v>2195.87</v>
      </c>
      <c r="C11" s="17">
        <v>2082.92</v>
      </c>
      <c r="D11" s="17">
        <v>2075.78</v>
      </c>
      <c r="E11" s="17">
        <v>2037.41</v>
      </c>
      <c r="F11" s="17">
        <v>2039.25</v>
      </c>
      <c r="G11" s="17">
        <v>2060.44</v>
      </c>
      <c r="H11" s="17">
        <v>2112.33</v>
      </c>
      <c r="I11" s="17">
        <v>2196.23</v>
      </c>
      <c r="J11" s="17">
        <v>2369.54</v>
      </c>
      <c r="K11" s="17">
        <v>2441.98</v>
      </c>
      <c r="L11" s="17">
        <v>2457.56</v>
      </c>
      <c r="M11" s="17">
        <v>2457.22</v>
      </c>
      <c r="N11" s="17">
        <v>2446.53</v>
      </c>
      <c r="O11" s="17">
        <v>2437.6</v>
      </c>
      <c r="P11" s="17">
        <v>2408.7</v>
      </c>
      <c r="Q11" s="17">
        <v>2402.11</v>
      </c>
      <c r="R11" s="17">
        <v>2414.87</v>
      </c>
      <c r="S11" s="17">
        <v>2440.43</v>
      </c>
      <c r="T11" s="17">
        <v>2464.2</v>
      </c>
      <c r="U11" s="17">
        <v>2473.32</v>
      </c>
      <c r="V11" s="17">
        <v>2457.39</v>
      </c>
      <c r="W11" s="17">
        <v>2421.67</v>
      </c>
      <c r="X11" s="17">
        <v>2390.11</v>
      </c>
      <c r="Y11" s="18">
        <v>2190.26</v>
      </c>
    </row>
    <row r="12" spans="1:25" ht="15.75">
      <c r="A12" s="15" t="s">
        <v>43</v>
      </c>
      <c r="B12" s="16">
        <v>2128.12</v>
      </c>
      <c r="C12" s="17">
        <v>2076.14</v>
      </c>
      <c r="D12" s="17">
        <v>2150.92</v>
      </c>
      <c r="E12" s="17">
        <v>2121.78</v>
      </c>
      <c r="F12" s="17">
        <v>2142.31</v>
      </c>
      <c r="G12" s="17">
        <v>2175.13</v>
      </c>
      <c r="H12" s="17">
        <v>2216.02</v>
      </c>
      <c r="I12" s="17">
        <v>2402.38</v>
      </c>
      <c r="J12" s="17">
        <v>2459.38</v>
      </c>
      <c r="K12" s="17">
        <v>2421.52</v>
      </c>
      <c r="L12" s="17">
        <v>2420.45</v>
      </c>
      <c r="M12" s="17">
        <v>2519.1</v>
      </c>
      <c r="N12" s="17">
        <v>2516.08</v>
      </c>
      <c r="O12" s="17">
        <v>2522.14</v>
      </c>
      <c r="P12" s="17">
        <v>2517.31</v>
      </c>
      <c r="Q12" s="17">
        <v>2504.87</v>
      </c>
      <c r="R12" s="17">
        <v>2498.18</v>
      </c>
      <c r="S12" s="17">
        <v>2512.83</v>
      </c>
      <c r="T12" s="17">
        <v>2525.35</v>
      </c>
      <c r="U12" s="17">
        <v>2533.23</v>
      </c>
      <c r="V12" s="17">
        <v>2525.9</v>
      </c>
      <c r="W12" s="17">
        <v>2516.14</v>
      </c>
      <c r="X12" s="17">
        <v>2434.78</v>
      </c>
      <c r="Y12" s="18">
        <v>2402.29</v>
      </c>
    </row>
    <row r="13" spans="1:25" ht="15.75">
      <c r="A13" s="15" t="s">
        <v>44</v>
      </c>
      <c r="B13" s="16">
        <v>2345.11</v>
      </c>
      <c r="C13" s="17">
        <v>2207.48</v>
      </c>
      <c r="D13" s="17">
        <v>2121.63</v>
      </c>
      <c r="E13" s="17">
        <v>2106.13</v>
      </c>
      <c r="F13" s="17">
        <v>2102.42</v>
      </c>
      <c r="G13" s="17">
        <v>2130.23</v>
      </c>
      <c r="H13" s="17">
        <v>2201.14</v>
      </c>
      <c r="I13" s="17">
        <v>2363.18</v>
      </c>
      <c r="J13" s="17">
        <v>2447.44</v>
      </c>
      <c r="K13" s="17">
        <v>2460.91</v>
      </c>
      <c r="L13" s="17">
        <v>2473.02</v>
      </c>
      <c r="M13" s="17">
        <v>2473.85</v>
      </c>
      <c r="N13" s="17">
        <v>2458.88</v>
      </c>
      <c r="O13" s="17">
        <v>2458.89</v>
      </c>
      <c r="P13" s="17">
        <v>2446.02</v>
      </c>
      <c r="Q13" s="17">
        <v>2431.74</v>
      </c>
      <c r="R13" s="17">
        <v>2426.3</v>
      </c>
      <c r="S13" s="17">
        <v>2420.41</v>
      </c>
      <c r="T13" s="17">
        <v>2436.52</v>
      </c>
      <c r="U13" s="17">
        <v>2443.08</v>
      </c>
      <c r="V13" s="17">
        <v>2441.71</v>
      </c>
      <c r="W13" s="17">
        <v>2426.79</v>
      </c>
      <c r="X13" s="17">
        <v>2409.01</v>
      </c>
      <c r="Y13" s="18">
        <v>2399.77</v>
      </c>
    </row>
    <row r="14" spans="1:25" ht="15.75">
      <c r="A14" s="15" t="s">
        <v>45</v>
      </c>
      <c r="B14" s="16">
        <v>2313.17</v>
      </c>
      <c r="C14" s="17">
        <v>2129.09</v>
      </c>
      <c r="D14" s="17">
        <v>2161.92</v>
      </c>
      <c r="E14" s="17">
        <v>2117.08</v>
      </c>
      <c r="F14" s="17">
        <v>2109.99</v>
      </c>
      <c r="G14" s="17">
        <v>2102.79</v>
      </c>
      <c r="H14" s="17">
        <v>2113.49</v>
      </c>
      <c r="I14" s="17">
        <v>2148.98</v>
      </c>
      <c r="J14" s="17">
        <v>2194.18</v>
      </c>
      <c r="K14" s="17">
        <v>2279.11</v>
      </c>
      <c r="L14" s="17">
        <v>2407.15</v>
      </c>
      <c r="M14" s="17">
        <v>2407.26</v>
      </c>
      <c r="N14" s="17">
        <v>2405.15</v>
      </c>
      <c r="O14" s="17">
        <v>2403.05</v>
      </c>
      <c r="P14" s="17">
        <v>2401.47</v>
      </c>
      <c r="Q14" s="17">
        <v>2394.73</v>
      </c>
      <c r="R14" s="17">
        <v>2401.06</v>
      </c>
      <c r="S14" s="17">
        <v>2406.6</v>
      </c>
      <c r="T14" s="17">
        <v>2420.82</v>
      </c>
      <c r="U14" s="17">
        <v>2431.74</v>
      </c>
      <c r="V14" s="17">
        <v>2421.72</v>
      </c>
      <c r="W14" s="17">
        <v>2406.66</v>
      </c>
      <c r="X14" s="17">
        <v>2401.8</v>
      </c>
      <c r="Y14" s="18">
        <v>2375.33</v>
      </c>
    </row>
    <row r="15" spans="1:25" ht="15.75">
      <c r="A15" s="15" t="s">
        <v>46</v>
      </c>
      <c r="B15" s="16">
        <v>2311.61</v>
      </c>
      <c r="C15" s="17">
        <v>2101.36</v>
      </c>
      <c r="D15" s="17">
        <v>2081.23</v>
      </c>
      <c r="E15" s="17">
        <v>2046.75</v>
      </c>
      <c r="F15" s="17">
        <v>2050.38</v>
      </c>
      <c r="G15" s="17">
        <v>2062.01</v>
      </c>
      <c r="H15" s="17">
        <v>2072.45</v>
      </c>
      <c r="I15" s="17">
        <v>2102.05</v>
      </c>
      <c r="J15" s="17">
        <v>2145.93</v>
      </c>
      <c r="K15" s="17">
        <v>2263.22</v>
      </c>
      <c r="L15" s="17">
        <v>2409.07</v>
      </c>
      <c r="M15" s="17">
        <v>2424.15</v>
      </c>
      <c r="N15" s="17">
        <v>2419.51</v>
      </c>
      <c r="O15" s="17">
        <v>2417.45</v>
      </c>
      <c r="P15" s="17">
        <v>2411.44</v>
      </c>
      <c r="Q15" s="17">
        <v>2406.62</v>
      </c>
      <c r="R15" s="17">
        <v>2406.55</v>
      </c>
      <c r="S15" s="17">
        <v>2418.02</v>
      </c>
      <c r="T15" s="17">
        <v>2436.78</v>
      </c>
      <c r="U15" s="17">
        <v>2446.22</v>
      </c>
      <c r="V15" s="17">
        <v>2433.56</v>
      </c>
      <c r="W15" s="17">
        <v>2414.78</v>
      </c>
      <c r="X15" s="17">
        <v>2403.23</v>
      </c>
      <c r="Y15" s="18">
        <v>2380.9</v>
      </c>
    </row>
    <row r="16" spans="1:25" ht="15.75">
      <c r="A16" s="15" t="s">
        <v>47</v>
      </c>
      <c r="B16" s="16">
        <v>2263.52</v>
      </c>
      <c r="C16" s="17">
        <v>2120.45</v>
      </c>
      <c r="D16" s="17">
        <v>2102.97</v>
      </c>
      <c r="E16" s="17">
        <v>2068.53</v>
      </c>
      <c r="F16" s="17">
        <v>2045.39</v>
      </c>
      <c r="G16" s="17">
        <v>2047</v>
      </c>
      <c r="H16" s="17">
        <v>2049.63</v>
      </c>
      <c r="I16" s="17">
        <v>2067.26</v>
      </c>
      <c r="J16" s="17">
        <v>2107.46</v>
      </c>
      <c r="K16" s="17">
        <v>2157.93</v>
      </c>
      <c r="L16" s="17">
        <v>2293.69</v>
      </c>
      <c r="M16" s="17">
        <v>2371.32</v>
      </c>
      <c r="N16" s="17">
        <v>2364.51</v>
      </c>
      <c r="O16" s="17">
        <v>2355.69</v>
      </c>
      <c r="P16" s="17">
        <v>2349.54</v>
      </c>
      <c r="Q16" s="17">
        <v>2336.67</v>
      </c>
      <c r="R16" s="17">
        <v>2341.47</v>
      </c>
      <c r="S16" s="17">
        <v>2356.32</v>
      </c>
      <c r="T16" s="17">
        <v>2372.17</v>
      </c>
      <c r="U16" s="17">
        <v>2378.48</v>
      </c>
      <c r="V16" s="17">
        <v>2387.22</v>
      </c>
      <c r="W16" s="17">
        <v>2365.62</v>
      </c>
      <c r="X16" s="17">
        <v>2347.21</v>
      </c>
      <c r="Y16" s="18">
        <v>2297.52</v>
      </c>
    </row>
    <row r="17" spans="1:25" ht="15.75">
      <c r="A17" s="15" t="s">
        <v>48</v>
      </c>
      <c r="B17" s="16">
        <v>2193.86</v>
      </c>
      <c r="C17" s="17">
        <v>2087.32</v>
      </c>
      <c r="D17" s="17">
        <v>2063.58</v>
      </c>
      <c r="E17" s="17">
        <v>2037.29</v>
      </c>
      <c r="F17" s="17">
        <v>2050.91</v>
      </c>
      <c r="G17" s="17">
        <v>2069.86</v>
      </c>
      <c r="H17" s="17">
        <v>2140.76</v>
      </c>
      <c r="I17" s="17">
        <v>2257.07</v>
      </c>
      <c r="J17" s="17">
        <v>2411.84</v>
      </c>
      <c r="K17" s="17">
        <v>2417.28</v>
      </c>
      <c r="L17" s="17">
        <v>2424.83</v>
      </c>
      <c r="M17" s="17">
        <v>2416.32</v>
      </c>
      <c r="N17" s="17">
        <v>2410.93</v>
      </c>
      <c r="O17" s="17">
        <v>2411.35</v>
      </c>
      <c r="P17" s="17">
        <v>2407.99</v>
      </c>
      <c r="Q17" s="17">
        <v>2406.14</v>
      </c>
      <c r="R17" s="17">
        <v>2407.52</v>
      </c>
      <c r="S17" s="17">
        <v>2407.23</v>
      </c>
      <c r="T17" s="17">
        <v>2409.25</v>
      </c>
      <c r="U17" s="17">
        <v>2410.14</v>
      </c>
      <c r="V17" s="17">
        <v>2377.94</v>
      </c>
      <c r="W17" s="17">
        <v>2370.1</v>
      </c>
      <c r="X17" s="17">
        <v>2276.57</v>
      </c>
      <c r="Y17" s="18">
        <v>2158.63</v>
      </c>
    </row>
    <row r="18" spans="1:25" ht="15.75">
      <c r="A18" s="15" t="s">
        <v>49</v>
      </c>
      <c r="B18" s="16">
        <v>2116.95</v>
      </c>
      <c r="C18" s="17">
        <v>2044.91</v>
      </c>
      <c r="D18" s="17">
        <v>2035.01</v>
      </c>
      <c r="E18" s="17">
        <v>2016.6</v>
      </c>
      <c r="F18" s="17">
        <v>2005.31</v>
      </c>
      <c r="G18" s="17">
        <v>2026.05</v>
      </c>
      <c r="H18" s="17">
        <v>2063.1</v>
      </c>
      <c r="I18" s="17">
        <v>2159.99</v>
      </c>
      <c r="J18" s="17">
        <v>2255.87</v>
      </c>
      <c r="K18" s="17">
        <v>2364.16</v>
      </c>
      <c r="L18" s="17">
        <v>2365.88</v>
      </c>
      <c r="M18" s="17">
        <v>2352.14</v>
      </c>
      <c r="N18" s="17">
        <v>2339.99</v>
      </c>
      <c r="O18" s="17">
        <v>2329.83</v>
      </c>
      <c r="P18" s="17">
        <v>2316.17</v>
      </c>
      <c r="Q18" s="17">
        <v>2243.17</v>
      </c>
      <c r="R18" s="17">
        <v>2291.83</v>
      </c>
      <c r="S18" s="17">
        <v>2304.25</v>
      </c>
      <c r="T18" s="17">
        <v>2327.83</v>
      </c>
      <c r="U18" s="17">
        <v>2335.96</v>
      </c>
      <c r="V18" s="17">
        <v>2343.56</v>
      </c>
      <c r="W18" s="17">
        <v>2238.4</v>
      </c>
      <c r="X18" s="17">
        <v>2154.07</v>
      </c>
      <c r="Y18" s="18">
        <v>2102.45</v>
      </c>
    </row>
    <row r="19" spans="1:25" ht="15.75">
      <c r="A19" s="15" t="s">
        <v>50</v>
      </c>
      <c r="B19" s="16">
        <v>2051.52</v>
      </c>
      <c r="C19" s="17">
        <v>2013.6</v>
      </c>
      <c r="D19" s="17">
        <v>2002.5</v>
      </c>
      <c r="E19" s="17">
        <v>1994.7</v>
      </c>
      <c r="F19" s="17">
        <v>1995.45</v>
      </c>
      <c r="G19" s="17">
        <v>2015.24</v>
      </c>
      <c r="H19" s="17">
        <v>2063.09</v>
      </c>
      <c r="I19" s="17">
        <v>2140.46</v>
      </c>
      <c r="J19" s="17">
        <v>2170.47</v>
      </c>
      <c r="K19" s="17">
        <v>2208.73</v>
      </c>
      <c r="L19" s="17">
        <v>2210.11</v>
      </c>
      <c r="M19" s="17">
        <v>2203.89</v>
      </c>
      <c r="N19" s="17">
        <v>2161.84</v>
      </c>
      <c r="O19" s="17">
        <v>2160.68</v>
      </c>
      <c r="P19" s="17">
        <v>2152.9</v>
      </c>
      <c r="Q19" s="17">
        <v>2147.89</v>
      </c>
      <c r="R19" s="17">
        <v>2144.9</v>
      </c>
      <c r="S19" s="17">
        <v>2146.8</v>
      </c>
      <c r="T19" s="17">
        <v>2167.69</v>
      </c>
      <c r="U19" s="17">
        <v>2177.51</v>
      </c>
      <c r="V19" s="17">
        <v>2179.12</v>
      </c>
      <c r="W19" s="17">
        <v>2176.23</v>
      </c>
      <c r="X19" s="17">
        <v>2147.54</v>
      </c>
      <c r="Y19" s="18">
        <v>2093.07</v>
      </c>
    </row>
    <row r="20" spans="1:25" ht="15.75">
      <c r="A20" s="15" t="s">
        <v>51</v>
      </c>
      <c r="B20" s="16">
        <v>2048.55</v>
      </c>
      <c r="C20" s="17">
        <v>2027.07</v>
      </c>
      <c r="D20" s="17">
        <v>2043.85</v>
      </c>
      <c r="E20" s="17">
        <v>2025.72</v>
      </c>
      <c r="F20" s="17">
        <v>2025.8</v>
      </c>
      <c r="G20" s="17">
        <v>2043.52</v>
      </c>
      <c r="H20" s="17">
        <v>2070.1</v>
      </c>
      <c r="I20" s="17">
        <v>2160.35</v>
      </c>
      <c r="J20" s="17">
        <v>2285.74</v>
      </c>
      <c r="K20" s="17">
        <v>2347.49</v>
      </c>
      <c r="L20" s="17">
        <v>2325.93</v>
      </c>
      <c r="M20" s="17">
        <v>2259.32</v>
      </c>
      <c r="N20" s="17">
        <v>2248.16</v>
      </c>
      <c r="O20" s="17">
        <v>2250.2</v>
      </c>
      <c r="P20" s="17">
        <v>2199.23</v>
      </c>
      <c r="Q20" s="17">
        <v>2242.46</v>
      </c>
      <c r="R20" s="17">
        <v>2245.55</v>
      </c>
      <c r="S20" s="17">
        <v>2280.15</v>
      </c>
      <c r="T20" s="17">
        <v>2306.28</v>
      </c>
      <c r="U20" s="17">
        <v>2346.03</v>
      </c>
      <c r="V20" s="17">
        <v>2265.83</v>
      </c>
      <c r="W20" s="17">
        <v>2242.74</v>
      </c>
      <c r="X20" s="17">
        <v>2158.76</v>
      </c>
      <c r="Y20" s="18">
        <v>2137.36</v>
      </c>
    </row>
    <row r="21" spans="1:25" ht="15.75">
      <c r="A21" s="15" t="s">
        <v>52</v>
      </c>
      <c r="B21" s="16">
        <v>2089.93</v>
      </c>
      <c r="C21" s="17">
        <v>2063.57</v>
      </c>
      <c r="D21" s="17">
        <v>2060.05</v>
      </c>
      <c r="E21" s="17">
        <v>2058.22</v>
      </c>
      <c r="F21" s="17">
        <v>2048.11</v>
      </c>
      <c r="G21" s="17">
        <v>2051.18</v>
      </c>
      <c r="H21" s="17">
        <v>2063.02</v>
      </c>
      <c r="I21" s="17">
        <v>2109.16</v>
      </c>
      <c r="J21" s="17">
        <v>2146.75</v>
      </c>
      <c r="K21" s="17">
        <v>2292.77</v>
      </c>
      <c r="L21" s="17">
        <v>2380.74</v>
      </c>
      <c r="M21" s="17">
        <v>2391.41</v>
      </c>
      <c r="N21" s="17">
        <v>2383.25</v>
      </c>
      <c r="O21" s="17">
        <v>2377.75</v>
      </c>
      <c r="P21" s="17">
        <v>2372.08</v>
      </c>
      <c r="Q21" s="17">
        <v>2367.13</v>
      </c>
      <c r="R21" s="17">
        <v>2369.09</v>
      </c>
      <c r="S21" s="17">
        <v>2379.96</v>
      </c>
      <c r="T21" s="17">
        <v>2392.48</v>
      </c>
      <c r="U21" s="17">
        <v>2393.66</v>
      </c>
      <c r="V21" s="17">
        <v>2387.23</v>
      </c>
      <c r="W21" s="17">
        <v>2362.92</v>
      </c>
      <c r="X21" s="17">
        <v>2184.08</v>
      </c>
      <c r="Y21" s="18">
        <v>2150.27</v>
      </c>
    </row>
    <row r="22" spans="1:25" ht="15.75">
      <c r="A22" s="15" t="s">
        <v>53</v>
      </c>
      <c r="B22" s="16">
        <v>2109.88</v>
      </c>
      <c r="C22" s="17">
        <v>2075.44</v>
      </c>
      <c r="D22" s="17">
        <v>2069.79</v>
      </c>
      <c r="E22" s="17">
        <v>2060.72</v>
      </c>
      <c r="F22" s="17">
        <v>2052.59</v>
      </c>
      <c r="G22" s="17">
        <v>2053.22</v>
      </c>
      <c r="H22" s="17">
        <v>2061.13</v>
      </c>
      <c r="I22" s="17">
        <v>2083.9</v>
      </c>
      <c r="J22" s="17">
        <v>2107.25</v>
      </c>
      <c r="K22" s="17">
        <v>2145.39</v>
      </c>
      <c r="L22" s="17">
        <v>2301.82</v>
      </c>
      <c r="M22" s="17">
        <v>2302.57</v>
      </c>
      <c r="N22" s="17">
        <v>2277.91</v>
      </c>
      <c r="O22" s="17">
        <v>2276.65</v>
      </c>
      <c r="P22" s="17">
        <v>2267.94</v>
      </c>
      <c r="Q22" s="17">
        <v>2261.51</v>
      </c>
      <c r="R22" s="17">
        <v>2271.48</v>
      </c>
      <c r="S22" s="17">
        <v>2297.93</v>
      </c>
      <c r="T22" s="17">
        <v>2313.3</v>
      </c>
      <c r="U22" s="17">
        <v>2335.21</v>
      </c>
      <c r="V22" s="17">
        <v>2322.79</v>
      </c>
      <c r="W22" s="17">
        <v>2314.15</v>
      </c>
      <c r="X22" s="17">
        <v>2229.14</v>
      </c>
      <c r="Y22" s="18">
        <v>2170.3</v>
      </c>
    </row>
    <row r="23" spans="1:25" ht="15.75">
      <c r="A23" s="15" t="s">
        <v>54</v>
      </c>
      <c r="B23" s="16">
        <v>2190.49</v>
      </c>
      <c r="C23" s="17">
        <v>2083.54</v>
      </c>
      <c r="D23" s="17">
        <v>2070.25</v>
      </c>
      <c r="E23" s="17">
        <v>2050.83</v>
      </c>
      <c r="F23" s="17">
        <v>2038.49</v>
      </c>
      <c r="G23" s="17">
        <v>2057.65</v>
      </c>
      <c r="H23" s="17">
        <v>2097.26</v>
      </c>
      <c r="I23" s="17">
        <v>2213.08</v>
      </c>
      <c r="J23" s="17">
        <v>2395.86</v>
      </c>
      <c r="K23" s="17">
        <v>2447.65</v>
      </c>
      <c r="L23" s="17">
        <v>2448.27</v>
      </c>
      <c r="M23" s="17">
        <v>2443.03</v>
      </c>
      <c r="N23" s="17">
        <v>2425.71</v>
      </c>
      <c r="O23" s="17">
        <v>2440.05</v>
      </c>
      <c r="P23" s="17">
        <v>2436.7</v>
      </c>
      <c r="Q23" s="17">
        <v>2437.91</v>
      </c>
      <c r="R23" s="17">
        <v>2429.19</v>
      </c>
      <c r="S23" s="17">
        <v>2429.68</v>
      </c>
      <c r="T23" s="17">
        <v>2421.3</v>
      </c>
      <c r="U23" s="17">
        <v>2422.96</v>
      </c>
      <c r="V23" s="17">
        <v>2416.79</v>
      </c>
      <c r="W23" s="17">
        <v>2404.56</v>
      </c>
      <c r="X23" s="17">
        <v>2349.87</v>
      </c>
      <c r="Y23" s="18">
        <v>2319.5</v>
      </c>
    </row>
    <row r="24" spans="1:25" ht="15.75">
      <c r="A24" s="15" t="s">
        <v>55</v>
      </c>
      <c r="B24" s="16">
        <v>2206.96</v>
      </c>
      <c r="C24" s="17">
        <v>2101.8</v>
      </c>
      <c r="D24" s="17">
        <v>2111.13</v>
      </c>
      <c r="E24" s="17">
        <v>2070.91</v>
      </c>
      <c r="F24" s="17">
        <v>2058.78</v>
      </c>
      <c r="G24" s="17">
        <v>2089.6</v>
      </c>
      <c r="H24" s="17">
        <v>2136.95</v>
      </c>
      <c r="I24" s="17">
        <v>2222.26</v>
      </c>
      <c r="J24" s="17">
        <v>2412.91</v>
      </c>
      <c r="K24" s="17">
        <v>2445.76</v>
      </c>
      <c r="L24" s="17">
        <v>2453.33</v>
      </c>
      <c r="M24" s="17">
        <v>2450.96</v>
      </c>
      <c r="N24" s="17">
        <v>2441.29</v>
      </c>
      <c r="O24" s="17">
        <v>2443.5</v>
      </c>
      <c r="P24" s="17">
        <v>2373.12</v>
      </c>
      <c r="Q24" s="17">
        <v>2430.97</v>
      </c>
      <c r="R24" s="17">
        <v>2435.34</v>
      </c>
      <c r="S24" s="17">
        <v>2438.41</v>
      </c>
      <c r="T24" s="17">
        <v>2447.19</v>
      </c>
      <c r="U24" s="17">
        <v>2440.8</v>
      </c>
      <c r="V24" s="17">
        <v>2444.76</v>
      </c>
      <c r="W24" s="17">
        <v>2428.4</v>
      </c>
      <c r="X24" s="17">
        <v>2404.86</v>
      </c>
      <c r="Y24" s="18">
        <v>2368.88</v>
      </c>
    </row>
    <row r="25" spans="1:25" ht="15.75">
      <c r="A25" s="15" t="s">
        <v>56</v>
      </c>
      <c r="B25" s="16">
        <v>2156.29</v>
      </c>
      <c r="C25" s="17">
        <v>2103.06</v>
      </c>
      <c r="D25" s="17">
        <v>2096.71</v>
      </c>
      <c r="E25" s="17">
        <v>2072.44</v>
      </c>
      <c r="F25" s="17">
        <v>2067.21</v>
      </c>
      <c r="G25" s="17">
        <v>2083.02</v>
      </c>
      <c r="H25" s="17">
        <v>2111.12</v>
      </c>
      <c r="I25" s="17">
        <v>2212.15</v>
      </c>
      <c r="J25" s="17">
        <v>2351.93</v>
      </c>
      <c r="K25" s="17">
        <v>2362.42</v>
      </c>
      <c r="L25" s="17">
        <v>2354.63</v>
      </c>
      <c r="M25" s="17">
        <v>2344.54</v>
      </c>
      <c r="N25" s="17">
        <v>2306.33</v>
      </c>
      <c r="O25" s="17">
        <v>2272.14</v>
      </c>
      <c r="P25" s="17">
        <v>2265.19</v>
      </c>
      <c r="Q25" s="17">
        <v>2248.32</v>
      </c>
      <c r="R25" s="17">
        <v>2355.21</v>
      </c>
      <c r="S25" s="17">
        <v>2362.64</v>
      </c>
      <c r="T25" s="17">
        <v>2372.3</v>
      </c>
      <c r="U25" s="17">
        <v>2375.12</v>
      </c>
      <c r="V25" s="17">
        <v>2376.25</v>
      </c>
      <c r="W25" s="17">
        <v>2334.77</v>
      </c>
      <c r="X25" s="17">
        <v>2283.85</v>
      </c>
      <c r="Y25" s="18">
        <v>2177.28</v>
      </c>
    </row>
    <row r="26" spans="1:25" ht="15.75">
      <c r="A26" s="15" t="s">
        <v>57</v>
      </c>
      <c r="B26" s="16">
        <v>2137.29</v>
      </c>
      <c r="C26" s="17">
        <v>2106.25</v>
      </c>
      <c r="D26" s="17">
        <v>2078.5</v>
      </c>
      <c r="E26" s="17">
        <v>2084.62</v>
      </c>
      <c r="F26" s="17">
        <v>2074.11</v>
      </c>
      <c r="G26" s="17">
        <v>2092.36</v>
      </c>
      <c r="H26" s="17">
        <v>2137.17</v>
      </c>
      <c r="I26" s="17">
        <v>2202.06</v>
      </c>
      <c r="J26" s="17">
        <v>2332.47</v>
      </c>
      <c r="K26" s="17">
        <v>2391.86</v>
      </c>
      <c r="L26" s="17">
        <v>2380.89</v>
      </c>
      <c r="M26" s="17">
        <v>2374.83</v>
      </c>
      <c r="N26" s="17">
        <v>2354.96</v>
      </c>
      <c r="O26" s="17">
        <v>2353.47</v>
      </c>
      <c r="P26" s="17">
        <v>2316.96</v>
      </c>
      <c r="Q26" s="17">
        <v>2314.59</v>
      </c>
      <c r="R26" s="17">
        <v>2378.7</v>
      </c>
      <c r="S26" s="17">
        <v>2388.32</v>
      </c>
      <c r="T26" s="17">
        <v>2399.97</v>
      </c>
      <c r="U26" s="17">
        <v>2394.65</v>
      </c>
      <c r="V26" s="17">
        <v>2400.03</v>
      </c>
      <c r="W26" s="17">
        <v>2371.27</v>
      </c>
      <c r="X26" s="17">
        <v>2326.31</v>
      </c>
      <c r="Y26" s="18">
        <v>2270.12</v>
      </c>
    </row>
    <row r="27" spans="1:25" ht="15.75">
      <c r="A27" s="15" t="s">
        <v>58</v>
      </c>
      <c r="B27" s="16">
        <v>2218.48</v>
      </c>
      <c r="C27" s="17">
        <v>2133.63</v>
      </c>
      <c r="D27" s="17">
        <v>2159.33</v>
      </c>
      <c r="E27" s="17">
        <v>2116.85</v>
      </c>
      <c r="F27" s="17">
        <v>2106.99</v>
      </c>
      <c r="G27" s="17">
        <v>2126.53</v>
      </c>
      <c r="H27" s="17">
        <v>2169.37</v>
      </c>
      <c r="I27" s="17">
        <v>2351.49</v>
      </c>
      <c r="J27" s="17">
        <v>2417.55</v>
      </c>
      <c r="K27" s="17">
        <v>2442.01</v>
      </c>
      <c r="L27" s="17">
        <v>2440.86</v>
      </c>
      <c r="M27" s="17">
        <v>2432.74</v>
      </c>
      <c r="N27" s="17">
        <v>2419.64</v>
      </c>
      <c r="O27" s="17">
        <v>2415.15</v>
      </c>
      <c r="P27" s="17">
        <v>2348.38</v>
      </c>
      <c r="Q27" s="17">
        <v>2306</v>
      </c>
      <c r="R27" s="17">
        <v>2369.77</v>
      </c>
      <c r="S27" s="17">
        <v>2369.01</v>
      </c>
      <c r="T27" s="17">
        <v>2375.78</v>
      </c>
      <c r="U27" s="17">
        <v>2394.16</v>
      </c>
      <c r="V27" s="17">
        <v>2416.37</v>
      </c>
      <c r="W27" s="17">
        <v>2390.89</v>
      </c>
      <c r="X27" s="17">
        <v>2357.29</v>
      </c>
      <c r="Y27" s="18">
        <v>2246</v>
      </c>
    </row>
    <row r="28" spans="1:25" ht="15.75">
      <c r="A28" s="15" t="s">
        <v>59</v>
      </c>
      <c r="B28" s="16">
        <v>2196.12</v>
      </c>
      <c r="C28" s="17">
        <v>2121.28</v>
      </c>
      <c r="D28" s="17">
        <v>2020.92</v>
      </c>
      <c r="E28" s="17">
        <v>2029.95</v>
      </c>
      <c r="F28" s="17">
        <v>2033.86</v>
      </c>
      <c r="G28" s="17">
        <v>2022.34</v>
      </c>
      <c r="H28" s="17">
        <v>2006.99</v>
      </c>
      <c r="I28" s="17">
        <v>1998.41</v>
      </c>
      <c r="J28" s="17">
        <v>1999.62</v>
      </c>
      <c r="K28" s="17">
        <v>2055.04</v>
      </c>
      <c r="L28" s="17">
        <v>2126.21</v>
      </c>
      <c r="M28" s="17">
        <v>2138.73</v>
      </c>
      <c r="N28" s="17">
        <v>2113.22</v>
      </c>
      <c r="O28" s="17">
        <v>2032.63</v>
      </c>
      <c r="P28" s="17">
        <v>2014.36</v>
      </c>
      <c r="Q28" s="17">
        <v>2008.59</v>
      </c>
      <c r="R28" s="17">
        <v>1987.39</v>
      </c>
      <c r="S28" s="17">
        <v>2022.52</v>
      </c>
      <c r="T28" s="17">
        <v>2005.56</v>
      </c>
      <c r="U28" s="17">
        <v>2109.28</v>
      </c>
      <c r="V28" s="17">
        <v>2110.57</v>
      </c>
      <c r="W28" s="17">
        <v>2043.66</v>
      </c>
      <c r="X28" s="17">
        <v>2021.65</v>
      </c>
      <c r="Y28" s="18">
        <v>2132.16</v>
      </c>
    </row>
    <row r="29" spans="1:25" ht="15.75">
      <c r="A29" s="15" t="s">
        <v>60</v>
      </c>
      <c r="B29" s="16">
        <v>2136.81</v>
      </c>
      <c r="C29" s="17">
        <v>2162.44</v>
      </c>
      <c r="D29" s="17">
        <v>2280.28</v>
      </c>
      <c r="E29" s="17">
        <v>2143.77</v>
      </c>
      <c r="F29" s="17">
        <v>2128.13</v>
      </c>
      <c r="G29" s="17">
        <v>2112.43</v>
      </c>
      <c r="H29" s="17">
        <v>2117.51</v>
      </c>
      <c r="I29" s="17">
        <v>2152.98</v>
      </c>
      <c r="J29" s="17">
        <v>2223.14</v>
      </c>
      <c r="K29" s="17">
        <v>2325.71</v>
      </c>
      <c r="L29" s="17">
        <v>2403.97</v>
      </c>
      <c r="M29" s="17">
        <v>2407.57</v>
      </c>
      <c r="N29" s="17">
        <v>2374.89</v>
      </c>
      <c r="O29" s="17">
        <v>2371.43</v>
      </c>
      <c r="P29" s="17">
        <v>2372.08</v>
      </c>
      <c r="Q29" s="17">
        <v>2371.54</v>
      </c>
      <c r="R29" s="17">
        <v>2372.29</v>
      </c>
      <c r="S29" s="17">
        <v>2378.54</v>
      </c>
      <c r="T29" s="17">
        <v>2375.38</v>
      </c>
      <c r="U29" s="17">
        <v>2393.13</v>
      </c>
      <c r="V29" s="17">
        <v>2414.81</v>
      </c>
      <c r="W29" s="17">
        <v>2364.3</v>
      </c>
      <c r="X29" s="17">
        <v>2328.13</v>
      </c>
      <c r="Y29" s="18">
        <v>2210.36</v>
      </c>
    </row>
    <row r="30" spans="1:25" ht="15.75">
      <c r="A30" s="15" t="s">
        <v>61</v>
      </c>
      <c r="B30" s="16">
        <v>2150.98</v>
      </c>
      <c r="C30" s="17">
        <v>2130.34</v>
      </c>
      <c r="D30" s="17">
        <v>2191.24</v>
      </c>
      <c r="E30" s="17">
        <v>2118.01</v>
      </c>
      <c r="F30" s="17">
        <v>2111.13</v>
      </c>
      <c r="G30" s="17">
        <v>2152.46</v>
      </c>
      <c r="H30" s="17">
        <v>2213.96</v>
      </c>
      <c r="I30" s="17">
        <v>2429.95</v>
      </c>
      <c r="J30" s="17">
        <v>2461.2</v>
      </c>
      <c r="K30" s="17">
        <v>2533.37</v>
      </c>
      <c r="L30" s="17">
        <v>2535.34</v>
      </c>
      <c r="M30" s="17">
        <v>2461.84</v>
      </c>
      <c r="N30" s="17">
        <v>2457.16</v>
      </c>
      <c r="O30" s="17">
        <v>2459.94</v>
      </c>
      <c r="P30" s="17">
        <v>2458.89</v>
      </c>
      <c r="Q30" s="17">
        <v>2458.45</v>
      </c>
      <c r="R30" s="17">
        <v>2460.37</v>
      </c>
      <c r="S30" s="17">
        <v>2518.92</v>
      </c>
      <c r="T30" s="17">
        <v>2545.15</v>
      </c>
      <c r="U30" s="17">
        <v>2575.18</v>
      </c>
      <c r="V30" s="17">
        <v>2562.14</v>
      </c>
      <c r="W30" s="17">
        <v>2515.43</v>
      </c>
      <c r="X30" s="17">
        <v>2428.14</v>
      </c>
      <c r="Y30" s="18">
        <v>2349.95</v>
      </c>
    </row>
    <row r="31" spans="1:25" ht="15.75">
      <c r="A31" s="15" t="s">
        <v>62</v>
      </c>
      <c r="B31" s="16">
        <v>2196.11</v>
      </c>
      <c r="C31" s="17">
        <v>2129.24</v>
      </c>
      <c r="D31" s="17">
        <v>2131.27</v>
      </c>
      <c r="E31" s="17">
        <v>2098.33</v>
      </c>
      <c r="F31" s="17">
        <v>2096.44</v>
      </c>
      <c r="G31" s="17">
        <v>2125.17</v>
      </c>
      <c r="H31" s="17">
        <v>2187.63</v>
      </c>
      <c r="I31" s="17">
        <v>2362.79</v>
      </c>
      <c r="J31" s="17">
        <v>2436.25</v>
      </c>
      <c r="K31" s="17">
        <v>2466.92</v>
      </c>
      <c r="L31" s="17">
        <v>2468.82</v>
      </c>
      <c r="M31" s="17">
        <v>2463.73</v>
      </c>
      <c r="N31" s="17">
        <v>2458.5</v>
      </c>
      <c r="O31" s="17">
        <v>2459.31</v>
      </c>
      <c r="P31" s="17">
        <v>2454.87</v>
      </c>
      <c r="Q31" s="17">
        <v>2447.52</v>
      </c>
      <c r="R31" s="17">
        <v>2465.35</v>
      </c>
      <c r="S31" s="17">
        <v>2466.28</v>
      </c>
      <c r="T31" s="17">
        <v>2513.37</v>
      </c>
      <c r="U31" s="17">
        <v>2543.13</v>
      </c>
      <c r="V31" s="17">
        <v>2544.94</v>
      </c>
      <c r="W31" s="17">
        <v>2466.17</v>
      </c>
      <c r="X31" s="17">
        <v>2417.67</v>
      </c>
      <c r="Y31" s="18">
        <v>2374.29</v>
      </c>
    </row>
    <row r="32" spans="1:25" ht="15.75">
      <c r="A32" s="15" t="s">
        <v>63</v>
      </c>
      <c r="B32" s="16">
        <v>2391.31</v>
      </c>
      <c r="C32" s="17">
        <v>2313.06</v>
      </c>
      <c r="D32" s="17">
        <v>2141.83</v>
      </c>
      <c r="E32" s="17">
        <v>2102.41</v>
      </c>
      <c r="F32" s="17">
        <v>2108.01</v>
      </c>
      <c r="G32" s="17">
        <v>2131.45</v>
      </c>
      <c r="H32" s="17">
        <v>2168.6</v>
      </c>
      <c r="I32" s="17">
        <v>2347.59</v>
      </c>
      <c r="J32" s="17">
        <v>2395.69</v>
      </c>
      <c r="K32" s="17">
        <v>2467.26</v>
      </c>
      <c r="L32" s="17">
        <v>2468.72</v>
      </c>
      <c r="M32" s="17">
        <v>2468.73</v>
      </c>
      <c r="N32" s="17">
        <v>2465.83</v>
      </c>
      <c r="O32" s="17">
        <v>2464.76</v>
      </c>
      <c r="P32" s="17">
        <v>2334.38</v>
      </c>
      <c r="Q32" s="17">
        <v>2326.53</v>
      </c>
      <c r="R32" s="17">
        <v>2274.59</v>
      </c>
      <c r="S32" s="17">
        <v>2282.71</v>
      </c>
      <c r="T32" s="17">
        <v>2321.53</v>
      </c>
      <c r="U32" s="17">
        <v>2421.35</v>
      </c>
      <c r="V32" s="17">
        <v>2488.5</v>
      </c>
      <c r="W32" s="17">
        <v>2465.53</v>
      </c>
      <c r="X32" s="17">
        <v>2355.04</v>
      </c>
      <c r="Y32" s="18">
        <v>2172.52</v>
      </c>
    </row>
    <row r="33" spans="1:25" ht="15.75">
      <c r="A33" s="15" t="s">
        <v>64</v>
      </c>
      <c r="B33" s="16">
        <v>2211.25</v>
      </c>
      <c r="C33" s="17">
        <v>2115.35</v>
      </c>
      <c r="D33" s="17">
        <v>2171.62</v>
      </c>
      <c r="E33" s="17">
        <v>2137.41</v>
      </c>
      <c r="F33" s="17">
        <v>2145.32</v>
      </c>
      <c r="G33" s="17">
        <v>2174.62</v>
      </c>
      <c r="H33" s="17">
        <v>2221.41</v>
      </c>
      <c r="I33" s="17">
        <v>2403.36</v>
      </c>
      <c r="J33" s="17">
        <v>2473.69</v>
      </c>
      <c r="K33" s="17">
        <v>2584.51</v>
      </c>
      <c r="L33" s="17">
        <v>2599.95</v>
      </c>
      <c r="M33" s="17">
        <v>2594.82</v>
      </c>
      <c r="N33" s="17">
        <v>2574.34</v>
      </c>
      <c r="O33" s="17">
        <v>2590.6</v>
      </c>
      <c r="P33" s="17">
        <v>2587.05</v>
      </c>
      <c r="Q33" s="17">
        <v>2579.34</v>
      </c>
      <c r="R33" s="17">
        <v>2567.13</v>
      </c>
      <c r="S33" s="17">
        <v>2568.16</v>
      </c>
      <c r="T33" s="17">
        <v>2582.23</v>
      </c>
      <c r="U33" s="17">
        <v>2562.68</v>
      </c>
      <c r="V33" s="17">
        <v>2603.03</v>
      </c>
      <c r="W33" s="17">
        <v>2575.23</v>
      </c>
      <c r="X33" s="17">
        <v>2522.03</v>
      </c>
      <c r="Y33" s="18">
        <v>2436.77</v>
      </c>
    </row>
    <row r="34" spans="1:25" ht="15.75">
      <c r="A34" s="15" t="s">
        <v>65</v>
      </c>
      <c r="B34" s="16">
        <v>2352.09</v>
      </c>
      <c r="C34" s="17">
        <v>2227.03</v>
      </c>
      <c r="D34" s="17">
        <v>2177.92</v>
      </c>
      <c r="E34" s="17">
        <v>2139.89</v>
      </c>
      <c r="F34" s="17">
        <v>2147.54</v>
      </c>
      <c r="G34" s="17">
        <v>2168.7</v>
      </c>
      <c r="H34" s="17">
        <v>2228.57</v>
      </c>
      <c r="I34" s="17">
        <v>2400.9</v>
      </c>
      <c r="J34" s="17">
        <v>2532.45</v>
      </c>
      <c r="K34" s="17">
        <v>2622.29</v>
      </c>
      <c r="L34" s="17">
        <v>2656.16</v>
      </c>
      <c r="M34" s="17">
        <v>2639.13</v>
      </c>
      <c r="N34" s="17">
        <v>2622.93</v>
      </c>
      <c r="O34" s="17">
        <v>2633.29</v>
      </c>
      <c r="P34" s="17">
        <v>2634.59</v>
      </c>
      <c r="Q34" s="17">
        <v>2621.18</v>
      </c>
      <c r="R34" s="17">
        <v>2607.85</v>
      </c>
      <c r="S34" s="17">
        <v>2608.19</v>
      </c>
      <c r="T34" s="17">
        <v>2625.97</v>
      </c>
      <c r="U34" s="17">
        <v>2612.36</v>
      </c>
      <c r="V34" s="17">
        <v>2622.27</v>
      </c>
      <c r="W34" s="17">
        <v>2589.72</v>
      </c>
      <c r="X34" s="17">
        <v>2563</v>
      </c>
      <c r="Y34" s="18">
        <v>2403.88</v>
      </c>
    </row>
    <row r="35" spans="1:25" ht="15.75">
      <c r="A35" s="15" t="s">
        <v>66</v>
      </c>
      <c r="B35" s="16">
        <v>2382.29</v>
      </c>
      <c r="C35" s="17">
        <v>2338.74</v>
      </c>
      <c r="D35" s="17">
        <v>2384.52</v>
      </c>
      <c r="E35" s="17">
        <v>2242.2</v>
      </c>
      <c r="F35" s="17">
        <v>2182.22</v>
      </c>
      <c r="G35" s="17">
        <v>2180.78</v>
      </c>
      <c r="H35" s="17">
        <v>2190.15</v>
      </c>
      <c r="I35" s="17">
        <v>2325.8</v>
      </c>
      <c r="J35" s="17">
        <v>2392.85</v>
      </c>
      <c r="K35" s="17">
        <v>2519.12</v>
      </c>
      <c r="L35" s="17">
        <v>2636.46</v>
      </c>
      <c r="M35" s="17">
        <v>2632.72</v>
      </c>
      <c r="N35" s="17">
        <v>2633.28</v>
      </c>
      <c r="O35" s="17">
        <v>2635.43</v>
      </c>
      <c r="P35" s="17">
        <v>2614.4</v>
      </c>
      <c r="Q35" s="17">
        <v>2605.02</v>
      </c>
      <c r="R35" s="17">
        <v>2594.16</v>
      </c>
      <c r="S35" s="17">
        <v>2603.01</v>
      </c>
      <c r="T35" s="17">
        <v>2626.91</v>
      </c>
      <c r="U35" s="17">
        <v>2612.06</v>
      </c>
      <c r="V35" s="17">
        <v>2616.59</v>
      </c>
      <c r="W35" s="17">
        <v>2581.83</v>
      </c>
      <c r="X35" s="17">
        <v>2389.1</v>
      </c>
      <c r="Y35" s="18">
        <v>2357.15</v>
      </c>
    </row>
    <row r="36" spans="1:25" ht="15.75">
      <c r="A36" s="15" t="s">
        <v>67</v>
      </c>
      <c r="B36" s="16">
        <v>2434.71</v>
      </c>
      <c r="C36" s="17">
        <v>2377.79</v>
      </c>
      <c r="D36" s="17">
        <v>2315.11</v>
      </c>
      <c r="E36" s="17">
        <v>2186.44</v>
      </c>
      <c r="F36" s="17">
        <v>2136.59</v>
      </c>
      <c r="G36" s="17">
        <v>2125.32</v>
      </c>
      <c r="H36" s="17">
        <v>2137.33</v>
      </c>
      <c r="I36" s="17">
        <v>2157.21</v>
      </c>
      <c r="J36" s="17">
        <v>2183.14</v>
      </c>
      <c r="K36" s="17">
        <v>2348.61</v>
      </c>
      <c r="L36" s="17">
        <v>2468.79</v>
      </c>
      <c r="M36" s="17">
        <v>2519.85</v>
      </c>
      <c r="N36" s="17">
        <v>2502.43</v>
      </c>
      <c r="O36" s="17">
        <v>2462.21</v>
      </c>
      <c r="P36" s="17">
        <v>2452.2</v>
      </c>
      <c r="Q36" s="17">
        <v>2440.71</v>
      </c>
      <c r="R36" s="17">
        <v>2449.78</v>
      </c>
      <c r="S36" s="17">
        <v>2467.05</v>
      </c>
      <c r="T36" s="17">
        <v>2562.53</v>
      </c>
      <c r="U36" s="17">
        <v>2582.92</v>
      </c>
      <c r="V36" s="17">
        <v>2590.23</v>
      </c>
      <c r="W36" s="17">
        <v>2529.91</v>
      </c>
      <c r="X36" s="17">
        <v>2395.41</v>
      </c>
      <c r="Y36" s="18">
        <v>2232.71</v>
      </c>
    </row>
    <row r="37" spans="1:25" ht="15.75">
      <c r="A37" s="15" t="s">
        <v>68</v>
      </c>
      <c r="B37" s="16">
        <v>2407.86</v>
      </c>
      <c r="C37" s="17">
        <v>2241.1</v>
      </c>
      <c r="D37" s="17">
        <v>2173.33</v>
      </c>
      <c r="E37" s="17">
        <v>2148.22</v>
      </c>
      <c r="F37" s="17">
        <v>2145.51</v>
      </c>
      <c r="G37" s="17">
        <v>2133.45</v>
      </c>
      <c r="H37" s="17">
        <v>2186.56</v>
      </c>
      <c r="I37" s="17">
        <v>2345.31</v>
      </c>
      <c r="J37" s="17">
        <v>2434.35</v>
      </c>
      <c r="K37" s="17">
        <v>2512.91</v>
      </c>
      <c r="L37" s="17">
        <v>2561.6</v>
      </c>
      <c r="M37" s="17">
        <v>2527.67</v>
      </c>
      <c r="N37" s="17">
        <v>2501.92</v>
      </c>
      <c r="O37" s="17">
        <v>2526.4</v>
      </c>
      <c r="P37" s="17">
        <v>2531.09</v>
      </c>
      <c r="Q37" s="17">
        <v>2525.91</v>
      </c>
      <c r="R37" s="17">
        <v>2526.81</v>
      </c>
      <c r="S37" s="17">
        <v>2527.49</v>
      </c>
      <c r="T37" s="17">
        <v>2543.4</v>
      </c>
      <c r="U37" s="17">
        <v>2553</v>
      </c>
      <c r="V37" s="17">
        <v>2540.24</v>
      </c>
      <c r="W37" s="17">
        <v>2479.76</v>
      </c>
      <c r="X37" s="17">
        <v>2442.1</v>
      </c>
      <c r="Y37" s="18">
        <v>2438.57</v>
      </c>
    </row>
    <row r="38" spans="1:25" ht="15.75">
      <c r="A38" s="15" t="s">
        <v>69</v>
      </c>
      <c r="B38" s="16">
        <v>2342.33</v>
      </c>
      <c r="C38" s="17">
        <v>2184.7</v>
      </c>
      <c r="D38" s="17">
        <v>2127.17</v>
      </c>
      <c r="E38" s="17">
        <v>2100.76</v>
      </c>
      <c r="F38" s="17">
        <v>2105.32</v>
      </c>
      <c r="G38" s="17">
        <v>2132.42</v>
      </c>
      <c r="H38" s="17">
        <v>2167.47</v>
      </c>
      <c r="I38" s="17">
        <v>2234.99</v>
      </c>
      <c r="J38" s="17">
        <v>2392.05</v>
      </c>
      <c r="K38" s="17">
        <v>2472.63</v>
      </c>
      <c r="L38" s="17">
        <v>2560.31</v>
      </c>
      <c r="M38" s="17">
        <v>2543.63</v>
      </c>
      <c r="N38" s="17">
        <v>2516.84</v>
      </c>
      <c r="O38" s="17">
        <v>2521.12</v>
      </c>
      <c r="P38" s="17">
        <v>2509.1</v>
      </c>
      <c r="Q38" s="17">
        <v>2494.67</v>
      </c>
      <c r="R38" s="17">
        <v>2499.93</v>
      </c>
      <c r="S38" s="17">
        <v>2505.82</v>
      </c>
      <c r="T38" s="17">
        <v>2526.76</v>
      </c>
      <c r="U38" s="17">
        <v>2541.46</v>
      </c>
      <c r="V38" s="17">
        <v>2530.56</v>
      </c>
      <c r="W38" s="17">
        <v>2505.84</v>
      </c>
      <c r="X38" s="17">
        <v>2457.45</v>
      </c>
      <c r="Y38" s="18">
        <v>2412.36</v>
      </c>
    </row>
    <row r="39" spans="1:26" ht="16.5" thickBot="1">
      <c r="A39" s="19" t="s">
        <v>70</v>
      </c>
      <c r="B39" s="20">
        <v>2306.25</v>
      </c>
      <c r="C39" s="21">
        <v>2120.31</v>
      </c>
      <c r="D39" s="21">
        <v>2045.27</v>
      </c>
      <c r="E39" s="21">
        <v>2031.92</v>
      </c>
      <c r="F39" s="21">
        <v>2031.53</v>
      </c>
      <c r="G39" s="21">
        <v>2039.19</v>
      </c>
      <c r="H39" s="21">
        <v>2065.58</v>
      </c>
      <c r="I39" s="21">
        <v>2139.69</v>
      </c>
      <c r="J39" s="21">
        <v>2242.76</v>
      </c>
      <c r="K39" s="21">
        <v>2356.65</v>
      </c>
      <c r="L39" s="21">
        <v>2357.71</v>
      </c>
      <c r="M39" s="21">
        <v>2346.9</v>
      </c>
      <c r="N39" s="21">
        <v>2334.68</v>
      </c>
      <c r="O39" s="21">
        <v>2325.97</v>
      </c>
      <c r="P39" s="21">
        <v>2320.14</v>
      </c>
      <c r="Q39" s="21">
        <v>2288.83</v>
      </c>
      <c r="R39" s="21">
        <v>2259.62</v>
      </c>
      <c r="S39" s="21">
        <v>2239.85</v>
      </c>
      <c r="T39" s="21">
        <v>2249.12</v>
      </c>
      <c r="U39" s="21">
        <v>2266.51</v>
      </c>
      <c r="V39" s="21">
        <v>2329.26</v>
      </c>
      <c r="W39" s="21">
        <v>2304.12</v>
      </c>
      <c r="X39" s="21">
        <v>2281.71</v>
      </c>
      <c r="Y39" s="22">
        <v>2215.64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2890.54</v>
      </c>
      <c r="C43" s="12">
        <v>2830.61</v>
      </c>
      <c r="D43" s="12">
        <v>2810.29</v>
      </c>
      <c r="E43" s="12">
        <v>2803.44</v>
      </c>
      <c r="F43" s="12">
        <v>2817.57</v>
      </c>
      <c r="G43" s="12">
        <v>2827.95</v>
      </c>
      <c r="H43" s="12">
        <v>2877.79</v>
      </c>
      <c r="I43" s="12">
        <v>2944.58</v>
      </c>
      <c r="J43" s="12">
        <v>3163.58</v>
      </c>
      <c r="K43" s="12">
        <v>3279.82</v>
      </c>
      <c r="L43" s="12">
        <v>3316.18</v>
      </c>
      <c r="M43" s="12">
        <v>3315.62</v>
      </c>
      <c r="N43" s="12">
        <v>3303.86</v>
      </c>
      <c r="O43" s="12">
        <v>3305.59</v>
      </c>
      <c r="P43" s="12">
        <v>3307.09</v>
      </c>
      <c r="Q43" s="12">
        <v>3298.19</v>
      </c>
      <c r="R43" s="12">
        <v>3284.88</v>
      </c>
      <c r="S43" s="12">
        <v>3292.62</v>
      </c>
      <c r="T43" s="12">
        <v>3309.87</v>
      </c>
      <c r="U43" s="12">
        <v>3314.82</v>
      </c>
      <c r="V43" s="12">
        <v>3301.17</v>
      </c>
      <c r="W43" s="12">
        <v>3288.15</v>
      </c>
      <c r="X43" s="12">
        <v>3235.86</v>
      </c>
      <c r="Y43" s="13">
        <v>2946.58</v>
      </c>
      <c r="Z43" s="14"/>
    </row>
    <row r="44" spans="1:25" ht="15.75">
      <c r="A44" s="15" t="str">
        <f t="shared" si="0"/>
        <v>02.03.2021</v>
      </c>
      <c r="B44" s="16">
        <v>2889.53</v>
      </c>
      <c r="C44" s="17">
        <v>2838.32</v>
      </c>
      <c r="D44" s="17">
        <v>2865.98</v>
      </c>
      <c r="E44" s="17">
        <v>2828.35</v>
      </c>
      <c r="F44" s="17">
        <v>2834.05</v>
      </c>
      <c r="G44" s="17">
        <v>2870.16</v>
      </c>
      <c r="H44" s="17">
        <v>2924.69</v>
      </c>
      <c r="I44" s="17">
        <v>3005.54</v>
      </c>
      <c r="J44" s="17">
        <v>3197.26</v>
      </c>
      <c r="K44" s="17">
        <v>3274.33</v>
      </c>
      <c r="L44" s="17">
        <v>3303.09</v>
      </c>
      <c r="M44" s="17">
        <v>3302.95</v>
      </c>
      <c r="N44" s="17">
        <v>3296.65</v>
      </c>
      <c r="O44" s="17">
        <v>3297.22</v>
      </c>
      <c r="P44" s="17">
        <v>3292.41</v>
      </c>
      <c r="Q44" s="17">
        <v>3284.49</v>
      </c>
      <c r="R44" s="17">
        <v>3286.63</v>
      </c>
      <c r="S44" s="17">
        <v>3299.64</v>
      </c>
      <c r="T44" s="17">
        <v>3323.84</v>
      </c>
      <c r="U44" s="17">
        <v>3339.3</v>
      </c>
      <c r="V44" s="17">
        <v>3313.36</v>
      </c>
      <c r="W44" s="17">
        <v>3297.85</v>
      </c>
      <c r="X44" s="17">
        <v>3261.19</v>
      </c>
      <c r="Y44" s="18">
        <v>3176.21</v>
      </c>
    </row>
    <row r="45" spans="1:25" ht="15.75">
      <c r="A45" s="15" t="str">
        <f t="shared" si="0"/>
        <v>03.03.2021</v>
      </c>
      <c r="B45" s="16">
        <v>2986.56</v>
      </c>
      <c r="C45" s="17">
        <v>2873.61</v>
      </c>
      <c r="D45" s="17">
        <v>2866.47</v>
      </c>
      <c r="E45" s="17">
        <v>2828.1</v>
      </c>
      <c r="F45" s="17">
        <v>2829.94</v>
      </c>
      <c r="G45" s="17">
        <v>2851.13</v>
      </c>
      <c r="H45" s="17">
        <v>2903.02</v>
      </c>
      <c r="I45" s="17">
        <v>2986.92</v>
      </c>
      <c r="J45" s="17">
        <v>3160.23</v>
      </c>
      <c r="K45" s="17">
        <v>3232.67</v>
      </c>
      <c r="L45" s="17">
        <v>3248.25</v>
      </c>
      <c r="M45" s="17">
        <v>3247.91</v>
      </c>
      <c r="N45" s="17">
        <v>3237.22</v>
      </c>
      <c r="O45" s="17">
        <v>3228.29</v>
      </c>
      <c r="P45" s="17">
        <v>3199.39</v>
      </c>
      <c r="Q45" s="17">
        <v>3192.8</v>
      </c>
      <c r="R45" s="17">
        <v>3205.56</v>
      </c>
      <c r="S45" s="17">
        <v>3231.12</v>
      </c>
      <c r="T45" s="17">
        <v>3254.89</v>
      </c>
      <c r="U45" s="17">
        <v>3264.01</v>
      </c>
      <c r="V45" s="17">
        <v>3248.08</v>
      </c>
      <c r="W45" s="17">
        <v>3212.36</v>
      </c>
      <c r="X45" s="17">
        <v>3180.8</v>
      </c>
      <c r="Y45" s="18">
        <v>2980.95</v>
      </c>
    </row>
    <row r="46" spans="1:25" ht="15.75">
      <c r="A46" s="15" t="str">
        <f t="shared" si="0"/>
        <v>04.03.2021</v>
      </c>
      <c r="B46" s="16">
        <v>2918.81</v>
      </c>
      <c r="C46" s="17">
        <v>2866.83</v>
      </c>
      <c r="D46" s="17">
        <v>2941.61</v>
      </c>
      <c r="E46" s="17">
        <v>2912.47</v>
      </c>
      <c r="F46" s="17">
        <v>2933</v>
      </c>
      <c r="G46" s="17">
        <v>2965.82</v>
      </c>
      <c r="H46" s="17">
        <v>3006.71</v>
      </c>
      <c r="I46" s="17">
        <v>3193.07</v>
      </c>
      <c r="J46" s="17">
        <v>3250.07</v>
      </c>
      <c r="K46" s="17">
        <v>3212.21</v>
      </c>
      <c r="L46" s="17">
        <v>3211.14</v>
      </c>
      <c r="M46" s="17">
        <v>3309.79</v>
      </c>
      <c r="N46" s="17">
        <v>3306.77</v>
      </c>
      <c r="O46" s="17">
        <v>3312.83</v>
      </c>
      <c r="P46" s="17">
        <v>3308</v>
      </c>
      <c r="Q46" s="17">
        <v>3295.56</v>
      </c>
      <c r="R46" s="17">
        <v>3288.87</v>
      </c>
      <c r="S46" s="17">
        <v>3303.52</v>
      </c>
      <c r="T46" s="17">
        <v>3316.04</v>
      </c>
      <c r="U46" s="17">
        <v>3323.92</v>
      </c>
      <c r="V46" s="17">
        <v>3316.59</v>
      </c>
      <c r="W46" s="17">
        <v>3306.83</v>
      </c>
      <c r="X46" s="17">
        <v>3225.47</v>
      </c>
      <c r="Y46" s="18">
        <v>3192.98</v>
      </c>
    </row>
    <row r="47" spans="1:25" ht="15.75">
      <c r="A47" s="15" t="str">
        <f t="shared" si="0"/>
        <v>05.03.2021</v>
      </c>
      <c r="B47" s="16">
        <v>3135.8</v>
      </c>
      <c r="C47" s="17">
        <v>2998.17</v>
      </c>
      <c r="D47" s="17">
        <v>2912.32</v>
      </c>
      <c r="E47" s="17">
        <v>2896.82</v>
      </c>
      <c r="F47" s="17">
        <v>2893.11</v>
      </c>
      <c r="G47" s="17">
        <v>2920.92</v>
      </c>
      <c r="H47" s="17">
        <v>2991.83</v>
      </c>
      <c r="I47" s="17">
        <v>3153.87</v>
      </c>
      <c r="J47" s="17">
        <v>3238.13</v>
      </c>
      <c r="K47" s="17">
        <v>3251.6</v>
      </c>
      <c r="L47" s="17">
        <v>3263.71</v>
      </c>
      <c r="M47" s="17">
        <v>3264.54</v>
      </c>
      <c r="N47" s="17">
        <v>3249.57</v>
      </c>
      <c r="O47" s="17">
        <v>3249.58</v>
      </c>
      <c r="P47" s="17">
        <v>3236.71</v>
      </c>
      <c r="Q47" s="17">
        <v>3222.43</v>
      </c>
      <c r="R47" s="17">
        <v>3216.99</v>
      </c>
      <c r="S47" s="17">
        <v>3211.1</v>
      </c>
      <c r="T47" s="17">
        <v>3227.21</v>
      </c>
      <c r="U47" s="17">
        <v>3233.77</v>
      </c>
      <c r="V47" s="17">
        <v>3232.4</v>
      </c>
      <c r="W47" s="17">
        <v>3217.48</v>
      </c>
      <c r="X47" s="17">
        <v>3199.7</v>
      </c>
      <c r="Y47" s="18">
        <v>3190.46</v>
      </c>
    </row>
    <row r="48" spans="1:25" ht="15.75">
      <c r="A48" s="15" t="str">
        <f t="shared" si="0"/>
        <v>06.03.2021</v>
      </c>
      <c r="B48" s="16">
        <v>3103.86</v>
      </c>
      <c r="C48" s="17">
        <v>2919.78</v>
      </c>
      <c r="D48" s="17">
        <v>2952.61</v>
      </c>
      <c r="E48" s="17">
        <v>2907.77</v>
      </c>
      <c r="F48" s="17">
        <v>2900.68</v>
      </c>
      <c r="G48" s="17">
        <v>2893.48</v>
      </c>
      <c r="H48" s="17">
        <v>2904.18</v>
      </c>
      <c r="I48" s="17">
        <v>2939.67</v>
      </c>
      <c r="J48" s="17">
        <v>2984.87</v>
      </c>
      <c r="K48" s="17">
        <v>3069.8</v>
      </c>
      <c r="L48" s="17">
        <v>3197.84</v>
      </c>
      <c r="M48" s="17">
        <v>3197.95</v>
      </c>
      <c r="N48" s="17">
        <v>3195.84</v>
      </c>
      <c r="O48" s="17">
        <v>3193.74</v>
      </c>
      <c r="P48" s="17">
        <v>3192.16</v>
      </c>
      <c r="Q48" s="17">
        <v>3185.42</v>
      </c>
      <c r="R48" s="17">
        <v>3191.75</v>
      </c>
      <c r="S48" s="17">
        <v>3197.29</v>
      </c>
      <c r="T48" s="17">
        <v>3211.51</v>
      </c>
      <c r="U48" s="17">
        <v>3222.43</v>
      </c>
      <c r="V48" s="17">
        <v>3212.41</v>
      </c>
      <c r="W48" s="17">
        <v>3197.35</v>
      </c>
      <c r="X48" s="17">
        <v>3192.49</v>
      </c>
      <c r="Y48" s="18">
        <v>3166.02</v>
      </c>
    </row>
    <row r="49" spans="1:25" ht="15.75">
      <c r="A49" s="15" t="str">
        <f t="shared" si="0"/>
        <v>07.03.2021</v>
      </c>
      <c r="B49" s="16">
        <v>3102.3</v>
      </c>
      <c r="C49" s="17">
        <v>2892.05</v>
      </c>
      <c r="D49" s="17">
        <v>2871.92</v>
      </c>
      <c r="E49" s="17">
        <v>2837.44</v>
      </c>
      <c r="F49" s="17">
        <v>2841.07</v>
      </c>
      <c r="G49" s="17">
        <v>2852.7</v>
      </c>
      <c r="H49" s="17">
        <v>2863.14</v>
      </c>
      <c r="I49" s="17">
        <v>2892.74</v>
      </c>
      <c r="J49" s="17">
        <v>2936.62</v>
      </c>
      <c r="K49" s="17">
        <v>3053.91</v>
      </c>
      <c r="L49" s="17">
        <v>3199.76</v>
      </c>
      <c r="M49" s="17">
        <v>3214.84</v>
      </c>
      <c r="N49" s="17">
        <v>3210.2</v>
      </c>
      <c r="O49" s="17">
        <v>3208.14</v>
      </c>
      <c r="P49" s="17">
        <v>3202.13</v>
      </c>
      <c r="Q49" s="17">
        <v>3197.31</v>
      </c>
      <c r="R49" s="17">
        <v>3197.24</v>
      </c>
      <c r="S49" s="17">
        <v>3208.71</v>
      </c>
      <c r="T49" s="17">
        <v>3227.47</v>
      </c>
      <c r="U49" s="17">
        <v>3236.91</v>
      </c>
      <c r="V49" s="17">
        <v>3224.25</v>
      </c>
      <c r="W49" s="17">
        <v>3205.47</v>
      </c>
      <c r="X49" s="17">
        <v>3193.92</v>
      </c>
      <c r="Y49" s="18">
        <v>3171.59</v>
      </c>
    </row>
    <row r="50" spans="1:25" ht="15.75">
      <c r="A50" s="15" t="str">
        <f t="shared" si="0"/>
        <v>08.03.2021</v>
      </c>
      <c r="B50" s="16">
        <v>3054.21</v>
      </c>
      <c r="C50" s="17">
        <v>2911.14</v>
      </c>
      <c r="D50" s="17">
        <v>2893.66</v>
      </c>
      <c r="E50" s="17">
        <v>2859.22</v>
      </c>
      <c r="F50" s="17">
        <v>2836.08</v>
      </c>
      <c r="G50" s="17">
        <v>2837.69</v>
      </c>
      <c r="H50" s="17">
        <v>2840.32</v>
      </c>
      <c r="I50" s="17">
        <v>2857.95</v>
      </c>
      <c r="J50" s="17">
        <v>2898.15</v>
      </c>
      <c r="K50" s="17">
        <v>2948.62</v>
      </c>
      <c r="L50" s="17">
        <v>3084.38</v>
      </c>
      <c r="M50" s="17">
        <v>3162.01</v>
      </c>
      <c r="N50" s="17">
        <v>3155.2</v>
      </c>
      <c r="O50" s="17">
        <v>3146.38</v>
      </c>
      <c r="P50" s="17">
        <v>3140.23</v>
      </c>
      <c r="Q50" s="17">
        <v>3127.36</v>
      </c>
      <c r="R50" s="17">
        <v>3132.16</v>
      </c>
      <c r="S50" s="17">
        <v>3147.01</v>
      </c>
      <c r="T50" s="17">
        <v>3162.86</v>
      </c>
      <c r="U50" s="17">
        <v>3169.17</v>
      </c>
      <c r="V50" s="17">
        <v>3177.91</v>
      </c>
      <c r="W50" s="17">
        <v>3156.31</v>
      </c>
      <c r="X50" s="17">
        <v>3137.9</v>
      </c>
      <c r="Y50" s="18">
        <v>3088.21</v>
      </c>
    </row>
    <row r="51" spans="1:25" ht="15.75">
      <c r="A51" s="15" t="str">
        <f t="shared" si="0"/>
        <v>09.03.2021</v>
      </c>
      <c r="B51" s="16">
        <v>2984.55</v>
      </c>
      <c r="C51" s="17">
        <v>2878.01</v>
      </c>
      <c r="D51" s="17">
        <v>2854.27</v>
      </c>
      <c r="E51" s="17">
        <v>2827.98</v>
      </c>
      <c r="F51" s="17">
        <v>2841.6</v>
      </c>
      <c r="G51" s="17">
        <v>2860.55</v>
      </c>
      <c r="H51" s="17">
        <v>2931.45</v>
      </c>
      <c r="I51" s="17">
        <v>3047.76</v>
      </c>
      <c r="J51" s="17">
        <v>3202.53</v>
      </c>
      <c r="K51" s="17">
        <v>3207.97</v>
      </c>
      <c r="L51" s="17">
        <v>3215.52</v>
      </c>
      <c r="M51" s="17">
        <v>3207.01</v>
      </c>
      <c r="N51" s="17">
        <v>3201.62</v>
      </c>
      <c r="O51" s="17">
        <v>3202.04</v>
      </c>
      <c r="P51" s="17">
        <v>3198.68</v>
      </c>
      <c r="Q51" s="17">
        <v>3196.83</v>
      </c>
      <c r="R51" s="17">
        <v>3198.21</v>
      </c>
      <c r="S51" s="17">
        <v>3197.92</v>
      </c>
      <c r="T51" s="17">
        <v>3199.94</v>
      </c>
      <c r="U51" s="17">
        <v>3200.83</v>
      </c>
      <c r="V51" s="17">
        <v>3168.63</v>
      </c>
      <c r="W51" s="17">
        <v>3160.79</v>
      </c>
      <c r="X51" s="17">
        <v>3067.26</v>
      </c>
      <c r="Y51" s="18">
        <v>2949.32</v>
      </c>
    </row>
    <row r="52" spans="1:25" ht="15.75">
      <c r="A52" s="15" t="str">
        <f t="shared" si="0"/>
        <v>10.03.2021</v>
      </c>
      <c r="B52" s="16">
        <v>2907.64</v>
      </c>
      <c r="C52" s="17">
        <v>2835.6</v>
      </c>
      <c r="D52" s="17">
        <v>2825.7</v>
      </c>
      <c r="E52" s="17">
        <v>2807.29</v>
      </c>
      <c r="F52" s="17">
        <v>2796</v>
      </c>
      <c r="G52" s="17">
        <v>2816.74</v>
      </c>
      <c r="H52" s="17">
        <v>2853.79</v>
      </c>
      <c r="I52" s="17">
        <v>2950.68</v>
      </c>
      <c r="J52" s="17">
        <v>3046.56</v>
      </c>
      <c r="K52" s="17">
        <v>3154.85</v>
      </c>
      <c r="L52" s="17">
        <v>3156.57</v>
      </c>
      <c r="M52" s="17">
        <v>3142.83</v>
      </c>
      <c r="N52" s="17">
        <v>3130.68</v>
      </c>
      <c r="O52" s="17">
        <v>3120.52</v>
      </c>
      <c r="P52" s="17">
        <v>3106.86</v>
      </c>
      <c r="Q52" s="17">
        <v>3033.86</v>
      </c>
      <c r="R52" s="17">
        <v>3082.52</v>
      </c>
      <c r="S52" s="17">
        <v>3094.94</v>
      </c>
      <c r="T52" s="17">
        <v>3118.52</v>
      </c>
      <c r="U52" s="17">
        <v>3126.65</v>
      </c>
      <c r="V52" s="17">
        <v>3134.25</v>
      </c>
      <c r="W52" s="17">
        <v>3029.09</v>
      </c>
      <c r="X52" s="17">
        <v>2944.76</v>
      </c>
      <c r="Y52" s="18">
        <v>2893.14</v>
      </c>
    </row>
    <row r="53" spans="1:25" ht="15.75">
      <c r="A53" s="15" t="str">
        <f t="shared" si="0"/>
        <v>11.03.2021</v>
      </c>
      <c r="B53" s="16">
        <v>2842.21</v>
      </c>
      <c r="C53" s="17">
        <v>2804.29</v>
      </c>
      <c r="D53" s="17">
        <v>2793.19</v>
      </c>
      <c r="E53" s="17">
        <v>2785.39</v>
      </c>
      <c r="F53" s="17">
        <v>2786.14</v>
      </c>
      <c r="G53" s="17">
        <v>2805.93</v>
      </c>
      <c r="H53" s="17">
        <v>2853.78</v>
      </c>
      <c r="I53" s="17">
        <v>2931.15</v>
      </c>
      <c r="J53" s="17">
        <v>2961.16</v>
      </c>
      <c r="K53" s="17">
        <v>2999.42</v>
      </c>
      <c r="L53" s="17">
        <v>3000.8</v>
      </c>
      <c r="M53" s="17">
        <v>2994.58</v>
      </c>
      <c r="N53" s="17">
        <v>2952.53</v>
      </c>
      <c r="O53" s="17">
        <v>2951.37</v>
      </c>
      <c r="P53" s="17">
        <v>2943.59</v>
      </c>
      <c r="Q53" s="17">
        <v>2938.58</v>
      </c>
      <c r="R53" s="17">
        <v>2935.59</v>
      </c>
      <c r="S53" s="17">
        <v>2937.49</v>
      </c>
      <c r="T53" s="17">
        <v>2958.38</v>
      </c>
      <c r="U53" s="17">
        <v>2968.2</v>
      </c>
      <c r="V53" s="17">
        <v>2969.81</v>
      </c>
      <c r="W53" s="17">
        <v>2966.92</v>
      </c>
      <c r="X53" s="17">
        <v>2938.23</v>
      </c>
      <c r="Y53" s="18">
        <v>2883.76</v>
      </c>
    </row>
    <row r="54" spans="1:25" ht="15.75">
      <c r="A54" s="15" t="str">
        <f t="shared" si="0"/>
        <v>12.03.2021</v>
      </c>
      <c r="B54" s="16">
        <v>2839.24</v>
      </c>
      <c r="C54" s="17">
        <v>2817.76</v>
      </c>
      <c r="D54" s="17">
        <v>2834.54</v>
      </c>
      <c r="E54" s="17">
        <v>2816.41</v>
      </c>
      <c r="F54" s="17">
        <v>2816.49</v>
      </c>
      <c r="G54" s="17">
        <v>2834.21</v>
      </c>
      <c r="H54" s="17">
        <v>2860.79</v>
      </c>
      <c r="I54" s="17">
        <v>2951.04</v>
      </c>
      <c r="J54" s="17">
        <v>3076.43</v>
      </c>
      <c r="K54" s="17">
        <v>3138.18</v>
      </c>
      <c r="L54" s="17">
        <v>3116.62</v>
      </c>
      <c r="M54" s="17">
        <v>3050.01</v>
      </c>
      <c r="N54" s="17">
        <v>3038.85</v>
      </c>
      <c r="O54" s="17">
        <v>3040.89</v>
      </c>
      <c r="P54" s="17">
        <v>2989.92</v>
      </c>
      <c r="Q54" s="17">
        <v>3033.15</v>
      </c>
      <c r="R54" s="17">
        <v>3036.24</v>
      </c>
      <c r="S54" s="17">
        <v>3070.84</v>
      </c>
      <c r="T54" s="17">
        <v>3096.97</v>
      </c>
      <c r="U54" s="17">
        <v>3136.72</v>
      </c>
      <c r="V54" s="17">
        <v>3056.52</v>
      </c>
      <c r="W54" s="17">
        <v>3033.43</v>
      </c>
      <c r="X54" s="17">
        <v>2949.45</v>
      </c>
      <c r="Y54" s="18">
        <v>2928.05</v>
      </c>
    </row>
    <row r="55" spans="1:25" ht="15.75">
      <c r="A55" s="15" t="str">
        <f t="shared" si="0"/>
        <v>13.03.2021</v>
      </c>
      <c r="B55" s="16">
        <v>2880.62</v>
      </c>
      <c r="C55" s="17">
        <v>2854.26</v>
      </c>
      <c r="D55" s="17">
        <v>2850.74</v>
      </c>
      <c r="E55" s="17">
        <v>2848.91</v>
      </c>
      <c r="F55" s="17">
        <v>2838.8</v>
      </c>
      <c r="G55" s="17">
        <v>2841.87</v>
      </c>
      <c r="H55" s="17">
        <v>2853.71</v>
      </c>
      <c r="I55" s="17">
        <v>2899.85</v>
      </c>
      <c r="J55" s="17">
        <v>2937.44</v>
      </c>
      <c r="K55" s="17">
        <v>3083.46</v>
      </c>
      <c r="L55" s="17">
        <v>3171.43</v>
      </c>
      <c r="M55" s="17">
        <v>3182.1</v>
      </c>
      <c r="N55" s="17">
        <v>3173.94</v>
      </c>
      <c r="O55" s="17">
        <v>3168.44</v>
      </c>
      <c r="P55" s="17">
        <v>3162.77</v>
      </c>
      <c r="Q55" s="17">
        <v>3157.82</v>
      </c>
      <c r="R55" s="17">
        <v>3159.78</v>
      </c>
      <c r="S55" s="17">
        <v>3170.65</v>
      </c>
      <c r="T55" s="17">
        <v>3183.17</v>
      </c>
      <c r="U55" s="17">
        <v>3184.35</v>
      </c>
      <c r="V55" s="17">
        <v>3177.92</v>
      </c>
      <c r="W55" s="17">
        <v>3153.61</v>
      </c>
      <c r="X55" s="17">
        <v>2974.77</v>
      </c>
      <c r="Y55" s="18">
        <v>2940.96</v>
      </c>
    </row>
    <row r="56" spans="1:25" ht="15.75">
      <c r="A56" s="15" t="str">
        <f t="shared" si="0"/>
        <v>14.03.2021</v>
      </c>
      <c r="B56" s="16">
        <v>2900.57</v>
      </c>
      <c r="C56" s="17">
        <v>2866.13</v>
      </c>
      <c r="D56" s="17">
        <v>2860.48</v>
      </c>
      <c r="E56" s="17">
        <v>2851.41</v>
      </c>
      <c r="F56" s="17">
        <v>2843.28</v>
      </c>
      <c r="G56" s="17">
        <v>2843.91</v>
      </c>
      <c r="H56" s="17">
        <v>2851.82</v>
      </c>
      <c r="I56" s="17">
        <v>2874.59</v>
      </c>
      <c r="J56" s="17">
        <v>2897.94</v>
      </c>
      <c r="K56" s="17">
        <v>2936.08</v>
      </c>
      <c r="L56" s="17">
        <v>3092.51</v>
      </c>
      <c r="M56" s="17">
        <v>3093.26</v>
      </c>
      <c r="N56" s="17">
        <v>3068.6</v>
      </c>
      <c r="O56" s="17">
        <v>3067.34</v>
      </c>
      <c r="P56" s="17">
        <v>3058.63</v>
      </c>
      <c r="Q56" s="17">
        <v>3052.2</v>
      </c>
      <c r="R56" s="17">
        <v>3062.17</v>
      </c>
      <c r="S56" s="17">
        <v>3088.62</v>
      </c>
      <c r="T56" s="17">
        <v>3103.99</v>
      </c>
      <c r="U56" s="17">
        <v>3125.9</v>
      </c>
      <c r="V56" s="17">
        <v>3113.48</v>
      </c>
      <c r="W56" s="17">
        <v>3104.84</v>
      </c>
      <c r="X56" s="17">
        <v>3019.83</v>
      </c>
      <c r="Y56" s="18">
        <v>2960.99</v>
      </c>
    </row>
    <row r="57" spans="1:25" ht="15.75">
      <c r="A57" s="15" t="str">
        <f t="shared" si="0"/>
        <v>15.03.2021</v>
      </c>
      <c r="B57" s="16">
        <v>2981.18</v>
      </c>
      <c r="C57" s="17">
        <v>2874.23</v>
      </c>
      <c r="D57" s="17">
        <v>2860.94</v>
      </c>
      <c r="E57" s="17">
        <v>2841.52</v>
      </c>
      <c r="F57" s="17">
        <v>2829.18</v>
      </c>
      <c r="G57" s="17">
        <v>2848.34</v>
      </c>
      <c r="H57" s="17">
        <v>2887.95</v>
      </c>
      <c r="I57" s="17">
        <v>3003.77</v>
      </c>
      <c r="J57" s="17">
        <v>3186.55</v>
      </c>
      <c r="K57" s="17">
        <v>3238.34</v>
      </c>
      <c r="L57" s="17">
        <v>3238.96</v>
      </c>
      <c r="M57" s="17">
        <v>3233.72</v>
      </c>
      <c r="N57" s="17">
        <v>3216.4</v>
      </c>
      <c r="O57" s="17">
        <v>3230.74</v>
      </c>
      <c r="P57" s="17">
        <v>3227.39</v>
      </c>
      <c r="Q57" s="17">
        <v>3228.6</v>
      </c>
      <c r="R57" s="17">
        <v>3219.88</v>
      </c>
      <c r="S57" s="17">
        <v>3220.37</v>
      </c>
      <c r="T57" s="17">
        <v>3211.99</v>
      </c>
      <c r="U57" s="17">
        <v>3213.65</v>
      </c>
      <c r="V57" s="17">
        <v>3207.48</v>
      </c>
      <c r="W57" s="17">
        <v>3195.25</v>
      </c>
      <c r="X57" s="17">
        <v>3140.56</v>
      </c>
      <c r="Y57" s="18">
        <v>3110.19</v>
      </c>
    </row>
    <row r="58" spans="1:25" ht="15.75">
      <c r="A58" s="15" t="str">
        <f t="shared" si="0"/>
        <v>16.03.2021</v>
      </c>
      <c r="B58" s="16">
        <v>2997.65</v>
      </c>
      <c r="C58" s="17">
        <v>2892.49</v>
      </c>
      <c r="D58" s="17">
        <v>2901.82</v>
      </c>
      <c r="E58" s="17">
        <v>2861.6</v>
      </c>
      <c r="F58" s="17">
        <v>2849.47</v>
      </c>
      <c r="G58" s="17">
        <v>2880.29</v>
      </c>
      <c r="H58" s="17">
        <v>2927.64</v>
      </c>
      <c r="I58" s="17">
        <v>3012.95</v>
      </c>
      <c r="J58" s="17">
        <v>3203.6</v>
      </c>
      <c r="K58" s="17">
        <v>3236.45</v>
      </c>
      <c r="L58" s="17">
        <v>3244.02</v>
      </c>
      <c r="M58" s="17">
        <v>3241.65</v>
      </c>
      <c r="N58" s="17">
        <v>3231.98</v>
      </c>
      <c r="O58" s="17">
        <v>3234.19</v>
      </c>
      <c r="P58" s="17">
        <v>3163.81</v>
      </c>
      <c r="Q58" s="17">
        <v>3221.66</v>
      </c>
      <c r="R58" s="17">
        <v>3226.03</v>
      </c>
      <c r="S58" s="17">
        <v>3229.1</v>
      </c>
      <c r="T58" s="17">
        <v>3237.88</v>
      </c>
      <c r="U58" s="17">
        <v>3231.49</v>
      </c>
      <c r="V58" s="17">
        <v>3235.45</v>
      </c>
      <c r="W58" s="17">
        <v>3219.09</v>
      </c>
      <c r="X58" s="17">
        <v>3195.55</v>
      </c>
      <c r="Y58" s="18">
        <v>3159.57</v>
      </c>
    </row>
    <row r="59" spans="1:25" ht="15.75">
      <c r="A59" s="15" t="str">
        <f t="shared" si="0"/>
        <v>17.03.2021</v>
      </c>
      <c r="B59" s="16">
        <v>2946.98</v>
      </c>
      <c r="C59" s="17">
        <v>2893.75</v>
      </c>
      <c r="D59" s="17">
        <v>2887.4</v>
      </c>
      <c r="E59" s="17">
        <v>2863.13</v>
      </c>
      <c r="F59" s="17">
        <v>2857.9</v>
      </c>
      <c r="G59" s="17">
        <v>2873.71</v>
      </c>
      <c r="H59" s="17">
        <v>2901.81</v>
      </c>
      <c r="I59" s="17">
        <v>3002.84</v>
      </c>
      <c r="J59" s="17">
        <v>3142.62</v>
      </c>
      <c r="K59" s="17">
        <v>3153.11</v>
      </c>
      <c r="L59" s="17">
        <v>3145.32</v>
      </c>
      <c r="M59" s="17">
        <v>3135.23</v>
      </c>
      <c r="N59" s="17">
        <v>3097.02</v>
      </c>
      <c r="O59" s="17">
        <v>3062.83</v>
      </c>
      <c r="P59" s="17">
        <v>3055.88</v>
      </c>
      <c r="Q59" s="17">
        <v>3039.01</v>
      </c>
      <c r="R59" s="17">
        <v>3145.9</v>
      </c>
      <c r="S59" s="17">
        <v>3153.33</v>
      </c>
      <c r="T59" s="17">
        <v>3162.99</v>
      </c>
      <c r="U59" s="17">
        <v>3165.81</v>
      </c>
      <c r="V59" s="17">
        <v>3166.94</v>
      </c>
      <c r="W59" s="17">
        <v>3125.46</v>
      </c>
      <c r="X59" s="17">
        <v>3074.54</v>
      </c>
      <c r="Y59" s="18">
        <v>2967.97</v>
      </c>
    </row>
    <row r="60" spans="1:25" ht="15.75">
      <c r="A60" s="15" t="str">
        <f t="shared" si="0"/>
        <v>18.03.2021</v>
      </c>
      <c r="B60" s="16">
        <v>2927.98</v>
      </c>
      <c r="C60" s="17">
        <v>2896.94</v>
      </c>
      <c r="D60" s="17">
        <v>2869.19</v>
      </c>
      <c r="E60" s="17">
        <v>2875.31</v>
      </c>
      <c r="F60" s="17">
        <v>2864.8</v>
      </c>
      <c r="G60" s="17">
        <v>2883.05</v>
      </c>
      <c r="H60" s="17">
        <v>2927.86</v>
      </c>
      <c r="I60" s="17">
        <v>2992.75</v>
      </c>
      <c r="J60" s="17">
        <v>3123.16</v>
      </c>
      <c r="K60" s="17">
        <v>3182.55</v>
      </c>
      <c r="L60" s="17">
        <v>3171.58</v>
      </c>
      <c r="M60" s="17">
        <v>3165.52</v>
      </c>
      <c r="N60" s="17">
        <v>3145.65</v>
      </c>
      <c r="O60" s="17">
        <v>3144.16</v>
      </c>
      <c r="P60" s="17">
        <v>3107.65</v>
      </c>
      <c r="Q60" s="17">
        <v>3105.28</v>
      </c>
      <c r="R60" s="17">
        <v>3169.39</v>
      </c>
      <c r="S60" s="17">
        <v>3179.01</v>
      </c>
      <c r="T60" s="17">
        <v>3190.66</v>
      </c>
      <c r="U60" s="17">
        <v>3185.34</v>
      </c>
      <c r="V60" s="17">
        <v>3190.72</v>
      </c>
      <c r="W60" s="17">
        <v>3161.96</v>
      </c>
      <c r="X60" s="17">
        <v>3117</v>
      </c>
      <c r="Y60" s="18">
        <v>3060.81</v>
      </c>
    </row>
    <row r="61" spans="1:25" ht="15.75">
      <c r="A61" s="15" t="str">
        <f t="shared" si="0"/>
        <v>19.03.2021</v>
      </c>
      <c r="B61" s="16">
        <v>3009.17</v>
      </c>
      <c r="C61" s="17">
        <v>2924.32</v>
      </c>
      <c r="D61" s="17">
        <v>2950.02</v>
      </c>
      <c r="E61" s="17">
        <v>2907.54</v>
      </c>
      <c r="F61" s="17">
        <v>2897.68</v>
      </c>
      <c r="G61" s="17">
        <v>2917.22</v>
      </c>
      <c r="H61" s="17">
        <v>2960.06</v>
      </c>
      <c r="I61" s="17">
        <v>3142.18</v>
      </c>
      <c r="J61" s="17">
        <v>3208.24</v>
      </c>
      <c r="K61" s="17">
        <v>3232.7</v>
      </c>
      <c r="L61" s="17">
        <v>3231.55</v>
      </c>
      <c r="M61" s="17">
        <v>3223.43</v>
      </c>
      <c r="N61" s="17">
        <v>3210.33</v>
      </c>
      <c r="O61" s="17">
        <v>3205.84</v>
      </c>
      <c r="P61" s="17">
        <v>3139.07</v>
      </c>
      <c r="Q61" s="17">
        <v>3096.69</v>
      </c>
      <c r="R61" s="17">
        <v>3160.46</v>
      </c>
      <c r="S61" s="17">
        <v>3159.7</v>
      </c>
      <c r="T61" s="17">
        <v>3166.47</v>
      </c>
      <c r="U61" s="17">
        <v>3184.85</v>
      </c>
      <c r="V61" s="17">
        <v>3207.06</v>
      </c>
      <c r="W61" s="17">
        <v>3181.58</v>
      </c>
      <c r="X61" s="17">
        <v>3147.98</v>
      </c>
      <c r="Y61" s="18">
        <v>3036.69</v>
      </c>
    </row>
    <row r="62" spans="1:25" ht="15.75">
      <c r="A62" s="15" t="str">
        <f t="shared" si="0"/>
        <v>20.03.2021</v>
      </c>
      <c r="B62" s="16">
        <v>2986.81</v>
      </c>
      <c r="C62" s="17">
        <v>2911.97</v>
      </c>
      <c r="D62" s="17">
        <v>2811.61</v>
      </c>
      <c r="E62" s="17">
        <v>2820.64</v>
      </c>
      <c r="F62" s="17">
        <v>2824.55</v>
      </c>
      <c r="G62" s="17">
        <v>2813.03</v>
      </c>
      <c r="H62" s="17">
        <v>2797.68</v>
      </c>
      <c r="I62" s="17">
        <v>2789.1</v>
      </c>
      <c r="J62" s="17">
        <v>2790.31</v>
      </c>
      <c r="K62" s="17">
        <v>2845.73</v>
      </c>
      <c r="L62" s="17">
        <v>2916.9</v>
      </c>
      <c r="M62" s="17">
        <v>2929.42</v>
      </c>
      <c r="N62" s="17">
        <v>2903.91</v>
      </c>
      <c r="O62" s="17">
        <v>2823.32</v>
      </c>
      <c r="P62" s="17">
        <v>2805.05</v>
      </c>
      <c r="Q62" s="17">
        <v>2799.28</v>
      </c>
      <c r="R62" s="17">
        <v>2778.08</v>
      </c>
      <c r="S62" s="17">
        <v>2813.21</v>
      </c>
      <c r="T62" s="17">
        <v>2796.25</v>
      </c>
      <c r="U62" s="17">
        <v>2899.97</v>
      </c>
      <c r="V62" s="17">
        <v>2901.26</v>
      </c>
      <c r="W62" s="17">
        <v>2834.35</v>
      </c>
      <c r="X62" s="17">
        <v>2812.34</v>
      </c>
      <c r="Y62" s="18">
        <v>2922.85</v>
      </c>
    </row>
    <row r="63" spans="1:25" ht="15.75">
      <c r="A63" s="15" t="str">
        <f t="shared" si="0"/>
        <v>21.03.2021</v>
      </c>
      <c r="B63" s="16">
        <v>2927.5</v>
      </c>
      <c r="C63" s="17">
        <v>2953.13</v>
      </c>
      <c r="D63" s="17">
        <v>3070.97</v>
      </c>
      <c r="E63" s="17">
        <v>2934.46</v>
      </c>
      <c r="F63" s="17">
        <v>2918.82</v>
      </c>
      <c r="G63" s="17">
        <v>2903.12</v>
      </c>
      <c r="H63" s="17">
        <v>2908.2</v>
      </c>
      <c r="I63" s="17">
        <v>2943.67</v>
      </c>
      <c r="J63" s="17">
        <v>3013.83</v>
      </c>
      <c r="K63" s="17">
        <v>3116.4</v>
      </c>
      <c r="L63" s="17">
        <v>3194.66</v>
      </c>
      <c r="M63" s="17">
        <v>3198.26</v>
      </c>
      <c r="N63" s="17">
        <v>3165.58</v>
      </c>
      <c r="O63" s="17">
        <v>3162.12</v>
      </c>
      <c r="P63" s="17">
        <v>3162.77</v>
      </c>
      <c r="Q63" s="17">
        <v>3162.23</v>
      </c>
      <c r="R63" s="17">
        <v>3162.98</v>
      </c>
      <c r="S63" s="17">
        <v>3169.23</v>
      </c>
      <c r="T63" s="17">
        <v>3166.07</v>
      </c>
      <c r="U63" s="17">
        <v>3183.82</v>
      </c>
      <c r="V63" s="17">
        <v>3205.5</v>
      </c>
      <c r="W63" s="17">
        <v>3154.99</v>
      </c>
      <c r="X63" s="17">
        <v>3118.82</v>
      </c>
      <c r="Y63" s="18">
        <v>3001.05</v>
      </c>
    </row>
    <row r="64" spans="1:25" ht="15.75">
      <c r="A64" s="15" t="str">
        <f t="shared" si="0"/>
        <v>22.03.2021</v>
      </c>
      <c r="B64" s="16">
        <v>2941.67</v>
      </c>
      <c r="C64" s="17">
        <v>2921.03</v>
      </c>
      <c r="D64" s="17">
        <v>2981.93</v>
      </c>
      <c r="E64" s="17">
        <v>2908.7</v>
      </c>
      <c r="F64" s="17">
        <v>2901.82</v>
      </c>
      <c r="G64" s="17">
        <v>2943.15</v>
      </c>
      <c r="H64" s="17">
        <v>3004.65</v>
      </c>
      <c r="I64" s="17">
        <v>3220.64</v>
      </c>
      <c r="J64" s="17">
        <v>3251.89</v>
      </c>
      <c r="K64" s="17">
        <v>3324.06</v>
      </c>
      <c r="L64" s="17">
        <v>3326.03</v>
      </c>
      <c r="M64" s="17">
        <v>3252.53</v>
      </c>
      <c r="N64" s="17">
        <v>3247.85</v>
      </c>
      <c r="O64" s="17">
        <v>3250.63</v>
      </c>
      <c r="P64" s="17">
        <v>3249.58</v>
      </c>
      <c r="Q64" s="17">
        <v>3249.14</v>
      </c>
      <c r="R64" s="17">
        <v>3251.06</v>
      </c>
      <c r="S64" s="17">
        <v>3309.61</v>
      </c>
      <c r="T64" s="17">
        <v>3335.84</v>
      </c>
      <c r="U64" s="17">
        <v>3365.87</v>
      </c>
      <c r="V64" s="17">
        <v>3352.83</v>
      </c>
      <c r="W64" s="17">
        <v>3306.12</v>
      </c>
      <c r="X64" s="17">
        <v>3218.83</v>
      </c>
      <c r="Y64" s="18">
        <v>3140.64</v>
      </c>
    </row>
    <row r="65" spans="1:25" ht="15.75">
      <c r="A65" s="15" t="str">
        <f t="shared" si="0"/>
        <v>23.03.2021</v>
      </c>
      <c r="B65" s="16">
        <v>2986.8</v>
      </c>
      <c r="C65" s="17">
        <v>2919.93</v>
      </c>
      <c r="D65" s="17">
        <v>2921.96</v>
      </c>
      <c r="E65" s="17">
        <v>2889.02</v>
      </c>
      <c r="F65" s="17">
        <v>2887.13</v>
      </c>
      <c r="G65" s="17">
        <v>2915.86</v>
      </c>
      <c r="H65" s="17">
        <v>2978.32</v>
      </c>
      <c r="I65" s="17">
        <v>3153.48</v>
      </c>
      <c r="J65" s="17">
        <v>3226.94</v>
      </c>
      <c r="K65" s="17">
        <v>3257.61</v>
      </c>
      <c r="L65" s="17">
        <v>3259.51</v>
      </c>
      <c r="M65" s="17">
        <v>3254.42</v>
      </c>
      <c r="N65" s="17">
        <v>3249.19</v>
      </c>
      <c r="O65" s="17">
        <v>3250</v>
      </c>
      <c r="P65" s="17">
        <v>3245.56</v>
      </c>
      <c r="Q65" s="17">
        <v>3238.21</v>
      </c>
      <c r="R65" s="17">
        <v>3256.04</v>
      </c>
      <c r="S65" s="17">
        <v>3256.97</v>
      </c>
      <c r="T65" s="17">
        <v>3304.06</v>
      </c>
      <c r="U65" s="17">
        <v>3333.82</v>
      </c>
      <c r="V65" s="17">
        <v>3335.63</v>
      </c>
      <c r="W65" s="17">
        <v>3256.86</v>
      </c>
      <c r="X65" s="17">
        <v>3208.36</v>
      </c>
      <c r="Y65" s="18">
        <v>3164.98</v>
      </c>
    </row>
    <row r="66" spans="1:25" ht="15.75">
      <c r="A66" s="15" t="str">
        <f t="shared" si="0"/>
        <v>24.03.2021</v>
      </c>
      <c r="B66" s="16">
        <v>3182</v>
      </c>
      <c r="C66" s="17">
        <v>3103.75</v>
      </c>
      <c r="D66" s="17">
        <v>2932.52</v>
      </c>
      <c r="E66" s="17">
        <v>2893.1</v>
      </c>
      <c r="F66" s="17">
        <v>2898.7</v>
      </c>
      <c r="G66" s="17">
        <v>2922.14</v>
      </c>
      <c r="H66" s="17">
        <v>2959.29</v>
      </c>
      <c r="I66" s="17">
        <v>3138.28</v>
      </c>
      <c r="J66" s="17">
        <v>3186.38</v>
      </c>
      <c r="K66" s="17">
        <v>3257.95</v>
      </c>
      <c r="L66" s="17">
        <v>3259.41</v>
      </c>
      <c r="M66" s="17">
        <v>3259.42</v>
      </c>
      <c r="N66" s="17">
        <v>3256.52</v>
      </c>
      <c r="O66" s="17">
        <v>3255.45</v>
      </c>
      <c r="P66" s="17">
        <v>3125.07</v>
      </c>
      <c r="Q66" s="17">
        <v>3117.22</v>
      </c>
      <c r="R66" s="17">
        <v>3065.28</v>
      </c>
      <c r="S66" s="17">
        <v>3073.4</v>
      </c>
      <c r="T66" s="17">
        <v>3112.22</v>
      </c>
      <c r="U66" s="17">
        <v>3212.04</v>
      </c>
      <c r="V66" s="17">
        <v>3279.19</v>
      </c>
      <c r="W66" s="17">
        <v>3256.22</v>
      </c>
      <c r="X66" s="17">
        <v>3145.73</v>
      </c>
      <c r="Y66" s="18">
        <v>2963.21</v>
      </c>
    </row>
    <row r="67" spans="1:25" ht="15.75">
      <c r="A67" s="15" t="str">
        <f t="shared" si="0"/>
        <v>25.03.2021</v>
      </c>
      <c r="B67" s="16">
        <v>3001.94</v>
      </c>
      <c r="C67" s="17">
        <v>2906.04</v>
      </c>
      <c r="D67" s="17">
        <v>2962.31</v>
      </c>
      <c r="E67" s="17">
        <v>2928.1</v>
      </c>
      <c r="F67" s="17">
        <v>2936.01</v>
      </c>
      <c r="G67" s="17">
        <v>2965.31</v>
      </c>
      <c r="H67" s="17">
        <v>3012.1</v>
      </c>
      <c r="I67" s="17">
        <v>3194.05</v>
      </c>
      <c r="J67" s="17">
        <v>3264.38</v>
      </c>
      <c r="K67" s="17">
        <v>3375.2</v>
      </c>
      <c r="L67" s="17">
        <v>3390.64</v>
      </c>
      <c r="M67" s="17">
        <v>3385.51</v>
      </c>
      <c r="N67" s="17">
        <v>3365.03</v>
      </c>
      <c r="O67" s="17">
        <v>3381.29</v>
      </c>
      <c r="P67" s="17">
        <v>3377.74</v>
      </c>
      <c r="Q67" s="17">
        <v>3370.03</v>
      </c>
      <c r="R67" s="17">
        <v>3357.82</v>
      </c>
      <c r="S67" s="17">
        <v>3358.85</v>
      </c>
      <c r="T67" s="17">
        <v>3372.92</v>
      </c>
      <c r="U67" s="17">
        <v>3353.37</v>
      </c>
      <c r="V67" s="17">
        <v>3393.72</v>
      </c>
      <c r="W67" s="17">
        <v>3365.92</v>
      </c>
      <c r="X67" s="17">
        <v>3312.72</v>
      </c>
      <c r="Y67" s="18">
        <v>3227.46</v>
      </c>
    </row>
    <row r="68" spans="1:25" ht="15.75">
      <c r="A68" s="15" t="str">
        <f t="shared" si="0"/>
        <v>26.03.2021</v>
      </c>
      <c r="B68" s="16">
        <v>3142.78</v>
      </c>
      <c r="C68" s="17">
        <v>3017.72</v>
      </c>
      <c r="D68" s="17">
        <v>2968.61</v>
      </c>
      <c r="E68" s="17">
        <v>2930.58</v>
      </c>
      <c r="F68" s="17">
        <v>2938.23</v>
      </c>
      <c r="G68" s="17">
        <v>2959.39</v>
      </c>
      <c r="H68" s="17">
        <v>3019.26</v>
      </c>
      <c r="I68" s="17">
        <v>3191.59</v>
      </c>
      <c r="J68" s="17">
        <v>3323.14</v>
      </c>
      <c r="K68" s="17">
        <v>3412.98</v>
      </c>
      <c r="L68" s="17">
        <v>3446.85</v>
      </c>
      <c r="M68" s="17">
        <v>3429.82</v>
      </c>
      <c r="N68" s="17">
        <v>3413.62</v>
      </c>
      <c r="O68" s="17">
        <v>3423.98</v>
      </c>
      <c r="P68" s="17">
        <v>3425.28</v>
      </c>
      <c r="Q68" s="17">
        <v>3411.87</v>
      </c>
      <c r="R68" s="17">
        <v>3398.54</v>
      </c>
      <c r="S68" s="17">
        <v>3398.88</v>
      </c>
      <c r="T68" s="17">
        <v>3416.66</v>
      </c>
      <c r="U68" s="17">
        <v>3403.05</v>
      </c>
      <c r="V68" s="17">
        <v>3412.96</v>
      </c>
      <c r="W68" s="17">
        <v>3380.41</v>
      </c>
      <c r="X68" s="17">
        <v>3353.69</v>
      </c>
      <c r="Y68" s="18">
        <v>3194.57</v>
      </c>
    </row>
    <row r="69" spans="1:25" ht="15.75">
      <c r="A69" s="15" t="str">
        <f t="shared" si="0"/>
        <v>27.03.2021</v>
      </c>
      <c r="B69" s="16">
        <v>3172.98</v>
      </c>
      <c r="C69" s="17">
        <v>3129.43</v>
      </c>
      <c r="D69" s="17">
        <v>3175.21</v>
      </c>
      <c r="E69" s="17">
        <v>3032.89</v>
      </c>
      <c r="F69" s="17">
        <v>2972.91</v>
      </c>
      <c r="G69" s="17">
        <v>2971.47</v>
      </c>
      <c r="H69" s="17">
        <v>2980.84</v>
      </c>
      <c r="I69" s="17">
        <v>3116.49</v>
      </c>
      <c r="J69" s="17">
        <v>3183.54</v>
      </c>
      <c r="K69" s="17">
        <v>3309.81</v>
      </c>
      <c r="L69" s="17">
        <v>3427.15</v>
      </c>
      <c r="M69" s="17">
        <v>3423.41</v>
      </c>
      <c r="N69" s="17">
        <v>3423.97</v>
      </c>
      <c r="O69" s="17">
        <v>3426.12</v>
      </c>
      <c r="P69" s="17">
        <v>3405.09</v>
      </c>
      <c r="Q69" s="17">
        <v>3395.71</v>
      </c>
      <c r="R69" s="17">
        <v>3384.85</v>
      </c>
      <c r="S69" s="17">
        <v>3393.7</v>
      </c>
      <c r="T69" s="17">
        <v>3417.6</v>
      </c>
      <c r="U69" s="17">
        <v>3402.75</v>
      </c>
      <c r="V69" s="17">
        <v>3407.28</v>
      </c>
      <c r="W69" s="17">
        <v>3372.52</v>
      </c>
      <c r="X69" s="17">
        <v>3179.79</v>
      </c>
      <c r="Y69" s="18">
        <v>3147.84</v>
      </c>
    </row>
    <row r="70" spans="1:25" ht="15.75">
      <c r="A70" s="15" t="str">
        <f t="shared" si="0"/>
        <v>28.03.2021</v>
      </c>
      <c r="B70" s="16">
        <v>3225.4</v>
      </c>
      <c r="C70" s="17">
        <v>3168.48</v>
      </c>
      <c r="D70" s="17">
        <v>3105.8</v>
      </c>
      <c r="E70" s="17">
        <v>2977.13</v>
      </c>
      <c r="F70" s="17">
        <v>2927.28</v>
      </c>
      <c r="G70" s="17">
        <v>2916.01</v>
      </c>
      <c r="H70" s="17">
        <v>2928.02</v>
      </c>
      <c r="I70" s="17">
        <v>2947.9</v>
      </c>
      <c r="J70" s="17">
        <v>2973.83</v>
      </c>
      <c r="K70" s="17">
        <v>3139.3</v>
      </c>
      <c r="L70" s="17">
        <v>3259.48</v>
      </c>
      <c r="M70" s="17">
        <v>3310.54</v>
      </c>
      <c r="N70" s="17">
        <v>3293.12</v>
      </c>
      <c r="O70" s="17">
        <v>3252.9</v>
      </c>
      <c r="P70" s="17">
        <v>3242.89</v>
      </c>
      <c r="Q70" s="17">
        <v>3231.4</v>
      </c>
      <c r="R70" s="17">
        <v>3240.47</v>
      </c>
      <c r="S70" s="17">
        <v>3257.74</v>
      </c>
      <c r="T70" s="17">
        <v>3353.22</v>
      </c>
      <c r="U70" s="17">
        <v>3373.61</v>
      </c>
      <c r="V70" s="17">
        <v>3380.92</v>
      </c>
      <c r="W70" s="17">
        <v>3320.6</v>
      </c>
      <c r="X70" s="17">
        <v>3186.1</v>
      </c>
      <c r="Y70" s="18">
        <v>3023.4</v>
      </c>
    </row>
    <row r="71" spans="1:25" ht="15.75">
      <c r="A71" s="15" t="str">
        <f t="shared" si="0"/>
        <v>29.03.2021</v>
      </c>
      <c r="B71" s="16">
        <v>3198.55</v>
      </c>
      <c r="C71" s="17">
        <v>3031.79</v>
      </c>
      <c r="D71" s="17">
        <v>2964.02</v>
      </c>
      <c r="E71" s="17">
        <v>2938.91</v>
      </c>
      <c r="F71" s="17">
        <v>2936.2</v>
      </c>
      <c r="G71" s="17">
        <v>2924.14</v>
      </c>
      <c r="H71" s="17">
        <v>2977.25</v>
      </c>
      <c r="I71" s="17">
        <v>3136</v>
      </c>
      <c r="J71" s="17">
        <v>3225.04</v>
      </c>
      <c r="K71" s="17">
        <v>3303.6</v>
      </c>
      <c r="L71" s="17">
        <v>3352.29</v>
      </c>
      <c r="M71" s="17">
        <v>3318.36</v>
      </c>
      <c r="N71" s="17">
        <v>3292.61</v>
      </c>
      <c r="O71" s="17">
        <v>3317.09</v>
      </c>
      <c r="P71" s="17">
        <v>3321.78</v>
      </c>
      <c r="Q71" s="17">
        <v>3316.6</v>
      </c>
      <c r="R71" s="17">
        <v>3317.5</v>
      </c>
      <c r="S71" s="17">
        <v>3318.18</v>
      </c>
      <c r="T71" s="17">
        <v>3334.09</v>
      </c>
      <c r="U71" s="17">
        <v>3343.69</v>
      </c>
      <c r="V71" s="17">
        <v>3330.93</v>
      </c>
      <c r="W71" s="17">
        <v>3270.45</v>
      </c>
      <c r="X71" s="17">
        <v>3232.79</v>
      </c>
      <c r="Y71" s="18">
        <v>3229.26</v>
      </c>
    </row>
    <row r="72" spans="1:25" ht="15.75">
      <c r="A72" s="15" t="str">
        <f t="shared" si="0"/>
        <v>30.03.2021</v>
      </c>
      <c r="B72" s="16">
        <v>3133.02</v>
      </c>
      <c r="C72" s="17">
        <v>2975.39</v>
      </c>
      <c r="D72" s="17">
        <v>2917.86</v>
      </c>
      <c r="E72" s="17">
        <v>2891.45</v>
      </c>
      <c r="F72" s="17">
        <v>2896.01</v>
      </c>
      <c r="G72" s="17">
        <v>2923.11</v>
      </c>
      <c r="H72" s="17">
        <v>2958.16</v>
      </c>
      <c r="I72" s="17">
        <v>3025.68</v>
      </c>
      <c r="J72" s="17">
        <v>3182.74</v>
      </c>
      <c r="K72" s="17">
        <v>3263.32</v>
      </c>
      <c r="L72" s="17">
        <v>3351</v>
      </c>
      <c r="M72" s="17">
        <v>3334.32</v>
      </c>
      <c r="N72" s="17">
        <v>3307.53</v>
      </c>
      <c r="O72" s="17">
        <v>3311.81</v>
      </c>
      <c r="P72" s="17">
        <v>3299.79</v>
      </c>
      <c r="Q72" s="17">
        <v>3285.36</v>
      </c>
      <c r="R72" s="17">
        <v>3290.62</v>
      </c>
      <c r="S72" s="17">
        <v>3296.51</v>
      </c>
      <c r="T72" s="17">
        <v>3317.45</v>
      </c>
      <c r="U72" s="17">
        <v>3332.15</v>
      </c>
      <c r="V72" s="17">
        <v>3321.25</v>
      </c>
      <c r="W72" s="17">
        <v>3296.53</v>
      </c>
      <c r="X72" s="17">
        <v>3248.14</v>
      </c>
      <c r="Y72" s="18">
        <v>3203.05</v>
      </c>
    </row>
    <row r="73" spans="1:25" ht="16.5" thickBot="1">
      <c r="A73" s="19" t="str">
        <f t="shared" si="0"/>
        <v>31.03.2021</v>
      </c>
      <c r="B73" s="20">
        <v>3096.94</v>
      </c>
      <c r="C73" s="21">
        <v>2911</v>
      </c>
      <c r="D73" s="21">
        <v>2835.96</v>
      </c>
      <c r="E73" s="21">
        <v>2822.61</v>
      </c>
      <c r="F73" s="21">
        <v>2822.22</v>
      </c>
      <c r="G73" s="21">
        <v>2829.88</v>
      </c>
      <c r="H73" s="21">
        <v>2856.27</v>
      </c>
      <c r="I73" s="21">
        <v>2930.38</v>
      </c>
      <c r="J73" s="21">
        <v>3033.45</v>
      </c>
      <c r="K73" s="21">
        <v>3147.34</v>
      </c>
      <c r="L73" s="21">
        <v>3148.4</v>
      </c>
      <c r="M73" s="21">
        <v>3137.59</v>
      </c>
      <c r="N73" s="21">
        <v>3125.37</v>
      </c>
      <c r="O73" s="21">
        <v>3116.66</v>
      </c>
      <c r="P73" s="21">
        <v>3110.83</v>
      </c>
      <c r="Q73" s="21">
        <v>3079.52</v>
      </c>
      <c r="R73" s="21">
        <v>3050.31</v>
      </c>
      <c r="S73" s="21">
        <v>3030.54</v>
      </c>
      <c r="T73" s="21">
        <v>3039.81</v>
      </c>
      <c r="U73" s="21">
        <v>3057.2</v>
      </c>
      <c r="V73" s="21">
        <v>3119.95</v>
      </c>
      <c r="W73" s="21">
        <v>3094.81</v>
      </c>
      <c r="X73" s="21">
        <v>3072.4</v>
      </c>
      <c r="Y73" s="22">
        <v>3006.33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3830.64</v>
      </c>
      <c r="C77" s="12">
        <v>3770.71</v>
      </c>
      <c r="D77" s="12">
        <v>3750.39</v>
      </c>
      <c r="E77" s="12">
        <v>3743.54</v>
      </c>
      <c r="F77" s="12">
        <v>3757.67</v>
      </c>
      <c r="G77" s="12">
        <v>3768.05</v>
      </c>
      <c r="H77" s="12">
        <v>3817.89</v>
      </c>
      <c r="I77" s="12">
        <v>3884.68</v>
      </c>
      <c r="J77" s="12">
        <v>4103.68</v>
      </c>
      <c r="K77" s="12">
        <v>4219.92</v>
      </c>
      <c r="L77" s="12">
        <v>4256.28</v>
      </c>
      <c r="M77" s="12">
        <v>4255.72</v>
      </c>
      <c r="N77" s="12">
        <v>4243.96</v>
      </c>
      <c r="O77" s="12">
        <v>4245.69</v>
      </c>
      <c r="P77" s="12">
        <v>4247.19</v>
      </c>
      <c r="Q77" s="12">
        <v>4238.29</v>
      </c>
      <c r="R77" s="12">
        <v>4224.98</v>
      </c>
      <c r="S77" s="12">
        <v>4232.72</v>
      </c>
      <c r="T77" s="12">
        <v>4249.97</v>
      </c>
      <c r="U77" s="12">
        <v>4254.92</v>
      </c>
      <c r="V77" s="12">
        <v>4241.27</v>
      </c>
      <c r="W77" s="12">
        <v>4228.25</v>
      </c>
      <c r="X77" s="12">
        <v>4175.96</v>
      </c>
      <c r="Y77" s="13">
        <v>3886.68</v>
      </c>
      <c r="Z77" s="14"/>
    </row>
    <row r="78" spans="1:25" ht="15.75">
      <c r="A78" s="15" t="str">
        <f t="shared" si="1"/>
        <v>02.03.2021</v>
      </c>
      <c r="B78" s="16">
        <v>3829.63</v>
      </c>
      <c r="C78" s="17">
        <v>3778.42</v>
      </c>
      <c r="D78" s="17">
        <v>3806.08</v>
      </c>
      <c r="E78" s="17">
        <v>3768.45</v>
      </c>
      <c r="F78" s="17">
        <v>3774.15</v>
      </c>
      <c r="G78" s="17">
        <v>3810.26</v>
      </c>
      <c r="H78" s="17">
        <v>3864.79</v>
      </c>
      <c r="I78" s="17">
        <v>3945.64</v>
      </c>
      <c r="J78" s="17">
        <v>4137.36</v>
      </c>
      <c r="K78" s="17">
        <v>4214.43</v>
      </c>
      <c r="L78" s="17">
        <v>4243.19</v>
      </c>
      <c r="M78" s="17">
        <v>4243.05</v>
      </c>
      <c r="N78" s="17">
        <v>4236.75</v>
      </c>
      <c r="O78" s="17">
        <v>4237.32</v>
      </c>
      <c r="P78" s="17">
        <v>4232.51</v>
      </c>
      <c r="Q78" s="17">
        <v>4224.59</v>
      </c>
      <c r="R78" s="17">
        <v>4226.73</v>
      </c>
      <c r="S78" s="17">
        <v>4239.74</v>
      </c>
      <c r="T78" s="17">
        <v>4263.94</v>
      </c>
      <c r="U78" s="17">
        <v>4279.4</v>
      </c>
      <c r="V78" s="17">
        <v>4253.46</v>
      </c>
      <c r="W78" s="17">
        <v>4237.95</v>
      </c>
      <c r="X78" s="17">
        <v>4201.29</v>
      </c>
      <c r="Y78" s="18">
        <v>4116.31</v>
      </c>
    </row>
    <row r="79" spans="1:25" ht="15.75">
      <c r="A79" s="15" t="str">
        <f t="shared" si="1"/>
        <v>03.03.2021</v>
      </c>
      <c r="B79" s="16">
        <v>3926.66</v>
      </c>
      <c r="C79" s="17">
        <v>3813.71</v>
      </c>
      <c r="D79" s="17">
        <v>3806.57</v>
      </c>
      <c r="E79" s="17">
        <v>3768.2</v>
      </c>
      <c r="F79" s="17">
        <v>3770.04</v>
      </c>
      <c r="G79" s="17">
        <v>3791.23</v>
      </c>
      <c r="H79" s="17">
        <v>3843.12</v>
      </c>
      <c r="I79" s="17">
        <v>3927.02</v>
      </c>
      <c r="J79" s="17">
        <v>4100.33</v>
      </c>
      <c r="K79" s="17">
        <v>4172.77</v>
      </c>
      <c r="L79" s="17">
        <v>4188.35</v>
      </c>
      <c r="M79" s="17">
        <v>4188.01</v>
      </c>
      <c r="N79" s="17">
        <v>4177.32</v>
      </c>
      <c r="O79" s="17">
        <v>4168.39</v>
      </c>
      <c r="P79" s="17">
        <v>4139.49</v>
      </c>
      <c r="Q79" s="17">
        <v>4132.9</v>
      </c>
      <c r="R79" s="17">
        <v>4145.66</v>
      </c>
      <c r="S79" s="17">
        <v>4171.22</v>
      </c>
      <c r="T79" s="17">
        <v>4194.99</v>
      </c>
      <c r="U79" s="17">
        <v>4204.11</v>
      </c>
      <c r="V79" s="17">
        <v>4188.18</v>
      </c>
      <c r="W79" s="17">
        <v>4152.46</v>
      </c>
      <c r="X79" s="17">
        <v>4120.9</v>
      </c>
      <c r="Y79" s="18">
        <v>3921.05</v>
      </c>
    </row>
    <row r="80" spans="1:25" ht="15.75">
      <c r="A80" s="15" t="str">
        <f t="shared" si="1"/>
        <v>04.03.2021</v>
      </c>
      <c r="B80" s="16">
        <v>3858.91</v>
      </c>
      <c r="C80" s="17">
        <v>3806.93</v>
      </c>
      <c r="D80" s="17">
        <v>3881.71</v>
      </c>
      <c r="E80" s="17">
        <v>3852.57</v>
      </c>
      <c r="F80" s="17">
        <v>3873.1</v>
      </c>
      <c r="G80" s="17">
        <v>3905.92</v>
      </c>
      <c r="H80" s="17">
        <v>3946.81</v>
      </c>
      <c r="I80" s="17">
        <v>4133.17</v>
      </c>
      <c r="J80" s="17">
        <v>4190.17</v>
      </c>
      <c r="K80" s="17">
        <v>4152.31</v>
      </c>
      <c r="L80" s="17">
        <v>4151.24</v>
      </c>
      <c r="M80" s="17">
        <v>4249.89</v>
      </c>
      <c r="N80" s="17">
        <v>4246.87</v>
      </c>
      <c r="O80" s="17">
        <v>4252.93</v>
      </c>
      <c r="P80" s="17">
        <v>4248.1</v>
      </c>
      <c r="Q80" s="17">
        <v>4235.66</v>
      </c>
      <c r="R80" s="17">
        <v>4228.97</v>
      </c>
      <c r="S80" s="17">
        <v>4243.62</v>
      </c>
      <c r="T80" s="17">
        <v>4256.14</v>
      </c>
      <c r="U80" s="17">
        <v>4264.02</v>
      </c>
      <c r="V80" s="17">
        <v>4256.69</v>
      </c>
      <c r="W80" s="17">
        <v>4246.93</v>
      </c>
      <c r="X80" s="17">
        <v>4165.57</v>
      </c>
      <c r="Y80" s="18">
        <v>4133.08</v>
      </c>
    </row>
    <row r="81" spans="1:25" ht="15.75">
      <c r="A81" s="15" t="str">
        <f t="shared" si="1"/>
        <v>05.03.2021</v>
      </c>
      <c r="B81" s="16">
        <v>4075.9</v>
      </c>
      <c r="C81" s="17">
        <v>3938.27</v>
      </c>
      <c r="D81" s="17">
        <v>3852.42</v>
      </c>
      <c r="E81" s="17">
        <v>3836.92</v>
      </c>
      <c r="F81" s="17">
        <v>3833.21</v>
      </c>
      <c r="G81" s="17">
        <v>3861.02</v>
      </c>
      <c r="H81" s="17">
        <v>3931.93</v>
      </c>
      <c r="I81" s="17">
        <v>4093.97</v>
      </c>
      <c r="J81" s="17">
        <v>4178.23</v>
      </c>
      <c r="K81" s="17">
        <v>4191.7</v>
      </c>
      <c r="L81" s="17">
        <v>4203.81</v>
      </c>
      <c r="M81" s="17">
        <v>4204.64</v>
      </c>
      <c r="N81" s="17">
        <v>4189.67</v>
      </c>
      <c r="O81" s="17">
        <v>4189.68</v>
      </c>
      <c r="P81" s="17">
        <v>4176.81</v>
      </c>
      <c r="Q81" s="17">
        <v>4162.53</v>
      </c>
      <c r="R81" s="17">
        <v>4157.09</v>
      </c>
      <c r="S81" s="17">
        <v>4151.2</v>
      </c>
      <c r="T81" s="17">
        <v>4167.31</v>
      </c>
      <c r="U81" s="17">
        <v>4173.87</v>
      </c>
      <c r="V81" s="17">
        <v>4172.5</v>
      </c>
      <c r="W81" s="17">
        <v>4157.58</v>
      </c>
      <c r="X81" s="17">
        <v>4139.8</v>
      </c>
      <c r="Y81" s="18">
        <v>4130.56</v>
      </c>
    </row>
    <row r="82" spans="1:25" ht="15.75">
      <c r="A82" s="15" t="str">
        <f t="shared" si="1"/>
        <v>06.03.2021</v>
      </c>
      <c r="B82" s="16">
        <v>4043.96</v>
      </c>
      <c r="C82" s="17">
        <v>3859.88</v>
      </c>
      <c r="D82" s="17">
        <v>3892.71</v>
      </c>
      <c r="E82" s="17">
        <v>3847.87</v>
      </c>
      <c r="F82" s="17">
        <v>3840.78</v>
      </c>
      <c r="G82" s="17">
        <v>3833.58</v>
      </c>
      <c r="H82" s="17">
        <v>3844.28</v>
      </c>
      <c r="I82" s="17">
        <v>3879.77</v>
      </c>
      <c r="J82" s="17">
        <v>3924.97</v>
      </c>
      <c r="K82" s="17">
        <v>4009.9</v>
      </c>
      <c r="L82" s="17">
        <v>4137.94</v>
      </c>
      <c r="M82" s="17">
        <v>4138.05</v>
      </c>
      <c r="N82" s="17">
        <v>4135.94</v>
      </c>
      <c r="O82" s="17">
        <v>4133.84</v>
      </c>
      <c r="P82" s="17">
        <v>4132.26</v>
      </c>
      <c r="Q82" s="17">
        <v>4125.52</v>
      </c>
      <c r="R82" s="17">
        <v>4131.85</v>
      </c>
      <c r="S82" s="17">
        <v>4137.39</v>
      </c>
      <c r="T82" s="17">
        <v>4151.61</v>
      </c>
      <c r="U82" s="17">
        <v>4162.53</v>
      </c>
      <c r="V82" s="17">
        <v>4152.51</v>
      </c>
      <c r="W82" s="17">
        <v>4137.45</v>
      </c>
      <c r="X82" s="17">
        <v>4132.59</v>
      </c>
      <c r="Y82" s="18">
        <v>4106.12</v>
      </c>
    </row>
    <row r="83" spans="1:25" ht="15.75">
      <c r="A83" s="15" t="str">
        <f t="shared" si="1"/>
        <v>07.03.2021</v>
      </c>
      <c r="B83" s="16">
        <v>4042.4</v>
      </c>
      <c r="C83" s="17">
        <v>3832.15</v>
      </c>
      <c r="D83" s="17">
        <v>3812.02</v>
      </c>
      <c r="E83" s="17">
        <v>3777.54</v>
      </c>
      <c r="F83" s="17">
        <v>3781.17</v>
      </c>
      <c r="G83" s="17">
        <v>3792.8</v>
      </c>
      <c r="H83" s="17">
        <v>3803.24</v>
      </c>
      <c r="I83" s="17">
        <v>3832.84</v>
      </c>
      <c r="J83" s="17">
        <v>3876.72</v>
      </c>
      <c r="K83" s="17">
        <v>3994.01</v>
      </c>
      <c r="L83" s="17">
        <v>4139.86</v>
      </c>
      <c r="M83" s="17">
        <v>4154.94</v>
      </c>
      <c r="N83" s="17">
        <v>4150.3</v>
      </c>
      <c r="O83" s="17">
        <v>4148.24</v>
      </c>
      <c r="P83" s="17">
        <v>4142.23</v>
      </c>
      <c r="Q83" s="17">
        <v>4137.41</v>
      </c>
      <c r="R83" s="17">
        <v>4137.34</v>
      </c>
      <c r="S83" s="17">
        <v>4148.81</v>
      </c>
      <c r="T83" s="17">
        <v>4167.57</v>
      </c>
      <c r="U83" s="17">
        <v>4177.01</v>
      </c>
      <c r="V83" s="17">
        <v>4164.35</v>
      </c>
      <c r="W83" s="17">
        <v>4145.57</v>
      </c>
      <c r="X83" s="17">
        <v>4134.02</v>
      </c>
      <c r="Y83" s="18">
        <v>4111.69</v>
      </c>
    </row>
    <row r="84" spans="1:25" ht="15.75">
      <c r="A84" s="15" t="str">
        <f t="shared" si="1"/>
        <v>08.03.2021</v>
      </c>
      <c r="B84" s="16">
        <v>3994.31</v>
      </c>
      <c r="C84" s="17">
        <v>3851.24</v>
      </c>
      <c r="D84" s="17">
        <v>3833.76</v>
      </c>
      <c r="E84" s="17">
        <v>3799.32</v>
      </c>
      <c r="F84" s="17">
        <v>3776.18</v>
      </c>
      <c r="G84" s="17">
        <v>3777.79</v>
      </c>
      <c r="H84" s="17">
        <v>3780.42</v>
      </c>
      <c r="I84" s="17">
        <v>3798.05</v>
      </c>
      <c r="J84" s="17">
        <v>3838.25</v>
      </c>
      <c r="K84" s="17">
        <v>3888.72</v>
      </c>
      <c r="L84" s="17">
        <v>4024.48</v>
      </c>
      <c r="M84" s="17">
        <v>4102.11</v>
      </c>
      <c r="N84" s="17">
        <v>4095.3</v>
      </c>
      <c r="O84" s="17">
        <v>4086.48</v>
      </c>
      <c r="P84" s="17">
        <v>4080.33</v>
      </c>
      <c r="Q84" s="17">
        <v>4067.46</v>
      </c>
      <c r="R84" s="17">
        <v>4072.26</v>
      </c>
      <c r="S84" s="17">
        <v>4087.11</v>
      </c>
      <c r="T84" s="17">
        <v>4102.96</v>
      </c>
      <c r="U84" s="17">
        <v>4109.27</v>
      </c>
      <c r="V84" s="17">
        <v>4118.01</v>
      </c>
      <c r="W84" s="17">
        <v>4096.41</v>
      </c>
      <c r="X84" s="17">
        <v>4078</v>
      </c>
      <c r="Y84" s="18">
        <v>4028.31</v>
      </c>
    </row>
    <row r="85" spans="1:25" ht="15.75">
      <c r="A85" s="15" t="str">
        <f t="shared" si="1"/>
        <v>09.03.2021</v>
      </c>
      <c r="B85" s="16">
        <v>3924.65</v>
      </c>
      <c r="C85" s="17">
        <v>3818.11</v>
      </c>
      <c r="D85" s="17">
        <v>3794.37</v>
      </c>
      <c r="E85" s="17">
        <v>3768.08</v>
      </c>
      <c r="F85" s="17">
        <v>3781.7</v>
      </c>
      <c r="G85" s="17">
        <v>3800.65</v>
      </c>
      <c r="H85" s="17">
        <v>3871.55</v>
      </c>
      <c r="I85" s="17">
        <v>3987.86</v>
      </c>
      <c r="J85" s="17">
        <v>4142.63</v>
      </c>
      <c r="K85" s="17">
        <v>4148.07</v>
      </c>
      <c r="L85" s="17">
        <v>4155.62</v>
      </c>
      <c r="M85" s="17">
        <v>4147.11</v>
      </c>
      <c r="N85" s="17">
        <v>4141.72</v>
      </c>
      <c r="O85" s="17">
        <v>4142.14</v>
      </c>
      <c r="P85" s="17">
        <v>4138.78</v>
      </c>
      <c r="Q85" s="17">
        <v>4136.93</v>
      </c>
      <c r="R85" s="17">
        <v>4138.31</v>
      </c>
      <c r="S85" s="17">
        <v>4138.02</v>
      </c>
      <c r="T85" s="17">
        <v>4140.04</v>
      </c>
      <c r="U85" s="17">
        <v>4140.93</v>
      </c>
      <c r="V85" s="17">
        <v>4108.73</v>
      </c>
      <c r="W85" s="17">
        <v>4100.89</v>
      </c>
      <c r="X85" s="17">
        <v>4007.36</v>
      </c>
      <c r="Y85" s="18">
        <v>3889.42</v>
      </c>
    </row>
    <row r="86" spans="1:25" ht="15.75">
      <c r="A86" s="15" t="str">
        <f t="shared" si="1"/>
        <v>10.03.2021</v>
      </c>
      <c r="B86" s="16">
        <v>3847.74</v>
      </c>
      <c r="C86" s="17">
        <v>3775.7</v>
      </c>
      <c r="D86" s="17">
        <v>3765.8</v>
      </c>
      <c r="E86" s="17">
        <v>3747.39</v>
      </c>
      <c r="F86" s="17">
        <v>3736.1</v>
      </c>
      <c r="G86" s="17">
        <v>3756.84</v>
      </c>
      <c r="H86" s="17">
        <v>3793.89</v>
      </c>
      <c r="I86" s="17">
        <v>3890.78</v>
      </c>
      <c r="J86" s="17">
        <v>3986.66</v>
      </c>
      <c r="K86" s="17">
        <v>4094.95</v>
      </c>
      <c r="L86" s="17">
        <v>4096.67</v>
      </c>
      <c r="M86" s="17">
        <v>4082.93</v>
      </c>
      <c r="N86" s="17">
        <v>4070.78</v>
      </c>
      <c r="O86" s="17">
        <v>4060.62</v>
      </c>
      <c r="P86" s="17">
        <v>4046.96</v>
      </c>
      <c r="Q86" s="17">
        <v>3973.96</v>
      </c>
      <c r="R86" s="17">
        <v>4022.62</v>
      </c>
      <c r="S86" s="17">
        <v>4035.04</v>
      </c>
      <c r="T86" s="17">
        <v>4058.62</v>
      </c>
      <c r="U86" s="17">
        <v>4066.75</v>
      </c>
      <c r="V86" s="17">
        <v>4074.35</v>
      </c>
      <c r="W86" s="17">
        <v>3969.19</v>
      </c>
      <c r="X86" s="17">
        <v>3884.86</v>
      </c>
      <c r="Y86" s="18">
        <v>3833.24</v>
      </c>
    </row>
    <row r="87" spans="1:25" ht="15.75">
      <c r="A87" s="15" t="str">
        <f t="shared" si="1"/>
        <v>11.03.2021</v>
      </c>
      <c r="B87" s="16">
        <v>3782.31</v>
      </c>
      <c r="C87" s="17">
        <v>3744.39</v>
      </c>
      <c r="D87" s="17">
        <v>3733.29</v>
      </c>
      <c r="E87" s="17">
        <v>3725.49</v>
      </c>
      <c r="F87" s="17">
        <v>3726.24</v>
      </c>
      <c r="G87" s="17">
        <v>3746.03</v>
      </c>
      <c r="H87" s="17">
        <v>3793.88</v>
      </c>
      <c r="I87" s="17">
        <v>3871.25</v>
      </c>
      <c r="J87" s="17">
        <v>3901.26</v>
      </c>
      <c r="K87" s="17">
        <v>3939.52</v>
      </c>
      <c r="L87" s="17">
        <v>3940.9</v>
      </c>
      <c r="M87" s="17">
        <v>3934.68</v>
      </c>
      <c r="N87" s="17">
        <v>3892.63</v>
      </c>
      <c r="O87" s="17">
        <v>3891.47</v>
      </c>
      <c r="P87" s="17">
        <v>3883.69</v>
      </c>
      <c r="Q87" s="17">
        <v>3878.68</v>
      </c>
      <c r="R87" s="17">
        <v>3875.69</v>
      </c>
      <c r="S87" s="17">
        <v>3877.59</v>
      </c>
      <c r="T87" s="17">
        <v>3898.48</v>
      </c>
      <c r="U87" s="17">
        <v>3908.3</v>
      </c>
      <c r="V87" s="17">
        <v>3909.91</v>
      </c>
      <c r="W87" s="17">
        <v>3907.02</v>
      </c>
      <c r="X87" s="17">
        <v>3878.33</v>
      </c>
      <c r="Y87" s="18">
        <v>3823.86</v>
      </c>
    </row>
    <row r="88" spans="1:25" ht="15.75">
      <c r="A88" s="15" t="str">
        <f t="shared" si="1"/>
        <v>12.03.2021</v>
      </c>
      <c r="B88" s="16">
        <v>3779.34</v>
      </c>
      <c r="C88" s="17">
        <v>3757.86</v>
      </c>
      <c r="D88" s="17">
        <v>3774.64</v>
      </c>
      <c r="E88" s="17">
        <v>3756.51</v>
      </c>
      <c r="F88" s="17">
        <v>3756.59</v>
      </c>
      <c r="G88" s="17">
        <v>3774.31</v>
      </c>
      <c r="H88" s="17">
        <v>3800.89</v>
      </c>
      <c r="I88" s="17">
        <v>3891.14</v>
      </c>
      <c r="J88" s="17">
        <v>4016.53</v>
      </c>
      <c r="K88" s="17">
        <v>4078.28</v>
      </c>
      <c r="L88" s="17">
        <v>4056.72</v>
      </c>
      <c r="M88" s="17">
        <v>3990.11</v>
      </c>
      <c r="N88" s="17">
        <v>3978.95</v>
      </c>
      <c r="O88" s="17">
        <v>3980.99</v>
      </c>
      <c r="P88" s="17">
        <v>3930.02</v>
      </c>
      <c r="Q88" s="17">
        <v>3973.25</v>
      </c>
      <c r="R88" s="17">
        <v>3976.34</v>
      </c>
      <c r="S88" s="17">
        <v>4010.94</v>
      </c>
      <c r="T88" s="17">
        <v>4037.07</v>
      </c>
      <c r="U88" s="17">
        <v>4076.82</v>
      </c>
      <c r="V88" s="17">
        <v>3996.62</v>
      </c>
      <c r="W88" s="17">
        <v>3973.53</v>
      </c>
      <c r="X88" s="17">
        <v>3889.55</v>
      </c>
      <c r="Y88" s="18">
        <v>3868.15</v>
      </c>
    </row>
    <row r="89" spans="1:25" ht="15.75">
      <c r="A89" s="15" t="str">
        <f t="shared" si="1"/>
        <v>13.03.2021</v>
      </c>
      <c r="B89" s="16">
        <v>3820.72</v>
      </c>
      <c r="C89" s="17">
        <v>3794.36</v>
      </c>
      <c r="D89" s="17">
        <v>3790.84</v>
      </c>
      <c r="E89" s="17">
        <v>3789.01</v>
      </c>
      <c r="F89" s="17">
        <v>3778.9</v>
      </c>
      <c r="G89" s="17">
        <v>3781.97</v>
      </c>
      <c r="H89" s="17">
        <v>3793.81</v>
      </c>
      <c r="I89" s="17">
        <v>3839.95</v>
      </c>
      <c r="J89" s="17">
        <v>3877.54</v>
      </c>
      <c r="K89" s="17">
        <v>4023.56</v>
      </c>
      <c r="L89" s="17">
        <v>4111.53</v>
      </c>
      <c r="M89" s="17">
        <v>4122.2</v>
      </c>
      <c r="N89" s="17">
        <v>4114.04</v>
      </c>
      <c r="O89" s="17">
        <v>4108.54</v>
      </c>
      <c r="P89" s="17">
        <v>4102.87</v>
      </c>
      <c r="Q89" s="17">
        <v>4097.92</v>
      </c>
      <c r="R89" s="17">
        <v>4099.88</v>
      </c>
      <c r="S89" s="17">
        <v>4110.75</v>
      </c>
      <c r="T89" s="17">
        <v>4123.27</v>
      </c>
      <c r="U89" s="17">
        <v>4124.45</v>
      </c>
      <c r="V89" s="17">
        <v>4118.02</v>
      </c>
      <c r="W89" s="17">
        <v>4093.71</v>
      </c>
      <c r="X89" s="17">
        <v>3914.87</v>
      </c>
      <c r="Y89" s="18">
        <v>3881.06</v>
      </c>
    </row>
    <row r="90" spans="1:25" ht="15.75">
      <c r="A90" s="15" t="str">
        <f t="shared" si="1"/>
        <v>14.03.2021</v>
      </c>
      <c r="B90" s="16">
        <v>3840.67</v>
      </c>
      <c r="C90" s="17">
        <v>3806.23</v>
      </c>
      <c r="D90" s="17">
        <v>3800.58</v>
      </c>
      <c r="E90" s="17">
        <v>3791.51</v>
      </c>
      <c r="F90" s="17">
        <v>3783.38</v>
      </c>
      <c r="G90" s="17">
        <v>3784.01</v>
      </c>
      <c r="H90" s="17">
        <v>3791.92</v>
      </c>
      <c r="I90" s="17">
        <v>3814.69</v>
      </c>
      <c r="J90" s="17">
        <v>3838.04</v>
      </c>
      <c r="K90" s="17">
        <v>3876.18</v>
      </c>
      <c r="L90" s="17">
        <v>4032.61</v>
      </c>
      <c r="M90" s="17">
        <v>4033.36</v>
      </c>
      <c r="N90" s="17">
        <v>4008.7</v>
      </c>
      <c r="O90" s="17">
        <v>4007.44</v>
      </c>
      <c r="P90" s="17">
        <v>3998.73</v>
      </c>
      <c r="Q90" s="17">
        <v>3992.3</v>
      </c>
      <c r="R90" s="17">
        <v>4002.27</v>
      </c>
      <c r="S90" s="17">
        <v>4028.72</v>
      </c>
      <c r="T90" s="17">
        <v>4044.09</v>
      </c>
      <c r="U90" s="17">
        <v>4066</v>
      </c>
      <c r="V90" s="17">
        <v>4053.58</v>
      </c>
      <c r="W90" s="17">
        <v>4044.94</v>
      </c>
      <c r="X90" s="17">
        <v>3959.93</v>
      </c>
      <c r="Y90" s="18">
        <v>3901.09</v>
      </c>
    </row>
    <row r="91" spans="1:25" ht="15.75">
      <c r="A91" s="15" t="str">
        <f t="shared" si="1"/>
        <v>15.03.2021</v>
      </c>
      <c r="B91" s="16">
        <v>3921.28</v>
      </c>
      <c r="C91" s="17">
        <v>3814.33</v>
      </c>
      <c r="D91" s="17">
        <v>3801.04</v>
      </c>
      <c r="E91" s="17">
        <v>3781.62</v>
      </c>
      <c r="F91" s="17">
        <v>3769.28</v>
      </c>
      <c r="G91" s="17">
        <v>3788.44</v>
      </c>
      <c r="H91" s="17">
        <v>3828.05</v>
      </c>
      <c r="I91" s="17">
        <v>3943.87</v>
      </c>
      <c r="J91" s="17">
        <v>4126.65</v>
      </c>
      <c r="K91" s="17">
        <v>4178.44</v>
      </c>
      <c r="L91" s="17">
        <v>4179.06</v>
      </c>
      <c r="M91" s="17">
        <v>4173.82</v>
      </c>
      <c r="N91" s="17">
        <v>4156.5</v>
      </c>
      <c r="O91" s="17">
        <v>4170.84</v>
      </c>
      <c r="P91" s="17">
        <v>4167.49</v>
      </c>
      <c r="Q91" s="17">
        <v>4168.7</v>
      </c>
      <c r="R91" s="17">
        <v>4159.98</v>
      </c>
      <c r="S91" s="17">
        <v>4160.47</v>
      </c>
      <c r="T91" s="17">
        <v>4152.09</v>
      </c>
      <c r="U91" s="17">
        <v>4153.75</v>
      </c>
      <c r="V91" s="17">
        <v>4147.58</v>
      </c>
      <c r="W91" s="17">
        <v>4135.35</v>
      </c>
      <c r="X91" s="17">
        <v>4080.66</v>
      </c>
      <c r="Y91" s="18">
        <v>4050.29</v>
      </c>
    </row>
    <row r="92" spans="1:25" ht="15.75">
      <c r="A92" s="15" t="str">
        <f t="shared" si="1"/>
        <v>16.03.2021</v>
      </c>
      <c r="B92" s="16">
        <v>3937.75</v>
      </c>
      <c r="C92" s="17">
        <v>3832.59</v>
      </c>
      <c r="D92" s="17">
        <v>3841.92</v>
      </c>
      <c r="E92" s="17">
        <v>3801.7</v>
      </c>
      <c r="F92" s="17">
        <v>3789.57</v>
      </c>
      <c r="G92" s="17">
        <v>3820.39</v>
      </c>
      <c r="H92" s="17">
        <v>3867.74</v>
      </c>
      <c r="I92" s="17">
        <v>3953.05</v>
      </c>
      <c r="J92" s="17">
        <v>4143.7</v>
      </c>
      <c r="K92" s="17">
        <v>4176.55</v>
      </c>
      <c r="L92" s="17">
        <v>4184.12</v>
      </c>
      <c r="M92" s="17">
        <v>4181.75</v>
      </c>
      <c r="N92" s="17">
        <v>4172.08</v>
      </c>
      <c r="O92" s="17">
        <v>4174.29</v>
      </c>
      <c r="P92" s="17">
        <v>4103.91</v>
      </c>
      <c r="Q92" s="17">
        <v>4161.76</v>
      </c>
      <c r="R92" s="17">
        <v>4166.13</v>
      </c>
      <c r="S92" s="17">
        <v>4169.2</v>
      </c>
      <c r="T92" s="17">
        <v>4177.98</v>
      </c>
      <c r="U92" s="17">
        <v>4171.59</v>
      </c>
      <c r="V92" s="17">
        <v>4175.55</v>
      </c>
      <c r="W92" s="17">
        <v>4159.19</v>
      </c>
      <c r="X92" s="17">
        <v>4135.65</v>
      </c>
      <c r="Y92" s="18">
        <v>4099.67</v>
      </c>
    </row>
    <row r="93" spans="1:25" ht="15.75">
      <c r="A93" s="15" t="str">
        <f t="shared" si="1"/>
        <v>17.03.2021</v>
      </c>
      <c r="B93" s="16">
        <v>3887.08</v>
      </c>
      <c r="C93" s="17">
        <v>3833.85</v>
      </c>
      <c r="D93" s="17">
        <v>3827.5</v>
      </c>
      <c r="E93" s="17">
        <v>3803.23</v>
      </c>
      <c r="F93" s="17">
        <v>3798</v>
      </c>
      <c r="G93" s="17">
        <v>3813.81</v>
      </c>
      <c r="H93" s="17">
        <v>3841.91</v>
      </c>
      <c r="I93" s="17">
        <v>3942.94</v>
      </c>
      <c r="J93" s="17">
        <v>4082.72</v>
      </c>
      <c r="K93" s="17">
        <v>4093.21</v>
      </c>
      <c r="L93" s="17">
        <v>4085.42</v>
      </c>
      <c r="M93" s="17">
        <v>4075.33</v>
      </c>
      <c r="N93" s="17">
        <v>4037.12</v>
      </c>
      <c r="O93" s="17">
        <v>4002.93</v>
      </c>
      <c r="P93" s="17">
        <v>3995.98</v>
      </c>
      <c r="Q93" s="17">
        <v>3979.11</v>
      </c>
      <c r="R93" s="17">
        <v>4086</v>
      </c>
      <c r="S93" s="17">
        <v>4093.43</v>
      </c>
      <c r="T93" s="17">
        <v>4103.09</v>
      </c>
      <c r="U93" s="17">
        <v>4105.91</v>
      </c>
      <c r="V93" s="17">
        <v>4107.04</v>
      </c>
      <c r="W93" s="17">
        <v>4065.56</v>
      </c>
      <c r="X93" s="17">
        <v>4014.64</v>
      </c>
      <c r="Y93" s="18">
        <v>3908.07</v>
      </c>
    </row>
    <row r="94" spans="1:25" ht="15.75">
      <c r="A94" s="15" t="str">
        <f t="shared" si="1"/>
        <v>18.03.2021</v>
      </c>
      <c r="B94" s="16">
        <v>3868.08</v>
      </c>
      <c r="C94" s="17">
        <v>3837.04</v>
      </c>
      <c r="D94" s="17">
        <v>3809.29</v>
      </c>
      <c r="E94" s="17">
        <v>3815.41</v>
      </c>
      <c r="F94" s="17">
        <v>3804.9</v>
      </c>
      <c r="G94" s="17">
        <v>3823.15</v>
      </c>
      <c r="H94" s="17">
        <v>3867.96</v>
      </c>
      <c r="I94" s="17">
        <v>3932.85</v>
      </c>
      <c r="J94" s="17">
        <v>4063.26</v>
      </c>
      <c r="K94" s="17">
        <v>4122.65</v>
      </c>
      <c r="L94" s="17">
        <v>4111.68</v>
      </c>
      <c r="M94" s="17">
        <v>4105.62</v>
      </c>
      <c r="N94" s="17">
        <v>4085.75</v>
      </c>
      <c r="O94" s="17">
        <v>4084.26</v>
      </c>
      <c r="P94" s="17">
        <v>4047.75</v>
      </c>
      <c r="Q94" s="17">
        <v>4045.38</v>
      </c>
      <c r="R94" s="17">
        <v>4109.49</v>
      </c>
      <c r="S94" s="17">
        <v>4119.11</v>
      </c>
      <c r="T94" s="17">
        <v>4130.76</v>
      </c>
      <c r="U94" s="17">
        <v>4125.44</v>
      </c>
      <c r="V94" s="17">
        <v>4130.82</v>
      </c>
      <c r="W94" s="17">
        <v>4102.06</v>
      </c>
      <c r="X94" s="17">
        <v>4057.1</v>
      </c>
      <c r="Y94" s="18">
        <v>4000.91</v>
      </c>
    </row>
    <row r="95" spans="1:25" ht="15.75">
      <c r="A95" s="15" t="str">
        <f t="shared" si="1"/>
        <v>19.03.2021</v>
      </c>
      <c r="B95" s="16">
        <v>3949.27</v>
      </c>
      <c r="C95" s="17">
        <v>3864.42</v>
      </c>
      <c r="D95" s="17">
        <v>3890.12</v>
      </c>
      <c r="E95" s="17">
        <v>3847.64</v>
      </c>
      <c r="F95" s="17">
        <v>3837.78</v>
      </c>
      <c r="G95" s="17">
        <v>3857.32</v>
      </c>
      <c r="H95" s="17">
        <v>3900.16</v>
      </c>
      <c r="I95" s="17">
        <v>4082.28</v>
      </c>
      <c r="J95" s="17">
        <v>4148.34</v>
      </c>
      <c r="K95" s="17">
        <v>4172.8</v>
      </c>
      <c r="L95" s="17">
        <v>4171.65</v>
      </c>
      <c r="M95" s="17">
        <v>4163.53</v>
      </c>
      <c r="N95" s="17">
        <v>4150.43</v>
      </c>
      <c r="O95" s="17">
        <v>4145.94</v>
      </c>
      <c r="P95" s="17">
        <v>4079.17</v>
      </c>
      <c r="Q95" s="17">
        <v>4036.79</v>
      </c>
      <c r="R95" s="17">
        <v>4100.56</v>
      </c>
      <c r="S95" s="17">
        <v>4099.8</v>
      </c>
      <c r="T95" s="17">
        <v>4106.57</v>
      </c>
      <c r="U95" s="17">
        <v>4124.95</v>
      </c>
      <c r="V95" s="17">
        <v>4147.16</v>
      </c>
      <c r="W95" s="17">
        <v>4121.68</v>
      </c>
      <c r="X95" s="17">
        <v>4088.08</v>
      </c>
      <c r="Y95" s="18">
        <v>3976.79</v>
      </c>
    </row>
    <row r="96" spans="1:25" ht="15.75">
      <c r="A96" s="15" t="str">
        <f t="shared" si="1"/>
        <v>20.03.2021</v>
      </c>
      <c r="B96" s="16">
        <v>3926.91</v>
      </c>
      <c r="C96" s="17">
        <v>3852.07</v>
      </c>
      <c r="D96" s="17">
        <v>3751.71</v>
      </c>
      <c r="E96" s="17">
        <v>3760.74</v>
      </c>
      <c r="F96" s="17">
        <v>3764.65</v>
      </c>
      <c r="G96" s="17">
        <v>3753.13</v>
      </c>
      <c r="H96" s="17">
        <v>3737.78</v>
      </c>
      <c r="I96" s="17">
        <v>3729.2</v>
      </c>
      <c r="J96" s="17">
        <v>3730.41</v>
      </c>
      <c r="K96" s="17">
        <v>3785.83</v>
      </c>
      <c r="L96" s="17">
        <v>3857</v>
      </c>
      <c r="M96" s="17">
        <v>3869.52</v>
      </c>
      <c r="N96" s="17">
        <v>3844.01</v>
      </c>
      <c r="O96" s="17">
        <v>3763.42</v>
      </c>
      <c r="P96" s="17">
        <v>3745.15</v>
      </c>
      <c r="Q96" s="17">
        <v>3739.38</v>
      </c>
      <c r="R96" s="17">
        <v>3718.18</v>
      </c>
      <c r="S96" s="17">
        <v>3753.31</v>
      </c>
      <c r="T96" s="17">
        <v>3736.35</v>
      </c>
      <c r="U96" s="17">
        <v>3840.07</v>
      </c>
      <c r="V96" s="17">
        <v>3841.36</v>
      </c>
      <c r="W96" s="17">
        <v>3774.45</v>
      </c>
      <c r="X96" s="17">
        <v>3752.44</v>
      </c>
      <c r="Y96" s="18">
        <v>3862.95</v>
      </c>
    </row>
    <row r="97" spans="1:25" ht="15.75">
      <c r="A97" s="15" t="str">
        <f t="shared" si="1"/>
        <v>21.03.2021</v>
      </c>
      <c r="B97" s="16">
        <v>3867.6</v>
      </c>
      <c r="C97" s="17">
        <v>3893.23</v>
      </c>
      <c r="D97" s="17">
        <v>4011.07</v>
      </c>
      <c r="E97" s="17">
        <v>3874.56</v>
      </c>
      <c r="F97" s="17">
        <v>3858.92</v>
      </c>
      <c r="G97" s="17">
        <v>3843.22</v>
      </c>
      <c r="H97" s="17">
        <v>3848.3</v>
      </c>
      <c r="I97" s="17">
        <v>3883.77</v>
      </c>
      <c r="J97" s="17">
        <v>3953.93</v>
      </c>
      <c r="K97" s="17">
        <v>4056.5</v>
      </c>
      <c r="L97" s="17">
        <v>4134.76</v>
      </c>
      <c r="M97" s="17">
        <v>4138.36</v>
      </c>
      <c r="N97" s="17">
        <v>4105.68</v>
      </c>
      <c r="O97" s="17">
        <v>4102.22</v>
      </c>
      <c r="P97" s="17">
        <v>4102.87</v>
      </c>
      <c r="Q97" s="17">
        <v>4102.33</v>
      </c>
      <c r="R97" s="17">
        <v>4103.08</v>
      </c>
      <c r="S97" s="17">
        <v>4109.33</v>
      </c>
      <c r="T97" s="17">
        <v>4106.17</v>
      </c>
      <c r="U97" s="17">
        <v>4123.92</v>
      </c>
      <c r="V97" s="17">
        <v>4145.6</v>
      </c>
      <c r="W97" s="17">
        <v>4095.09</v>
      </c>
      <c r="X97" s="17">
        <v>4058.92</v>
      </c>
      <c r="Y97" s="18">
        <v>3941.15</v>
      </c>
    </row>
    <row r="98" spans="1:25" ht="15.75">
      <c r="A98" s="15" t="str">
        <f t="shared" si="1"/>
        <v>22.03.2021</v>
      </c>
      <c r="B98" s="16">
        <v>3881.77</v>
      </c>
      <c r="C98" s="17">
        <v>3861.13</v>
      </c>
      <c r="D98" s="17">
        <v>3922.03</v>
      </c>
      <c r="E98" s="17">
        <v>3848.8</v>
      </c>
      <c r="F98" s="17">
        <v>3841.92</v>
      </c>
      <c r="G98" s="17">
        <v>3883.25</v>
      </c>
      <c r="H98" s="17">
        <v>3944.75</v>
      </c>
      <c r="I98" s="17">
        <v>4160.74</v>
      </c>
      <c r="J98" s="17">
        <v>4191.99</v>
      </c>
      <c r="K98" s="17">
        <v>4264.16</v>
      </c>
      <c r="L98" s="17">
        <v>4266.13</v>
      </c>
      <c r="M98" s="17">
        <v>4192.63</v>
      </c>
      <c r="N98" s="17">
        <v>4187.95</v>
      </c>
      <c r="O98" s="17">
        <v>4190.73</v>
      </c>
      <c r="P98" s="17">
        <v>4189.68</v>
      </c>
      <c r="Q98" s="17">
        <v>4189.24</v>
      </c>
      <c r="R98" s="17">
        <v>4191.16</v>
      </c>
      <c r="S98" s="17">
        <v>4249.71</v>
      </c>
      <c r="T98" s="17">
        <v>4275.94</v>
      </c>
      <c r="U98" s="17">
        <v>4305.97</v>
      </c>
      <c r="V98" s="17">
        <v>4292.93</v>
      </c>
      <c r="W98" s="17">
        <v>4246.22</v>
      </c>
      <c r="X98" s="17">
        <v>4158.93</v>
      </c>
      <c r="Y98" s="18">
        <v>4080.74</v>
      </c>
    </row>
    <row r="99" spans="1:25" ht="15.75">
      <c r="A99" s="15" t="str">
        <f t="shared" si="1"/>
        <v>23.03.2021</v>
      </c>
      <c r="B99" s="16">
        <v>3926.9</v>
      </c>
      <c r="C99" s="17">
        <v>3860.03</v>
      </c>
      <c r="D99" s="17">
        <v>3862.06</v>
      </c>
      <c r="E99" s="17">
        <v>3829.12</v>
      </c>
      <c r="F99" s="17">
        <v>3827.23</v>
      </c>
      <c r="G99" s="17">
        <v>3855.96</v>
      </c>
      <c r="H99" s="17">
        <v>3918.42</v>
      </c>
      <c r="I99" s="17">
        <v>4093.58</v>
      </c>
      <c r="J99" s="17">
        <v>4167.04</v>
      </c>
      <c r="K99" s="17">
        <v>4197.71</v>
      </c>
      <c r="L99" s="17">
        <v>4199.61</v>
      </c>
      <c r="M99" s="17">
        <v>4194.52</v>
      </c>
      <c r="N99" s="17">
        <v>4189.29</v>
      </c>
      <c r="O99" s="17">
        <v>4190.1</v>
      </c>
      <c r="P99" s="17">
        <v>4185.66</v>
      </c>
      <c r="Q99" s="17">
        <v>4178.31</v>
      </c>
      <c r="R99" s="17">
        <v>4196.14</v>
      </c>
      <c r="S99" s="17">
        <v>4197.07</v>
      </c>
      <c r="T99" s="17">
        <v>4244.16</v>
      </c>
      <c r="U99" s="17">
        <v>4273.92</v>
      </c>
      <c r="V99" s="17">
        <v>4275.73</v>
      </c>
      <c r="W99" s="17">
        <v>4196.96</v>
      </c>
      <c r="X99" s="17">
        <v>4148.46</v>
      </c>
      <c r="Y99" s="18">
        <v>4105.08</v>
      </c>
    </row>
    <row r="100" spans="1:25" ht="15.75">
      <c r="A100" s="15" t="str">
        <f t="shared" si="1"/>
        <v>24.03.2021</v>
      </c>
      <c r="B100" s="16">
        <v>4122.1</v>
      </c>
      <c r="C100" s="17">
        <v>4043.85</v>
      </c>
      <c r="D100" s="17">
        <v>3872.62</v>
      </c>
      <c r="E100" s="17">
        <v>3833.2</v>
      </c>
      <c r="F100" s="17">
        <v>3838.8</v>
      </c>
      <c r="G100" s="17">
        <v>3862.24</v>
      </c>
      <c r="H100" s="17">
        <v>3899.39</v>
      </c>
      <c r="I100" s="17">
        <v>4078.38</v>
      </c>
      <c r="J100" s="17">
        <v>4126.48</v>
      </c>
      <c r="K100" s="17">
        <v>4198.05</v>
      </c>
      <c r="L100" s="17">
        <v>4199.51</v>
      </c>
      <c r="M100" s="17">
        <v>4199.52</v>
      </c>
      <c r="N100" s="17">
        <v>4196.62</v>
      </c>
      <c r="O100" s="17">
        <v>4195.55</v>
      </c>
      <c r="P100" s="17">
        <v>4065.17</v>
      </c>
      <c r="Q100" s="17">
        <v>4057.32</v>
      </c>
      <c r="R100" s="17">
        <v>4005.38</v>
      </c>
      <c r="S100" s="17">
        <v>4013.5</v>
      </c>
      <c r="T100" s="17">
        <v>4052.32</v>
      </c>
      <c r="U100" s="17">
        <v>4152.14</v>
      </c>
      <c r="V100" s="17">
        <v>4219.29</v>
      </c>
      <c r="W100" s="17">
        <v>4196.32</v>
      </c>
      <c r="X100" s="17">
        <v>4085.83</v>
      </c>
      <c r="Y100" s="18">
        <v>3903.31</v>
      </c>
    </row>
    <row r="101" spans="1:25" ht="15.75">
      <c r="A101" s="15" t="str">
        <f t="shared" si="1"/>
        <v>25.03.2021</v>
      </c>
      <c r="B101" s="16">
        <v>3942.04</v>
      </c>
      <c r="C101" s="17">
        <v>3846.14</v>
      </c>
      <c r="D101" s="17">
        <v>3902.41</v>
      </c>
      <c r="E101" s="17">
        <v>3868.2</v>
      </c>
      <c r="F101" s="17">
        <v>3876.11</v>
      </c>
      <c r="G101" s="17">
        <v>3905.41</v>
      </c>
      <c r="H101" s="17">
        <v>3952.2</v>
      </c>
      <c r="I101" s="17">
        <v>4134.15</v>
      </c>
      <c r="J101" s="17">
        <v>4204.48</v>
      </c>
      <c r="K101" s="17">
        <v>4315.3</v>
      </c>
      <c r="L101" s="17">
        <v>4330.74</v>
      </c>
      <c r="M101" s="17">
        <v>4325.61</v>
      </c>
      <c r="N101" s="17">
        <v>4305.13</v>
      </c>
      <c r="O101" s="17">
        <v>4321.39</v>
      </c>
      <c r="P101" s="17">
        <v>4317.84</v>
      </c>
      <c r="Q101" s="17">
        <v>4310.13</v>
      </c>
      <c r="R101" s="17">
        <v>4297.92</v>
      </c>
      <c r="S101" s="17">
        <v>4298.95</v>
      </c>
      <c r="T101" s="17">
        <v>4313.02</v>
      </c>
      <c r="U101" s="17">
        <v>4293.47</v>
      </c>
      <c r="V101" s="17">
        <v>4333.82</v>
      </c>
      <c r="W101" s="17">
        <v>4306.02</v>
      </c>
      <c r="X101" s="17">
        <v>4252.82</v>
      </c>
      <c r="Y101" s="18">
        <v>4167.56</v>
      </c>
    </row>
    <row r="102" spans="1:25" ht="15.75">
      <c r="A102" s="15" t="str">
        <f t="shared" si="1"/>
        <v>26.03.2021</v>
      </c>
      <c r="B102" s="16">
        <v>4082.88</v>
      </c>
      <c r="C102" s="17">
        <v>3957.82</v>
      </c>
      <c r="D102" s="17">
        <v>3908.71</v>
      </c>
      <c r="E102" s="17">
        <v>3870.68</v>
      </c>
      <c r="F102" s="17">
        <v>3878.33</v>
      </c>
      <c r="G102" s="17">
        <v>3899.49</v>
      </c>
      <c r="H102" s="17">
        <v>3959.36</v>
      </c>
      <c r="I102" s="17">
        <v>4131.69</v>
      </c>
      <c r="J102" s="17">
        <v>4263.24</v>
      </c>
      <c r="K102" s="17">
        <v>4353.08</v>
      </c>
      <c r="L102" s="17">
        <v>4386.95</v>
      </c>
      <c r="M102" s="17">
        <v>4369.92</v>
      </c>
      <c r="N102" s="17">
        <v>4353.72</v>
      </c>
      <c r="O102" s="17">
        <v>4364.08</v>
      </c>
      <c r="P102" s="17">
        <v>4365.38</v>
      </c>
      <c r="Q102" s="17">
        <v>4351.97</v>
      </c>
      <c r="R102" s="17">
        <v>4338.64</v>
      </c>
      <c r="S102" s="17">
        <v>4338.98</v>
      </c>
      <c r="T102" s="17">
        <v>4356.76</v>
      </c>
      <c r="U102" s="17">
        <v>4343.15</v>
      </c>
      <c r="V102" s="17">
        <v>4353.06</v>
      </c>
      <c r="W102" s="17">
        <v>4320.51</v>
      </c>
      <c r="X102" s="17">
        <v>4293.79</v>
      </c>
      <c r="Y102" s="18">
        <v>4134.67</v>
      </c>
    </row>
    <row r="103" spans="1:25" ht="15.75">
      <c r="A103" s="15" t="str">
        <f t="shared" si="1"/>
        <v>27.03.2021</v>
      </c>
      <c r="B103" s="16">
        <v>4113.08</v>
      </c>
      <c r="C103" s="17">
        <v>4069.53</v>
      </c>
      <c r="D103" s="17">
        <v>4115.31</v>
      </c>
      <c r="E103" s="17">
        <v>3972.99</v>
      </c>
      <c r="F103" s="17">
        <v>3913.01</v>
      </c>
      <c r="G103" s="17">
        <v>3911.57</v>
      </c>
      <c r="H103" s="17">
        <v>3920.94</v>
      </c>
      <c r="I103" s="17">
        <v>4056.59</v>
      </c>
      <c r="J103" s="17">
        <v>4123.64</v>
      </c>
      <c r="K103" s="17">
        <v>4249.91</v>
      </c>
      <c r="L103" s="17">
        <v>4367.25</v>
      </c>
      <c r="M103" s="17">
        <v>4363.51</v>
      </c>
      <c r="N103" s="17">
        <v>4364.07</v>
      </c>
      <c r="O103" s="17">
        <v>4366.22</v>
      </c>
      <c r="P103" s="17">
        <v>4345.19</v>
      </c>
      <c r="Q103" s="17">
        <v>4335.81</v>
      </c>
      <c r="R103" s="17">
        <v>4324.95</v>
      </c>
      <c r="S103" s="17">
        <v>4333.8</v>
      </c>
      <c r="T103" s="17">
        <v>4357.7</v>
      </c>
      <c r="U103" s="17">
        <v>4342.85</v>
      </c>
      <c r="V103" s="17">
        <v>4347.38</v>
      </c>
      <c r="W103" s="17">
        <v>4312.62</v>
      </c>
      <c r="X103" s="17">
        <v>4119.89</v>
      </c>
      <c r="Y103" s="18">
        <v>4087.94</v>
      </c>
    </row>
    <row r="104" spans="1:25" ht="15.75">
      <c r="A104" s="15" t="str">
        <f t="shared" si="1"/>
        <v>28.03.2021</v>
      </c>
      <c r="B104" s="16">
        <v>4165.5</v>
      </c>
      <c r="C104" s="17">
        <v>4108.58</v>
      </c>
      <c r="D104" s="17">
        <v>4045.9</v>
      </c>
      <c r="E104" s="17">
        <v>3917.23</v>
      </c>
      <c r="F104" s="17">
        <v>3867.38</v>
      </c>
      <c r="G104" s="17">
        <v>3856.11</v>
      </c>
      <c r="H104" s="17">
        <v>3868.12</v>
      </c>
      <c r="I104" s="17">
        <v>3888</v>
      </c>
      <c r="J104" s="17">
        <v>3913.93</v>
      </c>
      <c r="K104" s="17">
        <v>4079.4</v>
      </c>
      <c r="L104" s="17">
        <v>4199.58</v>
      </c>
      <c r="M104" s="17">
        <v>4250.64</v>
      </c>
      <c r="N104" s="17">
        <v>4233.22</v>
      </c>
      <c r="O104" s="17">
        <v>4193</v>
      </c>
      <c r="P104" s="17">
        <v>4182.99</v>
      </c>
      <c r="Q104" s="17">
        <v>4171.5</v>
      </c>
      <c r="R104" s="17">
        <v>4180.57</v>
      </c>
      <c r="S104" s="17">
        <v>4197.84</v>
      </c>
      <c r="T104" s="17">
        <v>4293.32</v>
      </c>
      <c r="U104" s="17">
        <v>4313.71</v>
      </c>
      <c r="V104" s="17">
        <v>4321.02</v>
      </c>
      <c r="W104" s="17">
        <v>4260.7</v>
      </c>
      <c r="X104" s="17">
        <v>4126.2</v>
      </c>
      <c r="Y104" s="18">
        <v>3963.5</v>
      </c>
    </row>
    <row r="105" spans="1:25" ht="15.75">
      <c r="A105" s="15" t="str">
        <f t="shared" si="1"/>
        <v>29.03.2021</v>
      </c>
      <c r="B105" s="16">
        <v>4138.65</v>
      </c>
      <c r="C105" s="17">
        <v>3971.89</v>
      </c>
      <c r="D105" s="17">
        <v>3904.12</v>
      </c>
      <c r="E105" s="17">
        <v>3879.01</v>
      </c>
      <c r="F105" s="17">
        <v>3876.3</v>
      </c>
      <c r="G105" s="17">
        <v>3864.24</v>
      </c>
      <c r="H105" s="17">
        <v>3917.35</v>
      </c>
      <c r="I105" s="17">
        <v>4076.1</v>
      </c>
      <c r="J105" s="17">
        <v>4165.14</v>
      </c>
      <c r="K105" s="17">
        <v>4243.7</v>
      </c>
      <c r="L105" s="17">
        <v>4292.39</v>
      </c>
      <c r="M105" s="17">
        <v>4258.46</v>
      </c>
      <c r="N105" s="17">
        <v>4232.71</v>
      </c>
      <c r="O105" s="17">
        <v>4257.19</v>
      </c>
      <c r="P105" s="17">
        <v>4261.88</v>
      </c>
      <c r="Q105" s="17">
        <v>4256.7</v>
      </c>
      <c r="R105" s="17">
        <v>4257.6</v>
      </c>
      <c r="S105" s="17">
        <v>4258.28</v>
      </c>
      <c r="T105" s="17">
        <v>4274.19</v>
      </c>
      <c r="U105" s="17">
        <v>4283.79</v>
      </c>
      <c r="V105" s="17">
        <v>4271.03</v>
      </c>
      <c r="W105" s="17">
        <v>4210.55</v>
      </c>
      <c r="X105" s="17">
        <v>4172.89</v>
      </c>
      <c r="Y105" s="18">
        <v>4169.36</v>
      </c>
    </row>
    <row r="106" spans="1:25" ht="15.75">
      <c r="A106" s="15" t="str">
        <f t="shared" si="1"/>
        <v>30.03.2021</v>
      </c>
      <c r="B106" s="16">
        <v>4073.12</v>
      </c>
      <c r="C106" s="17">
        <v>3915.49</v>
      </c>
      <c r="D106" s="17">
        <v>3857.96</v>
      </c>
      <c r="E106" s="17">
        <v>3831.55</v>
      </c>
      <c r="F106" s="17">
        <v>3836.11</v>
      </c>
      <c r="G106" s="17">
        <v>3863.21</v>
      </c>
      <c r="H106" s="17">
        <v>3898.26</v>
      </c>
      <c r="I106" s="17">
        <v>3965.78</v>
      </c>
      <c r="J106" s="17">
        <v>4122.84</v>
      </c>
      <c r="K106" s="17">
        <v>4203.42</v>
      </c>
      <c r="L106" s="17">
        <v>4291.1</v>
      </c>
      <c r="M106" s="17">
        <v>4274.42</v>
      </c>
      <c r="N106" s="17">
        <v>4247.63</v>
      </c>
      <c r="O106" s="17">
        <v>4251.91</v>
      </c>
      <c r="P106" s="17">
        <v>4239.89</v>
      </c>
      <c r="Q106" s="17">
        <v>4225.46</v>
      </c>
      <c r="R106" s="17">
        <v>4230.72</v>
      </c>
      <c r="S106" s="17">
        <v>4236.61</v>
      </c>
      <c r="T106" s="17">
        <v>4257.55</v>
      </c>
      <c r="U106" s="17">
        <v>4272.25</v>
      </c>
      <c r="V106" s="17">
        <v>4261.35</v>
      </c>
      <c r="W106" s="17">
        <v>4236.63</v>
      </c>
      <c r="X106" s="17">
        <v>4188.24</v>
      </c>
      <c r="Y106" s="18">
        <v>4143.15</v>
      </c>
    </row>
    <row r="107" spans="1:25" ht="16.5" thickBot="1">
      <c r="A107" s="19" t="str">
        <f t="shared" si="1"/>
        <v>31.03.2021</v>
      </c>
      <c r="B107" s="20">
        <v>4037.04</v>
      </c>
      <c r="C107" s="21">
        <v>3851.1</v>
      </c>
      <c r="D107" s="21">
        <v>3776.06</v>
      </c>
      <c r="E107" s="21">
        <v>3762.71</v>
      </c>
      <c r="F107" s="21">
        <v>3762.32</v>
      </c>
      <c r="G107" s="21">
        <v>3769.98</v>
      </c>
      <c r="H107" s="21">
        <v>3796.37</v>
      </c>
      <c r="I107" s="21">
        <v>3870.48</v>
      </c>
      <c r="J107" s="21">
        <v>3973.55</v>
      </c>
      <c r="K107" s="21">
        <v>4087.44</v>
      </c>
      <c r="L107" s="21">
        <v>4088.5</v>
      </c>
      <c r="M107" s="21">
        <v>4077.69</v>
      </c>
      <c r="N107" s="21">
        <v>4065.47</v>
      </c>
      <c r="O107" s="21">
        <v>4056.76</v>
      </c>
      <c r="P107" s="21">
        <v>4050.93</v>
      </c>
      <c r="Q107" s="21">
        <v>4019.62</v>
      </c>
      <c r="R107" s="21">
        <v>3990.41</v>
      </c>
      <c r="S107" s="21">
        <v>3970.64</v>
      </c>
      <c r="T107" s="21">
        <v>3979.91</v>
      </c>
      <c r="U107" s="21">
        <v>3997.3</v>
      </c>
      <c r="V107" s="21">
        <v>4060.05</v>
      </c>
      <c r="W107" s="21">
        <v>4034.91</v>
      </c>
      <c r="X107" s="21">
        <v>4012.5</v>
      </c>
      <c r="Y107" s="22">
        <v>3946.43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4530.71</v>
      </c>
      <c r="C111" s="12">
        <v>4470.78</v>
      </c>
      <c r="D111" s="12">
        <v>4450.46</v>
      </c>
      <c r="E111" s="12">
        <v>4443.61</v>
      </c>
      <c r="F111" s="12">
        <v>4457.74</v>
      </c>
      <c r="G111" s="12">
        <v>4468.12</v>
      </c>
      <c r="H111" s="12">
        <v>4517.96</v>
      </c>
      <c r="I111" s="12">
        <v>4584.75</v>
      </c>
      <c r="J111" s="12">
        <v>4803.75</v>
      </c>
      <c r="K111" s="12">
        <v>4919.99</v>
      </c>
      <c r="L111" s="12">
        <v>4956.35</v>
      </c>
      <c r="M111" s="12">
        <v>4955.79</v>
      </c>
      <c r="N111" s="12">
        <v>4944.03</v>
      </c>
      <c r="O111" s="12">
        <v>4945.76</v>
      </c>
      <c r="P111" s="12">
        <v>4947.26</v>
      </c>
      <c r="Q111" s="12">
        <v>4938.36</v>
      </c>
      <c r="R111" s="12">
        <v>4925.05</v>
      </c>
      <c r="S111" s="12">
        <v>4932.79</v>
      </c>
      <c r="T111" s="12">
        <v>4950.04</v>
      </c>
      <c r="U111" s="12">
        <v>4954.99</v>
      </c>
      <c r="V111" s="12">
        <v>4941.34</v>
      </c>
      <c r="W111" s="12">
        <v>4928.32</v>
      </c>
      <c r="X111" s="12">
        <v>4876.03</v>
      </c>
      <c r="Y111" s="13">
        <v>4586.75</v>
      </c>
      <c r="Z111" s="14"/>
    </row>
    <row r="112" spans="1:25" ht="15.75">
      <c r="A112" s="15" t="str">
        <f t="shared" si="2"/>
        <v>02.03.2021</v>
      </c>
      <c r="B112" s="16">
        <v>4529.7</v>
      </c>
      <c r="C112" s="17">
        <v>4478.49</v>
      </c>
      <c r="D112" s="17">
        <v>4506.15</v>
      </c>
      <c r="E112" s="17">
        <v>4468.52</v>
      </c>
      <c r="F112" s="17">
        <v>4474.22</v>
      </c>
      <c r="G112" s="17">
        <v>4510.33</v>
      </c>
      <c r="H112" s="17">
        <v>4564.86</v>
      </c>
      <c r="I112" s="17">
        <v>4645.71</v>
      </c>
      <c r="J112" s="17">
        <v>4837.43</v>
      </c>
      <c r="K112" s="17">
        <v>4914.5</v>
      </c>
      <c r="L112" s="17">
        <v>4943.26</v>
      </c>
      <c r="M112" s="17">
        <v>4943.12</v>
      </c>
      <c r="N112" s="17">
        <v>4936.82</v>
      </c>
      <c r="O112" s="17">
        <v>4937.39</v>
      </c>
      <c r="P112" s="17">
        <v>4932.58</v>
      </c>
      <c r="Q112" s="17">
        <v>4924.66</v>
      </c>
      <c r="R112" s="17">
        <v>4926.8</v>
      </c>
      <c r="S112" s="17">
        <v>4939.81</v>
      </c>
      <c r="T112" s="17">
        <v>4964.01</v>
      </c>
      <c r="U112" s="17">
        <v>4979.47</v>
      </c>
      <c r="V112" s="17">
        <v>4953.53</v>
      </c>
      <c r="W112" s="17">
        <v>4938.02</v>
      </c>
      <c r="X112" s="17">
        <v>4901.36</v>
      </c>
      <c r="Y112" s="18">
        <v>4816.38</v>
      </c>
    </row>
    <row r="113" spans="1:25" ht="15.75">
      <c r="A113" s="15" t="str">
        <f t="shared" si="2"/>
        <v>03.03.2021</v>
      </c>
      <c r="B113" s="16">
        <v>4626.73</v>
      </c>
      <c r="C113" s="17">
        <v>4513.78</v>
      </c>
      <c r="D113" s="17">
        <v>4506.64</v>
      </c>
      <c r="E113" s="17">
        <v>4468.27</v>
      </c>
      <c r="F113" s="17">
        <v>4470.11</v>
      </c>
      <c r="G113" s="17">
        <v>4491.3</v>
      </c>
      <c r="H113" s="17">
        <v>4543.19</v>
      </c>
      <c r="I113" s="17">
        <v>4627.09</v>
      </c>
      <c r="J113" s="17">
        <v>4800.4</v>
      </c>
      <c r="K113" s="17">
        <v>4872.84</v>
      </c>
      <c r="L113" s="17">
        <v>4888.42</v>
      </c>
      <c r="M113" s="17">
        <v>4888.08</v>
      </c>
      <c r="N113" s="17">
        <v>4877.39</v>
      </c>
      <c r="O113" s="17">
        <v>4868.46</v>
      </c>
      <c r="P113" s="17">
        <v>4839.56</v>
      </c>
      <c r="Q113" s="17">
        <v>4832.97</v>
      </c>
      <c r="R113" s="17">
        <v>4845.73</v>
      </c>
      <c r="S113" s="17">
        <v>4871.29</v>
      </c>
      <c r="T113" s="17">
        <v>4895.06</v>
      </c>
      <c r="U113" s="17">
        <v>4904.18</v>
      </c>
      <c r="V113" s="17">
        <v>4888.25</v>
      </c>
      <c r="W113" s="17">
        <v>4852.53</v>
      </c>
      <c r="X113" s="17">
        <v>4820.97</v>
      </c>
      <c r="Y113" s="18">
        <v>4621.12</v>
      </c>
    </row>
    <row r="114" spans="1:25" ht="15.75">
      <c r="A114" s="15" t="str">
        <f t="shared" si="2"/>
        <v>04.03.2021</v>
      </c>
      <c r="B114" s="16">
        <v>4558.98</v>
      </c>
      <c r="C114" s="17">
        <v>4507</v>
      </c>
      <c r="D114" s="17">
        <v>4581.78</v>
      </c>
      <c r="E114" s="17">
        <v>4552.64</v>
      </c>
      <c r="F114" s="17">
        <v>4573.17</v>
      </c>
      <c r="G114" s="17">
        <v>4605.99</v>
      </c>
      <c r="H114" s="17">
        <v>4646.88</v>
      </c>
      <c r="I114" s="17">
        <v>4833.24</v>
      </c>
      <c r="J114" s="17">
        <v>4890.24</v>
      </c>
      <c r="K114" s="17">
        <v>4852.38</v>
      </c>
      <c r="L114" s="17">
        <v>4851.31</v>
      </c>
      <c r="M114" s="17">
        <v>4949.96</v>
      </c>
      <c r="N114" s="17">
        <v>4946.94</v>
      </c>
      <c r="O114" s="17">
        <v>4953</v>
      </c>
      <c r="P114" s="17">
        <v>4948.17</v>
      </c>
      <c r="Q114" s="17">
        <v>4935.73</v>
      </c>
      <c r="R114" s="17">
        <v>4929.04</v>
      </c>
      <c r="S114" s="17">
        <v>4943.69</v>
      </c>
      <c r="T114" s="17">
        <v>4956.21</v>
      </c>
      <c r="U114" s="17">
        <v>4964.09</v>
      </c>
      <c r="V114" s="17">
        <v>4956.76</v>
      </c>
      <c r="W114" s="17">
        <v>4947</v>
      </c>
      <c r="X114" s="17">
        <v>4865.64</v>
      </c>
      <c r="Y114" s="18">
        <v>4833.15</v>
      </c>
    </row>
    <row r="115" spans="1:25" ht="15.75">
      <c r="A115" s="15" t="str">
        <f t="shared" si="2"/>
        <v>05.03.2021</v>
      </c>
      <c r="B115" s="16">
        <v>4775.97</v>
      </c>
      <c r="C115" s="17">
        <v>4638.34</v>
      </c>
      <c r="D115" s="17">
        <v>4552.49</v>
      </c>
      <c r="E115" s="17">
        <v>4536.99</v>
      </c>
      <c r="F115" s="17">
        <v>4533.28</v>
      </c>
      <c r="G115" s="17">
        <v>4561.09</v>
      </c>
      <c r="H115" s="17">
        <v>4632</v>
      </c>
      <c r="I115" s="17">
        <v>4794.04</v>
      </c>
      <c r="J115" s="17">
        <v>4878.3</v>
      </c>
      <c r="K115" s="17">
        <v>4891.77</v>
      </c>
      <c r="L115" s="17">
        <v>4903.88</v>
      </c>
      <c r="M115" s="17">
        <v>4904.71</v>
      </c>
      <c r="N115" s="17">
        <v>4889.74</v>
      </c>
      <c r="O115" s="17">
        <v>4889.75</v>
      </c>
      <c r="P115" s="17">
        <v>4876.88</v>
      </c>
      <c r="Q115" s="17">
        <v>4862.6</v>
      </c>
      <c r="R115" s="17">
        <v>4857.16</v>
      </c>
      <c r="S115" s="17">
        <v>4851.27</v>
      </c>
      <c r="T115" s="17">
        <v>4867.38</v>
      </c>
      <c r="U115" s="17">
        <v>4873.94</v>
      </c>
      <c r="V115" s="17">
        <v>4872.57</v>
      </c>
      <c r="W115" s="17">
        <v>4857.65</v>
      </c>
      <c r="X115" s="17">
        <v>4839.87</v>
      </c>
      <c r="Y115" s="18">
        <v>4830.63</v>
      </c>
    </row>
    <row r="116" spans="1:25" ht="15.75">
      <c r="A116" s="15" t="str">
        <f t="shared" si="2"/>
        <v>06.03.2021</v>
      </c>
      <c r="B116" s="16">
        <v>4744.03</v>
      </c>
      <c r="C116" s="17">
        <v>4559.95</v>
      </c>
      <c r="D116" s="17">
        <v>4592.78</v>
      </c>
      <c r="E116" s="17">
        <v>4547.94</v>
      </c>
      <c r="F116" s="17">
        <v>4540.85</v>
      </c>
      <c r="G116" s="17">
        <v>4533.65</v>
      </c>
      <c r="H116" s="17">
        <v>4544.35</v>
      </c>
      <c r="I116" s="17">
        <v>4579.84</v>
      </c>
      <c r="J116" s="17">
        <v>4625.04</v>
      </c>
      <c r="K116" s="17">
        <v>4709.97</v>
      </c>
      <c r="L116" s="17">
        <v>4838.01</v>
      </c>
      <c r="M116" s="17">
        <v>4838.12</v>
      </c>
      <c r="N116" s="17">
        <v>4836.01</v>
      </c>
      <c r="O116" s="17">
        <v>4833.91</v>
      </c>
      <c r="P116" s="17">
        <v>4832.33</v>
      </c>
      <c r="Q116" s="17">
        <v>4825.59</v>
      </c>
      <c r="R116" s="17">
        <v>4831.92</v>
      </c>
      <c r="S116" s="17">
        <v>4837.46</v>
      </c>
      <c r="T116" s="17">
        <v>4851.68</v>
      </c>
      <c r="U116" s="17">
        <v>4862.6</v>
      </c>
      <c r="V116" s="17">
        <v>4852.58</v>
      </c>
      <c r="W116" s="17">
        <v>4837.52</v>
      </c>
      <c r="X116" s="17">
        <v>4832.66</v>
      </c>
      <c r="Y116" s="18">
        <v>4806.19</v>
      </c>
    </row>
    <row r="117" spans="1:25" ht="15.75">
      <c r="A117" s="15" t="str">
        <f t="shared" si="2"/>
        <v>07.03.2021</v>
      </c>
      <c r="B117" s="16">
        <v>4742.47</v>
      </c>
      <c r="C117" s="17">
        <v>4532.22</v>
      </c>
      <c r="D117" s="17">
        <v>4512.09</v>
      </c>
      <c r="E117" s="17">
        <v>4477.61</v>
      </c>
      <c r="F117" s="17">
        <v>4481.24</v>
      </c>
      <c r="G117" s="17">
        <v>4492.87</v>
      </c>
      <c r="H117" s="17">
        <v>4503.31</v>
      </c>
      <c r="I117" s="17">
        <v>4532.91</v>
      </c>
      <c r="J117" s="17">
        <v>4576.79</v>
      </c>
      <c r="K117" s="17">
        <v>4694.08</v>
      </c>
      <c r="L117" s="17">
        <v>4839.93</v>
      </c>
      <c r="M117" s="17">
        <v>4855.01</v>
      </c>
      <c r="N117" s="17">
        <v>4850.37</v>
      </c>
      <c r="O117" s="17">
        <v>4848.31</v>
      </c>
      <c r="P117" s="17">
        <v>4842.3</v>
      </c>
      <c r="Q117" s="17">
        <v>4837.48</v>
      </c>
      <c r="R117" s="17">
        <v>4837.41</v>
      </c>
      <c r="S117" s="17">
        <v>4848.88</v>
      </c>
      <c r="T117" s="17">
        <v>4867.64</v>
      </c>
      <c r="U117" s="17">
        <v>4877.08</v>
      </c>
      <c r="V117" s="17">
        <v>4864.42</v>
      </c>
      <c r="W117" s="17">
        <v>4845.64</v>
      </c>
      <c r="X117" s="17">
        <v>4834.09</v>
      </c>
      <c r="Y117" s="18">
        <v>4811.76</v>
      </c>
    </row>
    <row r="118" spans="1:25" ht="15.75">
      <c r="A118" s="15" t="str">
        <f t="shared" si="2"/>
        <v>08.03.2021</v>
      </c>
      <c r="B118" s="16">
        <v>4694.38</v>
      </c>
      <c r="C118" s="17">
        <v>4551.31</v>
      </c>
      <c r="D118" s="17">
        <v>4533.83</v>
      </c>
      <c r="E118" s="17">
        <v>4499.39</v>
      </c>
      <c r="F118" s="17">
        <v>4476.25</v>
      </c>
      <c r="G118" s="17">
        <v>4477.86</v>
      </c>
      <c r="H118" s="17">
        <v>4480.49</v>
      </c>
      <c r="I118" s="17">
        <v>4498.12</v>
      </c>
      <c r="J118" s="17">
        <v>4538.32</v>
      </c>
      <c r="K118" s="17">
        <v>4588.79</v>
      </c>
      <c r="L118" s="17">
        <v>4724.55</v>
      </c>
      <c r="M118" s="17">
        <v>4802.18</v>
      </c>
      <c r="N118" s="17">
        <v>4795.37</v>
      </c>
      <c r="O118" s="17">
        <v>4786.55</v>
      </c>
      <c r="P118" s="17">
        <v>4780.4</v>
      </c>
      <c r="Q118" s="17">
        <v>4767.53</v>
      </c>
      <c r="R118" s="17">
        <v>4772.33</v>
      </c>
      <c r="S118" s="17">
        <v>4787.18</v>
      </c>
      <c r="T118" s="17">
        <v>4803.03</v>
      </c>
      <c r="U118" s="17">
        <v>4809.34</v>
      </c>
      <c r="V118" s="17">
        <v>4818.08</v>
      </c>
      <c r="W118" s="17">
        <v>4796.48</v>
      </c>
      <c r="X118" s="17">
        <v>4778.07</v>
      </c>
      <c r="Y118" s="18">
        <v>4728.38</v>
      </c>
    </row>
    <row r="119" spans="1:25" ht="15.75">
      <c r="A119" s="15" t="str">
        <f t="shared" si="2"/>
        <v>09.03.2021</v>
      </c>
      <c r="B119" s="16">
        <v>4624.72</v>
      </c>
      <c r="C119" s="17">
        <v>4518.18</v>
      </c>
      <c r="D119" s="17">
        <v>4494.44</v>
      </c>
      <c r="E119" s="17">
        <v>4468.15</v>
      </c>
      <c r="F119" s="17">
        <v>4481.77</v>
      </c>
      <c r="G119" s="17">
        <v>4500.72</v>
      </c>
      <c r="H119" s="17">
        <v>4571.62</v>
      </c>
      <c r="I119" s="17">
        <v>4687.93</v>
      </c>
      <c r="J119" s="17">
        <v>4842.7</v>
      </c>
      <c r="K119" s="17">
        <v>4848.14</v>
      </c>
      <c r="L119" s="17">
        <v>4855.69</v>
      </c>
      <c r="M119" s="17">
        <v>4847.18</v>
      </c>
      <c r="N119" s="17">
        <v>4841.79</v>
      </c>
      <c r="O119" s="17">
        <v>4842.21</v>
      </c>
      <c r="P119" s="17">
        <v>4838.85</v>
      </c>
      <c r="Q119" s="17">
        <v>4837</v>
      </c>
      <c r="R119" s="17">
        <v>4838.38</v>
      </c>
      <c r="S119" s="17">
        <v>4838.09</v>
      </c>
      <c r="T119" s="17">
        <v>4840.11</v>
      </c>
      <c r="U119" s="17">
        <v>4841</v>
      </c>
      <c r="V119" s="17">
        <v>4808.8</v>
      </c>
      <c r="W119" s="17">
        <v>4800.96</v>
      </c>
      <c r="X119" s="17">
        <v>4707.43</v>
      </c>
      <c r="Y119" s="18">
        <v>4589.49</v>
      </c>
    </row>
    <row r="120" spans="1:25" ht="15.75">
      <c r="A120" s="15" t="str">
        <f t="shared" si="2"/>
        <v>10.03.2021</v>
      </c>
      <c r="B120" s="16">
        <v>4547.81</v>
      </c>
      <c r="C120" s="17">
        <v>4475.77</v>
      </c>
      <c r="D120" s="17">
        <v>4465.87</v>
      </c>
      <c r="E120" s="17">
        <v>4447.46</v>
      </c>
      <c r="F120" s="17">
        <v>4436.17</v>
      </c>
      <c r="G120" s="17">
        <v>4456.91</v>
      </c>
      <c r="H120" s="17">
        <v>4493.96</v>
      </c>
      <c r="I120" s="17">
        <v>4590.85</v>
      </c>
      <c r="J120" s="17">
        <v>4686.73</v>
      </c>
      <c r="K120" s="17">
        <v>4795.02</v>
      </c>
      <c r="L120" s="17">
        <v>4796.74</v>
      </c>
      <c r="M120" s="17">
        <v>4783</v>
      </c>
      <c r="N120" s="17">
        <v>4770.85</v>
      </c>
      <c r="O120" s="17">
        <v>4760.69</v>
      </c>
      <c r="P120" s="17">
        <v>4747.03</v>
      </c>
      <c r="Q120" s="17">
        <v>4674.03</v>
      </c>
      <c r="R120" s="17">
        <v>4722.69</v>
      </c>
      <c r="S120" s="17">
        <v>4735.11</v>
      </c>
      <c r="T120" s="17">
        <v>4758.69</v>
      </c>
      <c r="U120" s="17">
        <v>4766.82</v>
      </c>
      <c r="V120" s="17">
        <v>4774.42</v>
      </c>
      <c r="W120" s="17">
        <v>4669.26</v>
      </c>
      <c r="X120" s="17">
        <v>4584.93</v>
      </c>
      <c r="Y120" s="18">
        <v>4533.31</v>
      </c>
    </row>
    <row r="121" spans="1:25" ht="15.75">
      <c r="A121" s="15" t="str">
        <f t="shared" si="2"/>
        <v>11.03.2021</v>
      </c>
      <c r="B121" s="16">
        <v>4482.38</v>
      </c>
      <c r="C121" s="17">
        <v>4444.46</v>
      </c>
      <c r="D121" s="17">
        <v>4433.36</v>
      </c>
      <c r="E121" s="17">
        <v>4425.56</v>
      </c>
      <c r="F121" s="17">
        <v>4426.31</v>
      </c>
      <c r="G121" s="17">
        <v>4446.1</v>
      </c>
      <c r="H121" s="17">
        <v>4493.95</v>
      </c>
      <c r="I121" s="17">
        <v>4571.32</v>
      </c>
      <c r="J121" s="17">
        <v>4601.33</v>
      </c>
      <c r="K121" s="17">
        <v>4639.59</v>
      </c>
      <c r="L121" s="17">
        <v>4640.97</v>
      </c>
      <c r="M121" s="17">
        <v>4634.75</v>
      </c>
      <c r="N121" s="17">
        <v>4592.7</v>
      </c>
      <c r="O121" s="17">
        <v>4591.54</v>
      </c>
      <c r="P121" s="17">
        <v>4583.76</v>
      </c>
      <c r="Q121" s="17">
        <v>4578.75</v>
      </c>
      <c r="R121" s="17">
        <v>4575.76</v>
      </c>
      <c r="S121" s="17">
        <v>4577.66</v>
      </c>
      <c r="T121" s="17">
        <v>4598.55</v>
      </c>
      <c r="U121" s="17">
        <v>4608.37</v>
      </c>
      <c r="V121" s="17">
        <v>4609.98</v>
      </c>
      <c r="W121" s="17">
        <v>4607.09</v>
      </c>
      <c r="X121" s="17">
        <v>4578.4</v>
      </c>
      <c r="Y121" s="18">
        <v>4523.93</v>
      </c>
    </row>
    <row r="122" spans="1:25" ht="15.75">
      <c r="A122" s="15" t="str">
        <f t="shared" si="2"/>
        <v>12.03.2021</v>
      </c>
      <c r="B122" s="16">
        <v>4479.41</v>
      </c>
      <c r="C122" s="17">
        <v>4457.93</v>
      </c>
      <c r="D122" s="17">
        <v>4474.71</v>
      </c>
      <c r="E122" s="17">
        <v>4456.58</v>
      </c>
      <c r="F122" s="17">
        <v>4456.66</v>
      </c>
      <c r="G122" s="17">
        <v>4474.38</v>
      </c>
      <c r="H122" s="17">
        <v>4500.96</v>
      </c>
      <c r="I122" s="17">
        <v>4591.21</v>
      </c>
      <c r="J122" s="17">
        <v>4716.6</v>
      </c>
      <c r="K122" s="17">
        <v>4778.35</v>
      </c>
      <c r="L122" s="17">
        <v>4756.79</v>
      </c>
      <c r="M122" s="17">
        <v>4690.18</v>
      </c>
      <c r="N122" s="17">
        <v>4679.02</v>
      </c>
      <c r="O122" s="17">
        <v>4681.06</v>
      </c>
      <c r="P122" s="17">
        <v>4630.09</v>
      </c>
      <c r="Q122" s="17">
        <v>4673.32</v>
      </c>
      <c r="R122" s="17">
        <v>4676.41</v>
      </c>
      <c r="S122" s="17">
        <v>4711.01</v>
      </c>
      <c r="T122" s="17">
        <v>4737.14</v>
      </c>
      <c r="U122" s="17">
        <v>4776.89</v>
      </c>
      <c r="V122" s="17">
        <v>4696.69</v>
      </c>
      <c r="W122" s="17">
        <v>4673.6</v>
      </c>
      <c r="X122" s="17">
        <v>4589.62</v>
      </c>
      <c r="Y122" s="18">
        <v>4568.22</v>
      </c>
    </row>
    <row r="123" spans="1:25" ht="15.75">
      <c r="A123" s="15" t="str">
        <f t="shared" si="2"/>
        <v>13.03.2021</v>
      </c>
      <c r="B123" s="16">
        <v>4520.79</v>
      </c>
      <c r="C123" s="17">
        <v>4494.43</v>
      </c>
      <c r="D123" s="17">
        <v>4490.91</v>
      </c>
      <c r="E123" s="17">
        <v>4489.08</v>
      </c>
      <c r="F123" s="17">
        <v>4478.97</v>
      </c>
      <c r="G123" s="17">
        <v>4482.04</v>
      </c>
      <c r="H123" s="17">
        <v>4493.88</v>
      </c>
      <c r="I123" s="17">
        <v>4540.02</v>
      </c>
      <c r="J123" s="17">
        <v>4577.61</v>
      </c>
      <c r="K123" s="17">
        <v>4723.63</v>
      </c>
      <c r="L123" s="17">
        <v>4811.6</v>
      </c>
      <c r="M123" s="17">
        <v>4822.27</v>
      </c>
      <c r="N123" s="17">
        <v>4814.11</v>
      </c>
      <c r="O123" s="17">
        <v>4808.61</v>
      </c>
      <c r="P123" s="17">
        <v>4802.94</v>
      </c>
      <c r="Q123" s="17">
        <v>4797.99</v>
      </c>
      <c r="R123" s="17">
        <v>4799.95</v>
      </c>
      <c r="S123" s="17">
        <v>4810.82</v>
      </c>
      <c r="T123" s="17">
        <v>4823.34</v>
      </c>
      <c r="U123" s="17">
        <v>4824.52</v>
      </c>
      <c r="V123" s="17">
        <v>4818.09</v>
      </c>
      <c r="W123" s="17">
        <v>4793.78</v>
      </c>
      <c r="X123" s="17">
        <v>4614.94</v>
      </c>
      <c r="Y123" s="18">
        <v>4581.13</v>
      </c>
    </row>
    <row r="124" spans="1:25" ht="15.75">
      <c r="A124" s="15" t="str">
        <f t="shared" si="2"/>
        <v>14.03.2021</v>
      </c>
      <c r="B124" s="16">
        <v>4540.74</v>
      </c>
      <c r="C124" s="17">
        <v>4506.3</v>
      </c>
      <c r="D124" s="17">
        <v>4500.65</v>
      </c>
      <c r="E124" s="17">
        <v>4491.58</v>
      </c>
      <c r="F124" s="17">
        <v>4483.45</v>
      </c>
      <c r="G124" s="17">
        <v>4484.08</v>
      </c>
      <c r="H124" s="17">
        <v>4491.99</v>
      </c>
      <c r="I124" s="17">
        <v>4514.76</v>
      </c>
      <c r="J124" s="17">
        <v>4538.11</v>
      </c>
      <c r="K124" s="17">
        <v>4576.25</v>
      </c>
      <c r="L124" s="17">
        <v>4732.68</v>
      </c>
      <c r="M124" s="17">
        <v>4733.43</v>
      </c>
      <c r="N124" s="17">
        <v>4708.77</v>
      </c>
      <c r="O124" s="17">
        <v>4707.51</v>
      </c>
      <c r="P124" s="17">
        <v>4698.8</v>
      </c>
      <c r="Q124" s="17">
        <v>4692.37</v>
      </c>
      <c r="R124" s="17">
        <v>4702.34</v>
      </c>
      <c r="S124" s="17">
        <v>4728.79</v>
      </c>
      <c r="T124" s="17">
        <v>4744.16</v>
      </c>
      <c r="U124" s="17">
        <v>4766.07</v>
      </c>
      <c r="V124" s="17">
        <v>4753.65</v>
      </c>
      <c r="W124" s="17">
        <v>4745.01</v>
      </c>
      <c r="X124" s="17">
        <v>4660</v>
      </c>
      <c r="Y124" s="18">
        <v>4601.16</v>
      </c>
    </row>
    <row r="125" spans="1:25" ht="15.75">
      <c r="A125" s="15" t="str">
        <f t="shared" si="2"/>
        <v>15.03.2021</v>
      </c>
      <c r="B125" s="16">
        <v>4621.35</v>
      </c>
      <c r="C125" s="17">
        <v>4514.4</v>
      </c>
      <c r="D125" s="17">
        <v>4501.11</v>
      </c>
      <c r="E125" s="17">
        <v>4481.69</v>
      </c>
      <c r="F125" s="17">
        <v>4469.35</v>
      </c>
      <c r="G125" s="17">
        <v>4488.51</v>
      </c>
      <c r="H125" s="17">
        <v>4528.12</v>
      </c>
      <c r="I125" s="17">
        <v>4643.94</v>
      </c>
      <c r="J125" s="17">
        <v>4826.72</v>
      </c>
      <c r="K125" s="17">
        <v>4878.51</v>
      </c>
      <c r="L125" s="17">
        <v>4879.13</v>
      </c>
      <c r="M125" s="17">
        <v>4873.89</v>
      </c>
      <c r="N125" s="17">
        <v>4856.57</v>
      </c>
      <c r="O125" s="17">
        <v>4870.91</v>
      </c>
      <c r="P125" s="17">
        <v>4867.56</v>
      </c>
      <c r="Q125" s="17">
        <v>4868.77</v>
      </c>
      <c r="R125" s="17">
        <v>4860.05</v>
      </c>
      <c r="S125" s="17">
        <v>4860.54</v>
      </c>
      <c r="T125" s="17">
        <v>4852.16</v>
      </c>
      <c r="U125" s="17">
        <v>4853.82</v>
      </c>
      <c r="V125" s="17">
        <v>4847.65</v>
      </c>
      <c r="W125" s="17">
        <v>4835.42</v>
      </c>
      <c r="X125" s="17">
        <v>4780.73</v>
      </c>
      <c r="Y125" s="18">
        <v>4750.36</v>
      </c>
    </row>
    <row r="126" spans="1:25" ht="15.75">
      <c r="A126" s="15" t="str">
        <f t="shared" si="2"/>
        <v>16.03.2021</v>
      </c>
      <c r="B126" s="16">
        <v>4637.82</v>
      </c>
      <c r="C126" s="17">
        <v>4532.66</v>
      </c>
      <c r="D126" s="17">
        <v>4541.99</v>
      </c>
      <c r="E126" s="17">
        <v>4501.77</v>
      </c>
      <c r="F126" s="17">
        <v>4489.64</v>
      </c>
      <c r="G126" s="17">
        <v>4520.46</v>
      </c>
      <c r="H126" s="17">
        <v>4567.81</v>
      </c>
      <c r="I126" s="17">
        <v>4653.12</v>
      </c>
      <c r="J126" s="17">
        <v>4843.77</v>
      </c>
      <c r="K126" s="17">
        <v>4876.62</v>
      </c>
      <c r="L126" s="17">
        <v>4884.19</v>
      </c>
      <c r="M126" s="17">
        <v>4881.82</v>
      </c>
      <c r="N126" s="17">
        <v>4872.15</v>
      </c>
      <c r="O126" s="17">
        <v>4874.36</v>
      </c>
      <c r="P126" s="17">
        <v>4803.98</v>
      </c>
      <c r="Q126" s="17">
        <v>4861.83</v>
      </c>
      <c r="R126" s="17">
        <v>4866.2</v>
      </c>
      <c r="S126" s="17">
        <v>4869.27</v>
      </c>
      <c r="T126" s="17">
        <v>4878.05</v>
      </c>
      <c r="U126" s="17">
        <v>4871.66</v>
      </c>
      <c r="V126" s="17">
        <v>4875.62</v>
      </c>
      <c r="W126" s="17">
        <v>4859.26</v>
      </c>
      <c r="X126" s="17">
        <v>4835.72</v>
      </c>
      <c r="Y126" s="18">
        <v>4799.74</v>
      </c>
    </row>
    <row r="127" spans="1:25" ht="15.75">
      <c r="A127" s="15" t="str">
        <f t="shared" si="2"/>
        <v>17.03.2021</v>
      </c>
      <c r="B127" s="16">
        <v>4587.15</v>
      </c>
      <c r="C127" s="17">
        <v>4533.92</v>
      </c>
      <c r="D127" s="17">
        <v>4527.57</v>
      </c>
      <c r="E127" s="17">
        <v>4503.3</v>
      </c>
      <c r="F127" s="17">
        <v>4498.07</v>
      </c>
      <c r="G127" s="17">
        <v>4513.88</v>
      </c>
      <c r="H127" s="17">
        <v>4541.98</v>
      </c>
      <c r="I127" s="17">
        <v>4643.01</v>
      </c>
      <c r="J127" s="17">
        <v>4782.79</v>
      </c>
      <c r="K127" s="17">
        <v>4793.28</v>
      </c>
      <c r="L127" s="17">
        <v>4785.49</v>
      </c>
      <c r="M127" s="17">
        <v>4775.4</v>
      </c>
      <c r="N127" s="17">
        <v>4737.19</v>
      </c>
      <c r="O127" s="17">
        <v>4703</v>
      </c>
      <c r="P127" s="17">
        <v>4696.05</v>
      </c>
      <c r="Q127" s="17">
        <v>4679.18</v>
      </c>
      <c r="R127" s="17">
        <v>4786.07</v>
      </c>
      <c r="S127" s="17">
        <v>4793.5</v>
      </c>
      <c r="T127" s="17">
        <v>4803.16</v>
      </c>
      <c r="U127" s="17">
        <v>4805.98</v>
      </c>
      <c r="V127" s="17">
        <v>4807.11</v>
      </c>
      <c r="W127" s="17">
        <v>4765.63</v>
      </c>
      <c r="X127" s="17">
        <v>4714.71</v>
      </c>
      <c r="Y127" s="18">
        <v>4608.14</v>
      </c>
    </row>
    <row r="128" spans="1:25" ht="15.75">
      <c r="A128" s="15" t="str">
        <f t="shared" si="2"/>
        <v>18.03.2021</v>
      </c>
      <c r="B128" s="16">
        <v>4568.15</v>
      </c>
      <c r="C128" s="17">
        <v>4537.11</v>
      </c>
      <c r="D128" s="17">
        <v>4509.36</v>
      </c>
      <c r="E128" s="17">
        <v>4515.48</v>
      </c>
      <c r="F128" s="17">
        <v>4504.97</v>
      </c>
      <c r="G128" s="17">
        <v>4523.22</v>
      </c>
      <c r="H128" s="17">
        <v>4568.03</v>
      </c>
      <c r="I128" s="17">
        <v>4632.92</v>
      </c>
      <c r="J128" s="17">
        <v>4763.33</v>
      </c>
      <c r="K128" s="17">
        <v>4822.72</v>
      </c>
      <c r="L128" s="17">
        <v>4811.75</v>
      </c>
      <c r="M128" s="17">
        <v>4805.69</v>
      </c>
      <c r="N128" s="17">
        <v>4785.82</v>
      </c>
      <c r="O128" s="17">
        <v>4784.33</v>
      </c>
      <c r="P128" s="17">
        <v>4747.82</v>
      </c>
      <c r="Q128" s="17">
        <v>4745.45</v>
      </c>
      <c r="R128" s="17">
        <v>4809.56</v>
      </c>
      <c r="S128" s="17">
        <v>4819.18</v>
      </c>
      <c r="T128" s="17">
        <v>4830.83</v>
      </c>
      <c r="U128" s="17">
        <v>4825.51</v>
      </c>
      <c r="V128" s="17">
        <v>4830.89</v>
      </c>
      <c r="W128" s="17">
        <v>4802.13</v>
      </c>
      <c r="X128" s="17">
        <v>4757.17</v>
      </c>
      <c r="Y128" s="18">
        <v>4700.98</v>
      </c>
    </row>
    <row r="129" spans="1:25" ht="15.75">
      <c r="A129" s="15" t="str">
        <f t="shared" si="2"/>
        <v>19.03.2021</v>
      </c>
      <c r="B129" s="16">
        <v>4649.34</v>
      </c>
      <c r="C129" s="17">
        <v>4564.49</v>
      </c>
      <c r="D129" s="17">
        <v>4590.19</v>
      </c>
      <c r="E129" s="17">
        <v>4547.71</v>
      </c>
      <c r="F129" s="17">
        <v>4537.85</v>
      </c>
      <c r="G129" s="17">
        <v>4557.39</v>
      </c>
      <c r="H129" s="17">
        <v>4600.23</v>
      </c>
      <c r="I129" s="17">
        <v>4782.35</v>
      </c>
      <c r="J129" s="17">
        <v>4848.41</v>
      </c>
      <c r="K129" s="17">
        <v>4872.87</v>
      </c>
      <c r="L129" s="17">
        <v>4871.72</v>
      </c>
      <c r="M129" s="17">
        <v>4863.6</v>
      </c>
      <c r="N129" s="17">
        <v>4850.5</v>
      </c>
      <c r="O129" s="17">
        <v>4846.01</v>
      </c>
      <c r="P129" s="17">
        <v>4779.24</v>
      </c>
      <c r="Q129" s="17">
        <v>4736.86</v>
      </c>
      <c r="R129" s="17">
        <v>4800.63</v>
      </c>
      <c r="S129" s="17">
        <v>4799.87</v>
      </c>
      <c r="T129" s="17">
        <v>4806.64</v>
      </c>
      <c r="U129" s="17">
        <v>4825.02</v>
      </c>
      <c r="V129" s="17">
        <v>4847.23</v>
      </c>
      <c r="W129" s="17">
        <v>4821.75</v>
      </c>
      <c r="X129" s="17">
        <v>4788.15</v>
      </c>
      <c r="Y129" s="18">
        <v>4676.86</v>
      </c>
    </row>
    <row r="130" spans="1:25" ht="15.75">
      <c r="A130" s="15" t="str">
        <f t="shared" si="2"/>
        <v>20.03.2021</v>
      </c>
      <c r="B130" s="16">
        <v>4626.98</v>
      </c>
      <c r="C130" s="17">
        <v>4552.14</v>
      </c>
      <c r="D130" s="17">
        <v>4451.78</v>
      </c>
      <c r="E130" s="17">
        <v>4460.81</v>
      </c>
      <c r="F130" s="17">
        <v>4464.72</v>
      </c>
      <c r="G130" s="17">
        <v>4453.2</v>
      </c>
      <c r="H130" s="17">
        <v>4437.85</v>
      </c>
      <c r="I130" s="17">
        <v>4429.27</v>
      </c>
      <c r="J130" s="17">
        <v>4430.48</v>
      </c>
      <c r="K130" s="17">
        <v>4485.9</v>
      </c>
      <c r="L130" s="17">
        <v>4557.07</v>
      </c>
      <c r="M130" s="17">
        <v>4569.59</v>
      </c>
      <c r="N130" s="17">
        <v>4544.08</v>
      </c>
      <c r="O130" s="17">
        <v>4463.49</v>
      </c>
      <c r="P130" s="17">
        <v>4445.22</v>
      </c>
      <c r="Q130" s="17">
        <v>4439.45</v>
      </c>
      <c r="R130" s="17">
        <v>4418.25</v>
      </c>
      <c r="S130" s="17">
        <v>4453.38</v>
      </c>
      <c r="T130" s="17">
        <v>4436.42</v>
      </c>
      <c r="U130" s="17">
        <v>4540.14</v>
      </c>
      <c r="V130" s="17">
        <v>4541.43</v>
      </c>
      <c r="W130" s="17">
        <v>4474.52</v>
      </c>
      <c r="X130" s="17">
        <v>4452.51</v>
      </c>
      <c r="Y130" s="18">
        <v>4563.02</v>
      </c>
    </row>
    <row r="131" spans="1:25" ht="15.75">
      <c r="A131" s="15" t="str">
        <f t="shared" si="2"/>
        <v>21.03.2021</v>
      </c>
      <c r="B131" s="16">
        <v>4567.67</v>
      </c>
      <c r="C131" s="17">
        <v>4593.3</v>
      </c>
      <c r="D131" s="17">
        <v>4711.14</v>
      </c>
      <c r="E131" s="17">
        <v>4574.63</v>
      </c>
      <c r="F131" s="17">
        <v>4558.99</v>
      </c>
      <c r="G131" s="17">
        <v>4543.29</v>
      </c>
      <c r="H131" s="17">
        <v>4548.37</v>
      </c>
      <c r="I131" s="17">
        <v>4583.84</v>
      </c>
      <c r="J131" s="17">
        <v>4654</v>
      </c>
      <c r="K131" s="17">
        <v>4756.57</v>
      </c>
      <c r="L131" s="17">
        <v>4834.83</v>
      </c>
      <c r="M131" s="17">
        <v>4838.43</v>
      </c>
      <c r="N131" s="17">
        <v>4805.75</v>
      </c>
      <c r="O131" s="17">
        <v>4802.29</v>
      </c>
      <c r="P131" s="17">
        <v>4802.94</v>
      </c>
      <c r="Q131" s="17">
        <v>4802.4</v>
      </c>
      <c r="R131" s="17">
        <v>4803.15</v>
      </c>
      <c r="S131" s="17">
        <v>4809.4</v>
      </c>
      <c r="T131" s="17">
        <v>4806.24</v>
      </c>
      <c r="U131" s="17">
        <v>4823.99</v>
      </c>
      <c r="V131" s="17">
        <v>4845.67</v>
      </c>
      <c r="W131" s="17">
        <v>4795.16</v>
      </c>
      <c r="X131" s="17">
        <v>4758.99</v>
      </c>
      <c r="Y131" s="18">
        <v>4641.22</v>
      </c>
    </row>
    <row r="132" spans="1:25" ht="15.75">
      <c r="A132" s="15" t="str">
        <f t="shared" si="2"/>
        <v>22.03.2021</v>
      </c>
      <c r="B132" s="16">
        <v>4581.84</v>
      </c>
      <c r="C132" s="17">
        <v>4561.2</v>
      </c>
      <c r="D132" s="17">
        <v>4622.1</v>
      </c>
      <c r="E132" s="17">
        <v>4548.87</v>
      </c>
      <c r="F132" s="17">
        <v>4541.99</v>
      </c>
      <c r="G132" s="17">
        <v>4583.32</v>
      </c>
      <c r="H132" s="17">
        <v>4644.82</v>
      </c>
      <c r="I132" s="17">
        <v>4860.81</v>
      </c>
      <c r="J132" s="17">
        <v>4892.06</v>
      </c>
      <c r="K132" s="17">
        <v>4964.23</v>
      </c>
      <c r="L132" s="17">
        <v>4966.2</v>
      </c>
      <c r="M132" s="17">
        <v>4892.7</v>
      </c>
      <c r="N132" s="17">
        <v>4888.02</v>
      </c>
      <c r="O132" s="17">
        <v>4890.8</v>
      </c>
      <c r="P132" s="17">
        <v>4889.75</v>
      </c>
      <c r="Q132" s="17">
        <v>4889.31</v>
      </c>
      <c r="R132" s="17">
        <v>4891.23</v>
      </c>
      <c r="S132" s="17">
        <v>4949.78</v>
      </c>
      <c r="T132" s="17">
        <v>4976.01</v>
      </c>
      <c r="U132" s="17">
        <v>5006.04</v>
      </c>
      <c r="V132" s="17">
        <v>4993</v>
      </c>
      <c r="W132" s="17">
        <v>4946.29</v>
      </c>
      <c r="X132" s="17">
        <v>4859</v>
      </c>
      <c r="Y132" s="18">
        <v>4780.81</v>
      </c>
    </row>
    <row r="133" spans="1:25" ht="15.75">
      <c r="A133" s="15" t="str">
        <f t="shared" si="2"/>
        <v>23.03.2021</v>
      </c>
      <c r="B133" s="16">
        <v>4626.97</v>
      </c>
      <c r="C133" s="17">
        <v>4560.1</v>
      </c>
      <c r="D133" s="17">
        <v>4562.13</v>
      </c>
      <c r="E133" s="17">
        <v>4529.19</v>
      </c>
      <c r="F133" s="17">
        <v>4527.3</v>
      </c>
      <c r="G133" s="17">
        <v>4556.03</v>
      </c>
      <c r="H133" s="17">
        <v>4618.49</v>
      </c>
      <c r="I133" s="17">
        <v>4793.65</v>
      </c>
      <c r="J133" s="17">
        <v>4867.11</v>
      </c>
      <c r="K133" s="17">
        <v>4897.78</v>
      </c>
      <c r="L133" s="17">
        <v>4899.68</v>
      </c>
      <c r="M133" s="17">
        <v>4894.59</v>
      </c>
      <c r="N133" s="17">
        <v>4889.36</v>
      </c>
      <c r="O133" s="17">
        <v>4890.17</v>
      </c>
      <c r="P133" s="17">
        <v>4885.73</v>
      </c>
      <c r="Q133" s="17">
        <v>4878.38</v>
      </c>
      <c r="R133" s="17">
        <v>4896.21</v>
      </c>
      <c r="S133" s="17">
        <v>4897.14</v>
      </c>
      <c r="T133" s="17">
        <v>4944.23</v>
      </c>
      <c r="U133" s="17">
        <v>4973.99</v>
      </c>
      <c r="V133" s="17">
        <v>4975.8</v>
      </c>
      <c r="W133" s="17">
        <v>4897.03</v>
      </c>
      <c r="X133" s="17">
        <v>4848.53</v>
      </c>
      <c r="Y133" s="18">
        <v>4805.15</v>
      </c>
    </row>
    <row r="134" spans="1:25" ht="15.75">
      <c r="A134" s="15" t="str">
        <f t="shared" si="2"/>
        <v>24.03.2021</v>
      </c>
      <c r="B134" s="16">
        <v>4822.17</v>
      </c>
      <c r="C134" s="17">
        <v>4743.92</v>
      </c>
      <c r="D134" s="17">
        <v>4572.69</v>
      </c>
      <c r="E134" s="17">
        <v>4533.27</v>
      </c>
      <c r="F134" s="17">
        <v>4538.87</v>
      </c>
      <c r="G134" s="17">
        <v>4562.31</v>
      </c>
      <c r="H134" s="17">
        <v>4599.46</v>
      </c>
      <c r="I134" s="17">
        <v>4778.45</v>
      </c>
      <c r="J134" s="17">
        <v>4826.55</v>
      </c>
      <c r="K134" s="17">
        <v>4898.12</v>
      </c>
      <c r="L134" s="17">
        <v>4899.58</v>
      </c>
      <c r="M134" s="17">
        <v>4899.59</v>
      </c>
      <c r="N134" s="17">
        <v>4896.69</v>
      </c>
      <c r="O134" s="17">
        <v>4895.62</v>
      </c>
      <c r="P134" s="17">
        <v>4765.24</v>
      </c>
      <c r="Q134" s="17">
        <v>4757.39</v>
      </c>
      <c r="R134" s="17">
        <v>4705.45</v>
      </c>
      <c r="S134" s="17">
        <v>4713.57</v>
      </c>
      <c r="T134" s="17">
        <v>4752.39</v>
      </c>
      <c r="U134" s="17">
        <v>4852.21</v>
      </c>
      <c r="V134" s="17">
        <v>4919.36</v>
      </c>
      <c r="W134" s="17">
        <v>4896.39</v>
      </c>
      <c r="X134" s="17">
        <v>4785.9</v>
      </c>
      <c r="Y134" s="18">
        <v>4603.38</v>
      </c>
    </row>
    <row r="135" spans="1:25" ht="15.75">
      <c r="A135" s="15" t="str">
        <f t="shared" si="2"/>
        <v>25.03.2021</v>
      </c>
      <c r="B135" s="16">
        <v>4642.11</v>
      </c>
      <c r="C135" s="17">
        <v>4546.21</v>
      </c>
      <c r="D135" s="17">
        <v>4602.48</v>
      </c>
      <c r="E135" s="17">
        <v>4568.27</v>
      </c>
      <c r="F135" s="17">
        <v>4576.18</v>
      </c>
      <c r="G135" s="17">
        <v>4605.48</v>
      </c>
      <c r="H135" s="17">
        <v>4652.27</v>
      </c>
      <c r="I135" s="17">
        <v>4834.22</v>
      </c>
      <c r="J135" s="17">
        <v>4904.55</v>
      </c>
      <c r="K135" s="17">
        <v>5015.37</v>
      </c>
      <c r="L135" s="17">
        <v>5030.81</v>
      </c>
      <c r="M135" s="17">
        <v>5025.68</v>
      </c>
      <c r="N135" s="17">
        <v>5005.2</v>
      </c>
      <c r="O135" s="17">
        <v>5021.46</v>
      </c>
      <c r="P135" s="17">
        <v>5017.91</v>
      </c>
      <c r="Q135" s="17">
        <v>5010.2</v>
      </c>
      <c r="R135" s="17">
        <v>4997.99</v>
      </c>
      <c r="S135" s="17">
        <v>4999.02</v>
      </c>
      <c r="T135" s="17">
        <v>5013.09</v>
      </c>
      <c r="U135" s="17">
        <v>4993.54</v>
      </c>
      <c r="V135" s="17">
        <v>5033.89</v>
      </c>
      <c r="W135" s="17">
        <v>5006.09</v>
      </c>
      <c r="X135" s="17">
        <v>4952.89</v>
      </c>
      <c r="Y135" s="18">
        <v>4867.63</v>
      </c>
    </row>
    <row r="136" spans="1:25" ht="15.75">
      <c r="A136" s="15" t="str">
        <f t="shared" si="2"/>
        <v>26.03.2021</v>
      </c>
      <c r="B136" s="16">
        <v>4782.95</v>
      </c>
      <c r="C136" s="17">
        <v>4657.89</v>
      </c>
      <c r="D136" s="17">
        <v>4608.78</v>
      </c>
      <c r="E136" s="17">
        <v>4570.75</v>
      </c>
      <c r="F136" s="17">
        <v>4578.4</v>
      </c>
      <c r="G136" s="17">
        <v>4599.56</v>
      </c>
      <c r="H136" s="17">
        <v>4659.43</v>
      </c>
      <c r="I136" s="17">
        <v>4831.76</v>
      </c>
      <c r="J136" s="17">
        <v>4963.31</v>
      </c>
      <c r="K136" s="17">
        <v>5053.15</v>
      </c>
      <c r="L136" s="17">
        <v>5087.02</v>
      </c>
      <c r="M136" s="17">
        <v>5069.99</v>
      </c>
      <c r="N136" s="17">
        <v>5053.79</v>
      </c>
      <c r="O136" s="17">
        <v>5064.15</v>
      </c>
      <c r="P136" s="17">
        <v>5065.45</v>
      </c>
      <c r="Q136" s="17">
        <v>5052.04</v>
      </c>
      <c r="R136" s="17">
        <v>5038.71</v>
      </c>
      <c r="S136" s="17">
        <v>5039.05</v>
      </c>
      <c r="T136" s="17">
        <v>5056.83</v>
      </c>
      <c r="U136" s="17">
        <v>5043.22</v>
      </c>
      <c r="V136" s="17">
        <v>5053.13</v>
      </c>
      <c r="W136" s="17">
        <v>5020.58</v>
      </c>
      <c r="X136" s="17">
        <v>4993.86</v>
      </c>
      <c r="Y136" s="18">
        <v>4834.74</v>
      </c>
    </row>
    <row r="137" spans="1:25" ht="15.75">
      <c r="A137" s="15" t="str">
        <f t="shared" si="2"/>
        <v>27.03.2021</v>
      </c>
      <c r="B137" s="16">
        <v>4813.15</v>
      </c>
      <c r="C137" s="17">
        <v>4769.6</v>
      </c>
      <c r="D137" s="17">
        <v>4815.38</v>
      </c>
      <c r="E137" s="17">
        <v>4673.06</v>
      </c>
      <c r="F137" s="17">
        <v>4613.08</v>
      </c>
      <c r="G137" s="17">
        <v>4611.64</v>
      </c>
      <c r="H137" s="17">
        <v>4621.01</v>
      </c>
      <c r="I137" s="17">
        <v>4756.66</v>
      </c>
      <c r="J137" s="17">
        <v>4823.71</v>
      </c>
      <c r="K137" s="17">
        <v>4949.98</v>
      </c>
      <c r="L137" s="17">
        <v>5067.32</v>
      </c>
      <c r="M137" s="17">
        <v>5063.58</v>
      </c>
      <c r="N137" s="17">
        <v>5064.14</v>
      </c>
      <c r="O137" s="17">
        <v>5066.29</v>
      </c>
      <c r="P137" s="17">
        <v>5045.26</v>
      </c>
      <c r="Q137" s="17">
        <v>5035.88</v>
      </c>
      <c r="R137" s="17">
        <v>5025.02</v>
      </c>
      <c r="S137" s="17">
        <v>5033.87</v>
      </c>
      <c r="T137" s="17">
        <v>5057.77</v>
      </c>
      <c r="U137" s="17">
        <v>5042.92</v>
      </c>
      <c r="V137" s="17">
        <v>5047.45</v>
      </c>
      <c r="W137" s="17">
        <v>5012.69</v>
      </c>
      <c r="X137" s="17">
        <v>4819.96</v>
      </c>
      <c r="Y137" s="18">
        <v>4788.01</v>
      </c>
    </row>
    <row r="138" spans="1:25" ht="15.75">
      <c r="A138" s="15" t="str">
        <f t="shared" si="2"/>
        <v>28.03.2021</v>
      </c>
      <c r="B138" s="16">
        <v>4865.57</v>
      </c>
      <c r="C138" s="17">
        <v>4808.65</v>
      </c>
      <c r="D138" s="17">
        <v>4745.97</v>
      </c>
      <c r="E138" s="17">
        <v>4617.3</v>
      </c>
      <c r="F138" s="17">
        <v>4567.45</v>
      </c>
      <c r="G138" s="17">
        <v>4556.18</v>
      </c>
      <c r="H138" s="17">
        <v>4568.19</v>
      </c>
      <c r="I138" s="17">
        <v>4588.07</v>
      </c>
      <c r="J138" s="17">
        <v>4614</v>
      </c>
      <c r="K138" s="17">
        <v>4779.47</v>
      </c>
      <c r="L138" s="17">
        <v>4899.65</v>
      </c>
      <c r="M138" s="17">
        <v>4950.71</v>
      </c>
      <c r="N138" s="17">
        <v>4933.29</v>
      </c>
      <c r="O138" s="17">
        <v>4893.07</v>
      </c>
      <c r="P138" s="17">
        <v>4883.06</v>
      </c>
      <c r="Q138" s="17">
        <v>4871.57</v>
      </c>
      <c r="R138" s="17">
        <v>4880.64</v>
      </c>
      <c r="S138" s="17">
        <v>4897.91</v>
      </c>
      <c r="T138" s="17">
        <v>4993.39</v>
      </c>
      <c r="U138" s="17">
        <v>5013.78</v>
      </c>
      <c r="V138" s="17">
        <v>5021.09</v>
      </c>
      <c r="W138" s="17">
        <v>4960.77</v>
      </c>
      <c r="X138" s="17">
        <v>4826.27</v>
      </c>
      <c r="Y138" s="18">
        <v>4663.57</v>
      </c>
    </row>
    <row r="139" spans="1:25" ht="15.75">
      <c r="A139" s="15" t="str">
        <f t="shared" si="2"/>
        <v>29.03.2021</v>
      </c>
      <c r="B139" s="16">
        <v>4838.72</v>
      </c>
      <c r="C139" s="17">
        <v>4671.96</v>
      </c>
      <c r="D139" s="17">
        <v>4604.19</v>
      </c>
      <c r="E139" s="17">
        <v>4579.08</v>
      </c>
      <c r="F139" s="17">
        <v>4576.37</v>
      </c>
      <c r="G139" s="17">
        <v>4564.31</v>
      </c>
      <c r="H139" s="17">
        <v>4617.42</v>
      </c>
      <c r="I139" s="17">
        <v>4776.17</v>
      </c>
      <c r="J139" s="17">
        <v>4865.21</v>
      </c>
      <c r="K139" s="17">
        <v>4943.77</v>
      </c>
      <c r="L139" s="17">
        <v>4992.46</v>
      </c>
      <c r="M139" s="17">
        <v>4958.53</v>
      </c>
      <c r="N139" s="17">
        <v>4932.78</v>
      </c>
      <c r="O139" s="17">
        <v>4957.26</v>
      </c>
      <c r="P139" s="17">
        <v>4961.95</v>
      </c>
      <c r="Q139" s="17">
        <v>4956.77</v>
      </c>
      <c r="R139" s="17">
        <v>4957.67</v>
      </c>
      <c r="S139" s="17">
        <v>4958.35</v>
      </c>
      <c r="T139" s="17">
        <v>4974.26</v>
      </c>
      <c r="U139" s="17">
        <v>4983.86</v>
      </c>
      <c r="V139" s="17">
        <v>4971.1</v>
      </c>
      <c r="W139" s="17">
        <v>4910.62</v>
      </c>
      <c r="X139" s="17">
        <v>4872.96</v>
      </c>
      <c r="Y139" s="18">
        <v>4869.43</v>
      </c>
    </row>
    <row r="140" spans="1:25" ht="15.75">
      <c r="A140" s="15" t="str">
        <f t="shared" si="2"/>
        <v>30.03.2021</v>
      </c>
      <c r="B140" s="16">
        <v>4773.19</v>
      </c>
      <c r="C140" s="17">
        <v>4615.56</v>
      </c>
      <c r="D140" s="17">
        <v>4558.03</v>
      </c>
      <c r="E140" s="17">
        <v>4531.62</v>
      </c>
      <c r="F140" s="17">
        <v>4536.18</v>
      </c>
      <c r="G140" s="17">
        <v>4563.28</v>
      </c>
      <c r="H140" s="17">
        <v>4598.33</v>
      </c>
      <c r="I140" s="17">
        <v>4665.85</v>
      </c>
      <c r="J140" s="17">
        <v>4822.91</v>
      </c>
      <c r="K140" s="17">
        <v>4903.49</v>
      </c>
      <c r="L140" s="17">
        <v>4991.17</v>
      </c>
      <c r="M140" s="17">
        <v>4974.49</v>
      </c>
      <c r="N140" s="17">
        <v>4947.7</v>
      </c>
      <c r="O140" s="17">
        <v>4951.98</v>
      </c>
      <c r="P140" s="17">
        <v>4939.96</v>
      </c>
      <c r="Q140" s="17">
        <v>4925.53</v>
      </c>
      <c r="R140" s="17">
        <v>4930.79</v>
      </c>
      <c r="S140" s="17">
        <v>4936.68</v>
      </c>
      <c r="T140" s="17">
        <v>4957.62</v>
      </c>
      <c r="U140" s="17">
        <v>4972.32</v>
      </c>
      <c r="V140" s="17">
        <v>4961.42</v>
      </c>
      <c r="W140" s="17">
        <v>4936.7</v>
      </c>
      <c r="X140" s="17">
        <v>4888.31</v>
      </c>
      <c r="Y140" s="18">
        <v>4843.22</v>
      </c>
    </row>
    <row r="141" spans="1:25" ht="16.5" thickBot="1">
      <c r="A141" s="19" t="str">
        <f t="shared" si="2"/>
        <v>31.03.2021</v>
      </c>
      <c r="B141" s="20">
        <v>4737.11</v>
      </c>
      <c r="C141" s="21">
        <v>4551.17</v>
      </c>
      <c r="D141" s="21">
        <v>4476.13</v>
      </c>
      <c r="E141" s="21">
        <v>4462.78</v>
      </c>
      <c r="F141" s="21">
        <v>4462.39</v>
      </c>
      <c r="G141" s="21">
        <v>4470.05</v>
      </c>
      <c r="H141" s="21">
        <v>4496.44</v>
      </c>
      <c r="I141" s="21">
        <v>4570.55</v>
      </c>
      <c r="J141" s="21">
        <v>4673.62</v>
      </c>
      <c r="K141" s="21">
        <v>4787.51</v>
      </c>
      <c r="L141" s="21">
        <v>4788.57</v>
      </c>
      <c r="M141" s="21">
        <v>4777.76</v>
      </c>
      <c r="N141" s="21">
        <v>4765.54</v>
      </c>
      <c r="O141" s="21">
        <v>4756.83</v>
      </c>
      <c r="P141" s="21">
        <v>4751</v>
      </c>
      <c r="Q141" s="21">
        <v>4719.69</v>
      </c>
      <c r="R141" s="21">
        <v>4690.48</v>
      </c>
      <c r="S141" s="21">
        <v>4670.71</v>
      </c>
      <c r="T141" s="21">
        <v>4679.98</v>
      </c>
      <c r="U141" s="21">
        <v>4697.37</v>
      </c>
      <c r="V141" s="21">
        <v>4760.12</v>
      </c>
      <c r="W141" s="21">
        <v>4734.98</v>
      </c>
      <c r="X141" s="21">
        <v>4712.57</v>
      </c>
      <c r="Y141" s="22">
        <v>4646.5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849280.98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2088.18</v>
      </c>
      <c r="C9" s="12">
        <v>2028.25</v>
      </c>
      <c r="D9" s="12">
        <v>2007.93</v>
      </c>
      <c r="E9" s="12">
        <v>2001.08</v>
      </c>
      <c r="F9" s="12">
        <v>2015.21</v>
      </c>
      <c r="G9" s="12">
        <v>2025.59</v>
      </c>
      <c r="H9" s="12">
        <v>2075.43</v>
      </c>
      <c r="I9" s="12">
        <v>2142.22</v>
      </c>
      <c r="J9" s="12">
        <v>2361.22</v>
      </c>
      <c r="K9" s="12">
        <v>2477.46</v>
      </c>
      <c r="L9" s="12">
        <v>2513.82</v>
      </c>
      <c r="M9" s="12">
        <v>2513.26</v>
      </c>
      <c r="N9" s="12">
        <v>2501.5</v>
      </c>
      <c r="O9" s="12">
        <v>2503.23</v>
      </c>
      <c r="P9" s="12">
        <v>2504.73</v>
      </c>
      <c r="Q9" s="12">
        <v>2495.83</v>
      </c>
      <c r="R9" s="12">
        <v>2482.52</v>
      </c>
      <c r="S9" s="12">
        <v>2490.26</v>
      </c>
      <c r="T9" s="12">
        <v>2507.51</v>
      </c>
      <c r="U9" s="12">
        <v>2512.46</v>
      </c>
      <c r="V9" s="12">
        <v>2498.81</v>
      </c>
      <c r="W9" s="12">
        <v>2485.79</v>
      </c>
      <c r="X9" s="12">
        <v>2433.5</v>
      </c>
      <c r="Y9" s="13">
        <v>2144.22</v>
      </c>
      <c r="Z9" s="14"/>
    </row>
    <row r="10" spans="1:25" ht="15.75">
      <c r="A10" s="15" t="s">
        <v>41</v>
      </c>
      <c r="B10" s="16">
        <v>2087.17</v>
      </c>
      <c r="C10" s="17">
        <v>2035.96</v>
      </c>
      <c r="D10" s="17">
        <v>2063.62</v>
      </c>
      <c r="E10" s="17">
        <v>2025.99</v>
      </c>
      <c r="F10" s="17">
        <v>2031.69</v>
      </c>
      <c r="G10" s="17">
        <v>2067.8</v>
      </c>
      <c r="H10" s="17">
        <v>2122.33</v>
      </c>
      <c r="I10" s="17">
        <v>2203.18</v>
      </c>
      <c r="J10" s="17">
        <v>2394.9</v>
      </c>
      <c r="K10" s="17">
        <v>2471.97</v>
      </c>
      <c r="L10" s="17">
        <v>2500.73</v>
      </c>
      <c r="M10" s="17">
        <v>2500.59</v>
      </c>
      <c r="N10" s="17">
        <v>2494.29</v>
      </c>
      <c r="O10" s="17">
        <v>2494.86</v>
      </c>
      <c r="P10" s="17">
        <v>2490.05</v>
      </c>
      <c r="Q10" s="17">
        <v>2482.13</v>
      </c>
      <c r="R10" s="17">
        <v>2484.27</v>
      </c>
      <c r="S10" s="17">
        <v>2497.28</v>
      </c>
      <c r="T10" s="17">
        <v>2521.48</v>
      </c>
      <c r="U10" s="17">
        <v>2536.94</v>
      </c>
      <c r="V10" s="17">
        <v>2511</v>
      </c>
      <c r="W10" s="17">
        <v>2495.49</v>
      </c>
      <c r="X10" s="17">
        <v>2458.83</v>
      </c>
      <c r="Y10" s="18">
        <v>2373.85</v>
      </c>
    </row>
    <row r="11" spans="1:25" ht="15.75">
      <c r="A11" s="15" t="s">
        <v>42</v>
      </c>
      <c r="B11" s="16">
        <v>2184.2</v>
      </c>
      <c r="C11" s="17">
        <v>2071.25</v>
      </c>
      <c r="D11" s="17">
        <v>2064.11</v>
      </c>
      <c r="E11" s="17">
        <v>2025.74</v>
      </c>
      <c r="F11" s="17">
        <v>2027.58</v>
      </c>
      <c r="G11" s="17">
        <v>2048.77</v>
      </c>
      <c r="H11" s="17">
        <v>2100.66</v>
      </c>
      <c r="I11" s="17">
        <v>2184.56</v>
      </c>
      <c r="J11" s="17">
        <v>2357.87</v>
      </c>
      <c r="K11" s="17">
        <v>2430.31</v>
      </c>
      <c r="L11" s="17">
        <v>2445.89</v>
      </c>
      <c r="M11" s="17">
        <v>2445.55</v>
      </c>
      <c r="N11" s="17">
        <v>2434.86</v>
      </c>
      <c r="O11" s="17">
        <v>2425.93</v>
      </c>
      <c r="P11" s="17">
        <v>2397.03</v>
      </c>
      <c r="Q11" s="17">
        <v>2390.44</v>
      </c>
      <c r="R11" s="17">
        <v>2403.2</v>
      </c>
      <c r="S11" s="17">
        <v>2428.76</v>
      </c>
      <c r="T11" s="17">
        <v>2452.53</v>
      </c>
      <c r="U11" s="17">
        <v>2461.65</v>
      </c>
      <c r="V11" s="17">
        <v>2445.72</v>
      </c>
      <c r="W11" s="17">
        <v>2410</v>
      </c>
      <c r="X11" s="17">
        <v>2378.44</v>
      </c>
      <c r="Y11" s="18">
        <v>2178.59</v>
      </c>
    </row>
    <row r="12" spans="1:25" ht="15.75">
      <c r="A12" s="15" t="s">
        <v>43</v>
      </c>
      <c r="B12" s="16">
        <v>2116.45</v>
      </c>
      <c r="C12" s="17">
        <v>2064.47</v>
      </c>
      <c r="D12" s="17">
        <v>2139.25</v>
      </c>
      <c r="E12" s="17">
        <v>2110.11</v>
      </c>
      <c r="F12" s="17">
        <v>2130.64</v>
      </c>
      <c r="G12" s="17">
        <v>2163.46</v>
      </c>
      <c r="H12" s="17">
        <v>2204.35</v>
      </c>
      <c r="I12" s="17">
        <v>2390.71</v>
      </c>
      <c r="J12" s="17">
        <v>2447.71</v>
      </c>
      <c r="K12" s="17">
        <v>2409.85</v>
      </c>
      <c r="L12" s="17">
        <v>2408.78</v>
      </c>
      <c r="M12" s="17">
        <v>2507.43</v>
      </c>
      <c r="N12" s="17">
        <v>2504.41</v>
      </c>
      <c r="O12" s="17">
        <v>2510.47</v>
      </c>
      <c r="P12" s="17">
        <v>2505.64</v>
      </c>
      <c r="Q12" s="17">
        <v>2493.2</v>
      </c>
      <c r="R12" s="17">
        <v>2486.51</v>
      </c>
      <c r="S12" s="17">
        <v>2501.16</v>
      </c>
      <c r="T12" s="17">
        <v>2513.68</v>
      </c>
      <c r="U12" s="17">
        <v>2521.56</v>
      </c>
      <c r="V12" s="17">
        <v>2514.23</v>
      </c>
      <c r="W12" s="17">
        <v>2504.47</v>
      </c>
      <c r="X12" s="17">
        <v>2423.11</v>
      </c>
      <c r="Y12" s="18">
        <v>2390.62</v>
      </c>
    </row>
    <row r="13" spans="1:25" ht="15.75">
      <c r="A13" s="15" t="s">
        <v>44</v>
      </c>
      <c r="B13" s="16">
        <v>2333.44</v>
      </c>
      <c r="C13" s="17">
        <v>2195.81</v>
      </c>
      <c r="D13" s="17">
        <v>2109.96</v>
      </c>
      <c r="E13" s="17">
        <v>2094.46</v>
      </c>
      <c r="F13" s="17">
        <v>2090.75</v>
      </c>
      <c r="G13" s="17">
        <v>2118.56</v>
      </c>
      <c r="H13" s="17">
        <v>2189.47</v>
      </c>
      <c r="I13" s="17">
        <v>2351.51</v>
      </c>
      <c r="J13" s="17">
        <v>2435.77</v>
      </c>
      <c r="K13" s="17">
        <v>2449.24</v>
      </c>
      <c r="L13" s="17">
        <v>2461.35</v>
      </c>
      <c r="M13" s="17">
        <v>2462.18</v>
      </c>
      <c r="N13" s="17">
        <v>2447.21</v>
      </c>
      <c r="O13" s="17">
        <v>2447.22</v>
      </c>
      <c r="P13" s="17">
        <v>2434.35</v>
      </c>
      <c r="Q13" s="17">
        <v>2420.07</v>
      </c>
      <c r="R13" s="17">
        <v>2414.63</v>
      </c>
      <c r="S13" s="17">
        <v>2408.74</v>
      </c>
      <c r="T13" s="17">
        <v>2424.85</v>
      </c>
      <c r="U13" s="17">
        <v>2431.41</v>
      </c>
      <c r="V13" s="17">
        <v>2430.04</v>
      </c>
      <c r="W13" s="17">
        <v>2415.12</v>
      </c>
      <c r="X13" s="17">
        <v>2397.34</v>
      </c>
      <c r="Y13" s="18">
        <v>2388.1</v>
      </c>
    </row>
    <row r="14" spans="1:25" ht="15.75">
      <c r="A14" s="15" t="s">
        <v>45</v>
      </c>
      <c r="B14" s="16">
        <v>2301.5</v>
      </c>
      <c r="C14" s="17">
        <v>2117.42</v>
      </c>
      <c r="D14" s="17">
        <v>2150.25</v>
      </c>
      <c r="E14" s="17">
        <v>2105.41</v>
      </c>
      <c r="F14" s="17">
        <v>2098.32</v>
      </c>
      <c r="G14" s="17">
        <v>2091.12</v>
      </c>
      <c r="H14" s="17">
        <v>2101.82</v>
      </c>
      <c r="I14" s="17">
        <v>2137.31</v>
      </c>
      <c r="J14" s="17">
        <v>2182.51</v>
      </c>
      <c r="K14" s="17">
        <v>2267.44</v>
      </c>
      <c r="L14" s="17">
        <v>2395.48</v>
      </c>
      <c r="M14" s="17">
        <v>2395.59</v>
      </c>
      <c r="N14" s="17">
        <v>2393.48</v>
      </c>
      <c r="O14" s="17">
        <v>2391.38</v>
      </c>
      <c r="P14" s="17">
        <v>2389.8</v>
      </c>
      <c r="Q14" s="17">
        <v>2383.06</v>
      </c>
      <c r="R14" s="17">
        <v>2389.39</v>
      </c>
      <c r="S14" s="17">
        <v>2394.93</v>
      </c>
      <c r="T14" s="17">
        <v>2409.15</v>
      </c>
      <c r="U14" s="17">
        <v>2420.07</v>
      </c>
      <c r="V14" s="17">
        <v>2410.05</v>
      </c>
      <c r="W14" s="17">
        <v>2394.99</v>
      </c>
      <c r="X14" s="17">
        <v>2390.13</v>
      </c>
      <c r="Y14" s="18">
        <v>2363.66</v>
      </c>
    </row>
    <row r="15" spans="1:25" ht="15.75">
      <c r="A15" s="15" t="s">
        <v>46</v>
      </c>
      <c r="B15" s="16">
        <v>2299.94</v>
      </c>
      <c r="C15" s="17">
        <v>2089.69</v>
      </c>
      <c r="D15" s="17">
        <v>2069.56</v>
      </c>
      <c r="E15" s="17">
        <v>2035.08</v>
      </c>
      <c r="F15" s="17">
        <v>2038.71</v>
      </c>
      <c r="G15" s="17">
        <v>2050.34</v>
      </c>
      <c r="H15" s="17">
        <v>2060.78</v>
      </c>
      <c r="I15" s="17">
        <v>2090.38</v>
      </c>
      <c r="J15" s="17">
        <v>2134.26</v>
      </c>
      <c r="K15" s="17">
        <v>2251.55</v>
      </c>
      <c r="L15" s="17">
        <v>2397.4</v>
      </c>
      <c r="M15" s="17">
        <v>2412.48</v>
      </c>
      <c r="N15" s="17">
        <v>2407.84</v>
      </c>
      <c r="O15" s="17">
        <v>2405.78</v>
      </c>
      <c r="P15" s="17">
        <v>2399.77</v>
      </c>
      <c r="Q15" s="17">
        <v>2394.95</v>
      </c>
      <c r="R15" s="17">
        <v>2394.88</v>
      </c>
      <c r="S15" s="17">
        <v>2406.35</v>
      </c>
      <c r="T15" s="17">
        <v>2425.11</v>
      </c>
      <c r="U15" s="17">
        <v>2434.55</v>
      </c>
      <c r="V15" s="17">
        <v>2421.89</v>
      </c>
      <c r="W15" s="17">
        <v>2403.11</v>
      </c>
      <c r="X15" s="17">
        <v>2391.56</v>
      </c>
      <c r="Y15" s="18">
        <v>2369.23</v>
      </c>
    </row>
    <row r="16" spans="1:25" ht="15.75">
      <c r="A16" s="15" t="s">
        <v>47</v>
      </c>
      <c r="B16" s="16">
        <v>2251.85</v>
      </c>
      <c r="C16" s="17">
        <v>2108.78</v>
      </c>
      <c r="D16" s="17">
        <v>2091.3</v>
      </c>
      <c r="E16" s="17">
        <v>2056.86</v>
      </c>
      <c r="F16" s="17">
        <v>2033.72</v>
      </c>
      <c r="G16" s="17">
        <v>2035.33</v>
      </c>
      <c r="H16" s="17">
        <v>2037.96</v>
      </c>
      <c r="I16" s="17">
        <v>2055.59</v>
      </c>
      <c r="J16" s="17">
        <v>2095.79</v>
      </c>
      <c r="K16" s="17">
        <v>2146.26</v>
      </c>
      <c r="L16" s="17">
        <v>2282.02</v>
      </c>
      <c r="M16" s="17">
        <v>2359.65</v>
      </c>
      <c r="N16" s="17">
        <v>2352.84</v>
      </c>
      <c r="O16" s="17">
        <v>2344.02</v>
      </c>
      <c r="P16" s="17">
        <v>2337.87</v>
      </c>
      <c r="Q16" s="17">
        <v>2325</v>
      </c>
      <c r="R16" s="17">
        <v>2329.8</v>
      </c>
      <c r="S16" s="17">
        <v>2344.65</v>
      </c>
      <c r="T16" s="17">
        <v>2360.5</v>
      </c>
      <c r="U16" s="17">
        <v>2366.81</v>
      </c>
      <c r="V16" s="17">
        <v>2375.55</v>
      </c>
      <c r="W16" s="17">
        <v>2353.95</v>
      </c>
      <c r="X16" s="17">
        <v>2335.54</v>
      </c>
      <c r="Y16" s="18">
        <v>2285.85</v>
      </c>
    </row>
    <row r="17" spans="1:25" ht="15.75">
      <c r="A17" s="15" t="s">
        <v>48</v>
      </c>
      <c r="B17" s="16">
        <v>2182.19</v>
      </c>
      <c r="C17" s="17">
        <v>2075.65</v>
      </c>
      <c r="D17" s="17">
        <v>2051.91</v>
      </c>
      <c r="E17" s="17">
        <v>2025.62</v>
      </c>
      <c r="F17" s="17">
        <v>2039.24</v>
      </c>
      <c r="G17" s="17">
        <v>2058.19</v>
      </c>
      <c r="H17" s="17">
        <v>2129.09</v>
      </c>
      <c r="I17" s="17">
        <v>2245.4</v>
      </c>
      <c r="J17" s="17">
        <v>2400.17</v>
      </c>
      <c r="K17" s="17">
        <v>2405.61</v>
      </c>
      <c r="L17" s="17">
        <v>2413.16</v>
      </c>
      <c r="M17" s="17">
        <v>2404.65</v>
      </c>
      <c r="N17" s="17">
        <v>2399.26</v>
      </c>
      <c r="O17" s="17">
        <v>2399.68</v>
      </c>
      <c r="P17" s="17">
        <v>2396.32</v>
      </c>
      <c r="Q17" s="17">
        <v>2394.47</v>
      </c>
      <c r="R17" s="17">
        <v>2395.85</v>
      </c>
      <c r="S17" s="17">
        <v>2395.56</v>
      </c>
      <c r="T17" s="17">
        <v>2397.58</v>
      </c>
      <c r="U17" s="17">
        <v>2398.47</v>
      </c>
      <c r="V17" s="17">
        <v>2366.27</v>
      </c>
      <c r="W17" s="17">
        <v>2358.43</v>
      </c>
      <c r="X17" s="17">
        <v>2264.9</v>
      </c>
      <c r="Y17" s="18">
        <v>2146.96</v>
      </c>
    </row>
    <row r="18" spans="1:25" ht="15.75">
      <c r="A18" s="15" t="s">
        <v>49</v>
      </c>
      <c r="B18" s="16">
        <v>2105.28</v>
      </c>
      <c r="C18" s="17">
        <v>2033.24</v>
      </c>
      <c r="D18" s="17">
        <v>2023.34</v>
      </c>
      <c r="E18" s="17">
        <v>2004.93</v>
      </c>
      <c r="F18" s="17">
        <v>1993.64</v>
      </c>
      <c r="G18" s="17">
        <v>2014.38</v>
      </c>
      <c r="H18" s="17">
        <v>2051.43</v>
      </c>
      <c r="I18" s="17">
        <v>2148.32</v>
      </c>
      <c r="J18" s="17">
        <v>2244.2</v>
      </c>
      <c r="K18" s="17">
        <v>2352.49</v>
      </c>
      <c r="L18" s="17">
        <v>2354.21</v>
      </c>
      <c r="M18" s="17">
        <v>2340.47</v>
      </c>
      <c r="N18" s="17">
        <v>2328.32</v>
      </c>
      <c r="O18" s="17">
        <v>2318.16</v>
      </c>
      <c r="P18" s="17">
        <v>2304.5</v>
      </c>
      <c r="Q18" s="17">
        <v>2231.5</v>
      </c>
      <c r="R18" s="17">
        <v>2280.16</v>
      </c>
      <c r="S18" s="17">
        <v>2292.58</v>
      </c>
      <c r="T18" s="17">
        <v>2316.16</v>
      </c>
      <c r="U18" s="17">
        <v>2324.29</v>
      </c>
      <c r="V18" s="17">
        <v>2331.89</v>
      </c>
      <c r="W18" s="17">
        <v>2226.73</v>
      </c>
      <c r="X18" s="17">
        <v>2142.4</v>
      </c>
      <c r="Y18" s="18">
        <v>2090.78</v>
      </c>
    </row>
    <row r="19" spans="1:25" ht="15.75">
      <c r="A19" s="15" t="s">
        <v>50</v>
      </c>
      <c r="B19" s="16">
        <v>2039.85</v>
      </c>
      <c r="C19" s="17">
        <v>2001.93</v>
      </c>
      <c r="D19" s="17">
        <v>1990.83</v>
      </c>
      <c r="E19" s="17">
        <v>1983.03</v>
      </c>
      <c r="F19" s="17">
        <v>1983.78</v>
      </c>
      <c r="G19" s="17">
        <v>2003.57</v>
      </c>
      <c r="H19" s="17">
        <v>2051.42</v>
      </c>
      <c r="I19" s="17">
        <v>2128.79</v>
      </c>
      <c r="J19" s="17">
        <v>2158.8</v>
      </c>
      <c r="K19" s="17">
        <v>2197.06</v>
      </c>
      <c r="L19" s="17">
        <v>2198.44</v>
      </c>
      <c r="M19" s="17">
        <v>2192.22</v>
      </c>
      <c r="N19" s="17">
        <v>2150.17</v>
      </c>
      <c r="O19" s="17">
        <v>2149.01</v>
      </c>
      <c r="P19" s="17">
        <v>2141.23</v>
      </c>
      <c r="Q19" s="17">
        <v>2136.22</v>
      </c>
      <c r="R19" s="17">
        <v>2133.23</v>
      </c>
      <c r="S19" s="17">
        <v>2135.13</v>
      </c>
      <c r="T19" s="17">
        <v>2156.02</v>
      </c>
      <c r="U19" s="17">
        <v>2165.84</v>
      </c>
      <c r="V19" s="17">
        <v>2167.45</v>
      </c>
      <c r="W19" s="17">
        <v>2164.56</v>
      </c>
      <c r="X19" s="17">
        <v>2135.87</v>
      </c>
      <c r="Y19" s="18">
        <v>2081.4</v>
      </c>
    </row>
    <row r="20" spans="1:25" ht="15.75">
      <c r="A20" s="15" t="s">
        <v>51</v>
      </c>
      <c r="B20" s="16">
        <v>2036.88</v>
      </c>
      <c r="C20" s="17">
        <v>2015.4</v>
      </c>
      <c r="D20" s="17">
        <v>2032.18</v>
      </c>
      <c r="E20" s="17">
        <v>2014.05</v>
      </c>
      <c r="F20" s="17">
        <v>2014.13</v>
      </c>
      <c r="G20" s="17">
        <v>2031.85</v>
      </c>
      <c r="H20" s="17">
        <v>2058.43</v>
      </c>
      <c r="I20" s="17">
        <v>2148.68</v>
      </c>
      <c r="J20" s="17">
        <v>2274.07</v>
      </c>
      <c r="K20" s="17">
        <v>2335.82</v>
      </c>
      <c r="L20" s="17">
        <v>2314.26</v>
      </c>
      <c r="M20" s="17">
        <v>2247.65</v>
      </c>
      <c r="N20" s="17">
        <v>2236.49</v>
      </c>
      <c r="O20" s="17">
        <v>2238.53</v>
      </c>
      <c r="P20" s="17">
        <v>2187.56</v>
      </c>
      <c r="Q20" s="17">
        <v>2230.79</v>
      </c>
      <c r="R20" s="17">
        <v>2233.88</v>
      </c>
      <c r="S20" s="17">
        <v>2268.48</v>
      </c>
      <c r="T20" s="17">
        <v>2294.61</v>
      </c>
      <c r="U20" s="17">
        <v>2334.36</v>
      </c>
      <c r="V20" s="17">
        <v>2254.16</v>
      </c>
      <c r="W20" s="17">
        <v>2231.07</v>
      </c>
      <c r="X20" s="17">
        <v>2147.09</v>
      </c>
      <c r="Y20" s="18">
        <v>2125.69</v>
      </c>
    </row>
    <row r="21" spans="1:25" ht="15.75">
      <c r="A21" s="15" t="s">
        <v>52</v>
      </c>
      <c r="B21" s="16">
        <v>2078.26</v>
      </c>
      <c r="C21" s="17">
        <v>2051.9</v>
      </c>
      <c r="D21" s="17">
        <v>2048.38</v>
      </c>
      <c r="E21" s="17">
        <v>2046.55</v>
      </c>
      <c r="F21" s="17">
        <v>2036.44</v>
      </c>
      <c r="G21" s="17">
        <v>2039.51</v>
      </c>
      <c r="H21" s="17">
        <v>2051.35</v>
      </c>
      <c r="I21" s="17">
        <v>2097.49</v>
      </c>
      <c r="J21" s="17">
        <v>2135.08</v>
      </c>
      <c r="K21" s="17">
        <v>2281.1</v>
      </c>
      <c r="L21" s="17">
        <v>2369.07</v>
      </c>
      <c r="M21" s="17">
        <v>2379.74</v>
      </c>
      <c r="N21" s="17">
        <v>2371.58</v>
      </c>
      <c r="O21" s="17">
        <v>2366.08</v>
      </c>
      <c r="P21" s="17">
        <v>2360.41</v>
      </c>
      <c r="Q21" s="17">
        <v>2355.46</v>
      </c>
      <c r="R21" s="17">
        <v>2357.42</v>
      </c>
      <c r="S21" s="17">
        <v>2368.29</v>
      </c>
      <c r="T21" s="17">
        <v>2380.81</v>
      </c>
      <c r="U21" s="17">
        <v>2381.99</v>
      </c>
      <c r="V21" s="17">
        <v>2375.56</v>
      </c>
      <c r="W21" s="17">
        <v>2351.25</v>
      </c>
      <c r="X21" s="17">
        <v>2172.41</v>
      </c>
      <c r="Y21" s="18">
        <v>2138.6</v>
      </c>
    </row>
    <row r="22" spans="1:25" ht="15.75">
      <c r="A22" s="15" t="s">
        <v>53</v>
      </c>
      <c r="B22" s="16">
        <v>2098.21</v>
      </c>
      <c r="C22" s="17">
        <v>2063.77</v>
      </c>
      <c r="D22" s="17">
        <v>2058.12</v>
      </c>
      <c r="E22" s="17">
        <v>2049.05</v>
      </c>
      <c r="F22" s="17">
        <v>2040.92</v>
      </c>
      <c r="G22" s="17">
        <v>2041.55</v>
      </c>
      <c r="H22" s="17">
        <v>2049.46</v>
      </c>
      <c r="I22" s="17">
        <v>2072.23</v>
      </c>
      <c r="J22" s="17">
        <v>2095.58</v>
      </c>
      <c r="K22" s="17">
        <v>2133.72</v>
      </c>
      <c r="L22" s="17">
        <v>2290.15</v>
      </c>
      <c r="M22" s="17">
        <v>2290.9</v>
      </c>
      <c r="N22" s="17">
        <v>2266.24</v>
      </c>
      <c r="O22" s="17">
        <v>2264.98</v>
      </c>
      <c r="P22" s="17">
        <v>2256.27</v>
      </c>
      <c r="Q22" s="17">
        <v>2249.84</v>
      </c>
      <c r="R22" s="17">
        <v>2259.81</v>
      </c>
      <c r="S22" s="17">
        <v>2286.26</v>
      </c>
      <c r="T22" s="17">
        <v>2301.63</v>
      </c>
      <c r="U22" s="17">
        <v>2323.54</v>
      </c>
      <c r="V22" s="17">
        <v>2311.12</v>
      </c>
      <c r="W22" s="17">
        <v>2302.48</v>
      </c>
      <c r="X22" s="17">
        <v>2217.47</v>
      </c>
      <c r="Y22" s="18">
        <v>2158.63</v>
      </c>
    </row>
    <row r="23" spans="1:25" ht="15.75">
      <c r="A23" s="15" t="s">
        <v>54</v>
      </c>
      <c r="B23" s="16">
        <v>2178.82</v>
      </c>
      <c r="C23" s="17">
        <v>2071.87</v>
      </c>
      <c r="D23" s="17">
        <v>2058.58</v>
      </c>
      <c r="E23" s="17">
        <v>2039.16</v>
      </c>
      <c r="F23" s="17">
        <v>2026.82</v>
      </c>
      <c r="G23" s="17">
        <v>2045.98</v>
      </c>
      <c r="H23" s="17">
        <v>2085.59</v>
      </c>
      <c r="I23" s="17">
        <v>2201.41</v>
      </c>
      <c r="J23" s="17">
        <v>2384.19</v>
      </c>
      <c r="K23" s="17">
        <v>2435.98</v>
      </c>
      <c r="L23" s="17">
        <v>2436.6</v>
      </c>
      <c r="M23" s="17">
        <v>2431.36</v>
      </c>
      <c r="N23" s="17">
        <v>2414.04</v>
      </c>
      <c r="O23" s="17">
        <v>2428.38</v>
      </c>
      <c r="P23" s="17">
        <v>2425.03</v>
      </c>
      <c r="Q23" s="17">
        <v>2426.24</v>
      </c>
      <c r="R23" s="17">
        <v>2417.52</v>
      </c>
      <c r="S23" s="17">
        <v>2418.01</v>
      </c>
      <c r="T23" s="17">
        <v>2409.63</v>
      </c>
      <c r="U23" s="17">
        <v>2411.29</v>
      </c>
      <c r="V23" s="17">
        <v>2405.12</v>
      </c>
      <c r="W23" s="17">
        <v>2392.89</v>
      </c>
      <c r="X23" s="17">
        <v>2338.2</v>
      </c>
      <c r="Y23" s="18">
        <v>2307.83</v>
      </c>
    </row>
    <row r="24" spans="1:25" ht="15.75">
      <c r="A24" s="15" t="s">
        <v>55</v>
      </c>
      <c r="B24" s="16">
        <v>2195.29</v>
      </c>
      <c r="C24" s="17">
        <v>2090.13</v>
      </c>
      <c r="D24" s="17">
        <v>2099.46</v>
      </c>
      <c r="E24" s="17">
        <v>2059.24</v>
      </c>
      <c r="F24" s="17">
        <v>2047.11</v>
      </c>
      <c r="G24" s="17">
        <v>2077.93</v>
      </c>
      <c r="H24" s="17">
        <v>2125.28</v>
      </c>
      <c r="I24" s="17">
        <v>2210.59</v>
      </c>
      <c r="J24" s="17">
        <v>2401.24</v>
      </c>
      <c r="K24" s="17">
        <v>2434.09</v>
      </c>
      <c r="L24" s="17">
        <v>2441.66</v>
      </c>
      <c r="M24" s="17">
        <v>2439.29</v>
      </c>
      <c r="N24" s="17">
        <v>2429.62</v>
      </c>
      <c r="O24" s="17">
        <v>2431.83</v>
      </c>
      <c r="P24" s="17">
        <v>2361.45</v>
      </c>
      <c r="Q24" s="17">
        <v>2419.3</v>
      </c>
      <c r="R24" s="17">
        <v>2423.67</v>
      </c>
      <c r="S24" s="17">
        <v>2426.74</v>
      </c>
      <c r="T24" s="17">
        <v>2435.52</v>
      </c>
      <c r="U24" s="17">
        <v>2429.13</v>
      </c>
      <c r="V24" s="17">
        <v>2433.09</v>
      </c>
      <c r="W24" s="17">
        <v>2416.73</v>
      </c>
      <c r="X24" s="17">
        <v>2393.19</v>
      </c>
      <c r="Y24" s="18">
        <v>2357.21</v>
      </c>
    </row>
    <row r="25" spans="1:25" ht="15.75">
      <c r="A25" s="15" t="s">
        <v>56</v>
      </c>
      <c r="B25" s="16">
        <v>2144.62</v>
      </c>
      <c r="C25" s="17">
        <v>2091.39</v>
      </c>
      <c r="D25" s="17">
        <v>2085.04</v>
      </c>
      <c r="E25" s="17">
        <v>2060.77</v>
      </c>
      <c r="F25" s="17">
        <v>2055.54</v>
      </c>
      <c r="G25" s="17">
        <v>2071.35</v>
      </c>
      <c r="H25" s="17">
        <v>2099.45</v>
      </c>
      <c r="I25" s="17">
        <v>2200.48</v>
      </c>
      <c r="J25" s="17">
        <v>2340.26</v>
      </c>
      <c r="K25" s="17">
        <v>2350.75</v>
      </c>
      <c r="L25" s="17">
        <v>2342.96</v>
      </c>
      <c r="M25" s="17">
        <v>2332.87</v>
      </c>
      <c r="N25" s="17">
        <v>2294.66</v>
      </c>
      <c r="O25" s="17">
        <v>2260.47</v>
      </c>
      <c r="P25" s="17">
        <v>2253.52</v>
      </c>
      <c r="Q25" s="17">
        <v>2236.65</v>
      </c>
      <c r="R25" s="17">
        <v>2343.54</v>
      </c>
      <c r="S25" s="17">
        <v>2350.97</v>
      </c>
      <c r="T25" s="17">
        <v>2360.63</v>
      </c>
      <c r="U25" s="17">
        <v>2363.45</v>
      </c>
      <c r="V25" s="17">
        <v>2364.58</v>
      </c>
      <c r="W25" s="17">
        <v>2323.1</v>
      </c>
      <c r="X25" s="17">
        <v>2272.18</v>
      </c>
      <c r="Y25" s="18">
        <v>2165.61</v>
      </c>
    </row>
    <row r="26" spans="1:25" ht="15.75">
      <c r="A26" s="15" t="s">
        <v>57</v>
      </c>
      <c r="B26" s="16">
        <v>2125.62</v>
      </c>
      <c r="C26" s="17">
        <v>2094.58</v>
      </c>
      <c r="D26" s="17">
        <v>2066.83</v>
      </c>
      <c r="E26" s="17">
        <v>2072.95</v>
      </c>
      <c r="F26" s="17">
        <v>2062.44</v>
      </c>
      <c r="G26" s="17">
        <v>2080.69</v>
      </c>
      <c r="H26" s="17">
        <v>2125.5</v>
      </c>
      <c r="I26" s="17">
        <v>2190.39</v>
      </c>
      <c r="J26" s="17">
        <v>2320.8</v>
      </c>
      <c r="K26" s="17">
        <v>2380.19</v>
      </c>
      <c r="L26" s="17">
        <v>2369.22</v>
      </c>
      <c r="M26" s="17">
        <v>2363.16</v>
      </c>
      <c r="N26" s="17">
        <v>2343.29</v>
      </c>
      <c r="O26" s="17">
        <v>2341.8</v>
      </c>
      <c r="P26" s="17">
        <v>2305.29</v>
      </c>
      <c r="Q26" s="17">
        <v>2302.92</v>
      </c>
      <c r="R26" s="17">
        <v>2367.03</v>
      </c>
      <c r="S26" s="17">
        <v>2376.65</v>
      </c>
      <c r="T26" s="17">
        <v>2388.3</v>
      </c>
      <c r="U26" s="17">
        <v>2382.98</v>
      </c>
      <c r="V26" s="17">
        <v>2388.36</v>
      </c>
      <c r="W26" s="17">
        <v>2359.6</v>
      </c>
      <c r="X26" s="17">
        <v>2314.64</v>
      </c>
      <c r="Y26" s="18">
        <v>2258.45</v>
      </c>
    </row>
    <row r="27" spans="1:25" ht="15.75">
      <c r="A27" s="15" t="s">
        <v>58</v>
      </c>
      <c r="B27" s="16">
        <v>2206.81</v>
      </c>
      <c r="C27" s="17">
        <v>2121.96</v>
      </c>
      <c r="D27" s="17">
        <v>2147.66</v>
      </c>
      <c r="E27" s="17">
        <v>2105.18</v>
      </c>
      <c r="F27" s="17">
        <v>2095.32</v>
      </c>
      <c r="G27" s="17">
        <v>2114.86</v>
      </c>
      <c r="H27" s="17">
        <v>2157.7</v>
      </c>
      <c r="I27" s="17">
        <v>2339.82</v>
      </c>
      <c r="J27" s="17">
        <v>2405.88</v>
      </c>
      <c r="K27" s="17">
        <v>2430.34</v>
      </c>
      <c r="L27" s="17">
        <v>2429.19</v>
      </c>
      <c r="M27" s="17">
        <v>2421.07</v>
      </c>
      <c r="N27" s="17">
        <v>2407.97</v>
      </c>
      <c r="O27" s="17">
        <v>2403.48</v>
      </c>
      <c r="P27" s="17">
        <v>2336.71</v>
      </c>
      <c r="Q27" s="17">
        <v>2294.33</v>
      </c>
      <c r="R27" s="17">
        <v>2358.1</v>
      </c>
      <c r="S27" s="17">
        <v>2357.34</v>
      </c>
      <c r="T27" s="17">
        <v>2364.11</v>
      </c>
      <c r="U27" s="17">
        <v>2382.49</v>
      </c>
      <c r="V27" s="17">
        <v>2404.7</v>
      </c>
      <c r="W27" s="17">
        <v>2379.22</v>
      </c>
      <c r="X27" s="17">
        <v>2345.62</v>
      </c>
      <c r="Y27" s="18">
        <v>2234.33</v>
      </c>
    </row>
    <row r="28" spans="1:25" ht="15.75">
      <c r="A28" s="15" t="s">
        <v>59</v>
      </c>
      <c r="B28" s="16">
        <v>2184.45</v>
      </c>
      <c r="C28" s="17">
        <v>2109.61</v>
      </c>
      <c r="D28" s="17">
        <v>2009.25</v>
      </c>
      <c r="E28" s="17">
        <v>2018.28</v>
      </c>
      <c r="F28" s="17">
        <v>2022.19</v>
      </c>
      <c r="G28" s="17">
        <v>2010.67</v>
      </c>
      <c r="H28" s="17">
        <v>1995.32</v>
      </c>
      <c r="I28" s="17">
        <v>1986.74</v>
      </c>
      <c r="J28" s="17">
        <v>1987.95</v>
      </c>
      <c r="K28" s="17">
        <v>2043.37</v>
      </c>
      <c r="L28" s="17">
        <v>2114.54</v>
      </c>
      <c r="M28" s="17">
        <v>2127.06</v>
      </c>
      <c r="N28" s="17">
        <v>2101.55</v>
      </c>
      <c r="O28" s="17">
        <v>2020.96</v>
      </c>
      <c r="P28" s="17">
        <v>2002.69</v>
      </c>
      <c r="Q28" s="17">
        <v>1996.92</v>
      </c>
      <c r="R28" s="17">
        <v>1975.72</v>
      </c>
      <c r="S28" s="17">
        <v>2010.85</v>
      </c>
      <c r="T28" s="17">
        <v>1993.89</v>
      </c>
      <c r="U28" s="17">
        <v>2097.61</v>
      </c>
      <c r="V28" s="17">
        <v>2098.9</v>
      </c>
      <c r="W28" s="17">
        <v>2031.99</v>
      </c>
      <c r="X28" s="17">
        <v>2009.98</v>
      </c>
      <c r="Y28" s="18">
        <v>2120.49</v>
      </c>
    </row>
    <row r="29" spans="1:25" ht="15.75">
      <c r="A29" s="15" t="s">
        <v>60</v>
      </c>
      <c r="B29" s="16">
        <v>2125.14</v>
      </c>
      <c r="C29" s="17">
        <v>2150.77</v>
      </c>
      <c r="D29" s="17">
        <v>2268.61</v>
      </c>
      <c r="E29" s="17">
        <v>2132.1</v>
      </c>
      <c r="F29" s="17">
        <v>2116.46</v>
      </c>
      <c r="G29" s="17">
        <v>2100.76</v>
      </c>
      <c r="H29" s="17">
        <v>2105.84</v>
      </c>
      <c r="I29" s="17">
        <v>2141.31</v>
      </c>
      <c r="J29" s="17">
        <v>2211.47</v>
      </c>
      <c r="K29" s="17">
        <v>2314.04</v>
      </c>
      <c r="L29" s="17">
        <v>2392.3</v>
      </c>
      <c r="M29" s="17">
        <v>2395.9</v>
      </c>
      <c r="N29" s="17">
        <v>2363.22</v>
      </c>
      <c r="O29" s="17">
        <v>2359.76</v>
      </c>
      <c r="P29" s="17">
        <v>2360.41</v>
      </c>
      <c r="Q29" s="17">
        <v>2359.87</v>
      </c>
      <c r="R29" s="17">
        <v>2360.62</v>
      </c>
      <c r="S29" s="17">
        <v>2366.87</v>
      </c>
      <c r="T29" s="17">
        <v>2363.71</v>
      </c>
      <c r="U29" s="17">
        <v>2381.46</v>
      </c>
      <c r="V29" s="17">
        <v>2403.14</v>
      </c>
      <c r="W29" s="17">
        <v>2352.63</v>
      </c>
      <c r="X29" s="17">
        <v>2316.46</v>
      </c>
      <c r="Y29" s="18">
        <v>2198.69</v>
      </c>
    </row>
    <row r="30" spans="1:25" ht="15.75">
      <c r="A30" s="15" t="s">
        <v>61</v>
      </c>
      <c r="B30" s="16">
        <v>2139.31</v>
      </c>
      <c r="C30" s="17">
        <v>2118.67</v>
      </c>
      <c r="D30" s="17">
        <v>2179.57</v>
      </c>
      <c r="E30" s="17">
        <v>2106.34</v>
      </c>
      <c r="F30" s="17">
        <v>2099.46</v>
      </c>
      <c r="G30" s="17">
        <v>2140.79</v>
      </c>
      <c r="H30" s="17">
        <v>2202.29</v>
      </c>
      <c r="I30" s="17">
        <v>2418.28</v>
      </c>
      <c r="J30" s="17">
        <v>2449.53</v>
      </c>
      <c r="K30" s="17">
        <v>2521.7</v>
      </c>
      <c r="L30" s="17">
        <v>2523.67</v>
      </c>
      <c r="M30" s="17">
        <v>2450.17</v>
      </c>
      <c r="N30" s="17">
        <v>2445.49</v>
      </c>
      <c r="O30" s="17">
        <v>2448.27</v>
      </c>
      <c r="P30" s="17">
        <v>2447.22</v>
      </c>
      <c r="Q30" s="17">
        <v>2446.78</v>
      </c>
      <c r="R30" s="17">
        <v>2448.7</v>
      </c>
      <c r="S30" s="17">
        <v>2507.25</v>
      </c>
      <c r="T30" s="17">
        <v>2533.48</v>
      </c>
      <c r="U30" s="17">
        <v>2563.51</v>
      </c>
      <c r="V30" s="17">
        <v>2550.47</v>
      </c>
      <c r="W30" s="17">
        <v>2503.76</v>
      </c>
      <c r="X30" s="17">
        <v>2416.47</v>
      </c>
      <c r="Y30" s="18">
        <v>2338.28</v>
      </c>
    </row>
    <row r="31" spans="1:25" ht="15.75">
      <c r="A31" s="15" t="s">
        <v>62</v>
      </c>
      <c r="B31" s="16">
        <v>2184.44</v>
      </c>
      <c r="C31" s="17">
        <v>2117.57</v>
      </c>
      <c r="D31" s="17">
        <v>2119.6</v>
      </c>
      <c r="E31" s="17">
        <v>2086.66</v>
      </c>
      <c r="F31" s="17">
        <v>2084.77</v>
      </c>
      <c r="G31" s="17">
        <v>2113.5</v>
      </c>
      <c r="H31" s="17">
        <v>2175.96</v>
      </c>
      <c r="I31" s="17">
        <v>2351.12</v>
      </c>
      <c r="J31" s="17">
        <v>2424.58</v>
      </c>
      <c r="K31" s="17">
        <v>2455.25</v>
      </c>
      <c r="L31" s="17">
        <v>2457.15</v>
      </c>
      <c r="M31" s="17">
        <v>2452.06</v>
      </c>
      <c r="N31" s="17">
        <v>2446.83</v>
      </c>
      <c r="O31" s="17">
        <v>2447.64</v>
      </c>
      <c r="P31" s="17">
        <v>2443.2</v>
      </c>
      <c r="Q31" s="17">
        <v>2435.85</v>
      </c>
      <c r="R31" s="17">
        <v>2453.68</v>
      </c>
      <c r="S31" s="17">
        <v>2454.61</v>
      </c>
      <c r="T31" s="17">
        <v>2501.7</v>
      </c>
      <c r="U31" s="17">
        <v>2531.46</v>
      </c>
      <c r="V31" s="17">
        <v>2533.27</v>
      </c>
      <c r="W31" s="17">
        <v>2454.5</v>
      </c>
      <c r="X31" s="17">
        <v>2406</v>
      </c>
      <c r="Y31" s="18">
        <v>2362.62</v>
      </c>
    </row>
    <row r="32" spans="1:25" ht="15.75">
      <c r="A32" s="15" t="s">
        <v>63</v>
      </c>
      <c r="B32" s="16">
        <v>2379.64</v>
      </c>
      <c r="C32" s="17">
        <v>2301.39</v>
      </c>
      <c r="D32" s="17">
        <v>2130.16</v>
      </c>
      <c r="E32" s="17">
        <v>2090.74</v>
      </c>
      <c r="F32" s="17">
        <v>2096.34</v>
      </c>
      <c r="G32" s="17">
        <v>2119.78</v>
      </c>
      <c r="H32" s="17">
        <v>2156.93</v>
      </c>
      <c r="I32" s="17">
        <v>2335.92</v>
      </c>
      <c r="J32" s="17">
        <v>2384.02</v>
      </c>
      <c r="K32" s="17">
        <v>2455.59</v>
      </c>
      <c r="L32" s="17">
        <v>2457.05</v>
      </c>
      <c r="M32" s="17">
        <v>2457.06</v>
      </c>
      <c r="N32" s="17">
        <v>2454.16</v>
      </c>
      <c r="O32" s="17">
        <v>2453.09</v>
      </c>
      <c r="P32" s="17">
        <v>2322.71</v>
      </c>
      <c r="Q32" s="17">
        <v>2314.86</v>
      </c>
      <c r="R32" s="17">
        <v>2262.92</v>
      </c>
      <c r="S32" s="17">
        <v>2271.04</v>
      </c>
      <c r="T32" s="17">
        <v>2309.86</v>
      </c>
      <c r="U32" s="17">
        <v>2409.68</v>
      </c>
      <c r="V32" s="17">
        <v>2476.83</v>
      </c>
      <c r="W32" s="17">
        <v>2453.86</v>
      </c>
      <c r="X32" s="17">
        <v>2343.37</v>
      </c>
      <c r="Y32" s="18">
        <v>2160.85</v>
      </c>
    </row>
    <row r="33" spans="1:25" ht="15.75">
      <c r="A33" s="15" t="s">
        <v>64</v>
      </c>
      <c r="B33" s="16">
        <v>2199.58</v>
      </c>
      <c r="C33" s="17">
        <v>2103.68</v>
      </c>
      <c r="D33" s="17">
        <v>2159.95</v>
      </c>
      <c r="E33" s="17">
        <v>2125.74</v>
      </c>
      <c r="F33" s="17">
        <v>2133.65</v>
      </c>
      <c r="G33" s="17">
        <v>2162.95</v>
      </c>
      <c r="H33" s="17">
        <v>2209.74</v>
      </c>
      <c r="I33" s="17">
        <v>2391.69</v>
      </c>
      <c r="J33" s="17">
        <v>2462.02</v>
      </c>
      <c r="K33" s="17">
        <v>2572.84</v>
      </c>
      <c r="L33" s="17">
        <v>2588.28</v>
      </c>
      <c r="M33" s="17">
        <v>2583.15</v>
      </c>
      <c r="N33" s="17">
        <v>2562.67</v>
      </c>
      <c r="O33" s="17">
        <v>2578.93</v>
      </c>
      <c r="P33" s="17">
        <v>2575.38</v>
      </c>
      <c r="Q33" s="17">
        <v>2567.67</v>
      </c>
      <c r="R33" s="17">
        <v>2555.46</v>
      </c>
      <c r="S33" s="17">
        <v>2556.49</v>
      </c>
      <c r="T33" s="17">
        <v>2570.56</v>
      </c>
      <c r="U33" s="17">
        <v>2551.01</v>
      </c>
      <c r="V33" s="17">
        <v>2591.36</v>
      </c>
      <c r="W33" s="17">
        <v>2563.56</v>
      </c>
      <c r="X33" s="17">
        <v>2510.36</v>
      </c>
      <c r="Y33" s="18">
        <v>2425.1</v>
      </c>
    </row>
    <row r="34" spans="1:25" ht="15.75">
      <c r="A34" s="15" t="s">
        <v>65</v>
      </c>
      <c r="B34" s="16">
        <v>2340.42</v>
      </c>
      <c r="C34" s="17">
        <v>2215.36</v>
      </c>
      <c r="D34" s="17">
        <v>2166.25</v>
      </c>
      <c r="E34" s="17">
        <v>2128.22</v>
      </c>
      <c r="F34" s="17">
        <v>2135.87</v>
      </c>
      <c r="G34" s="17">
        <v>2157.03</v>
      </c>
      <c r="H34" s="17">
        <v>2216.9</v>
      </c>
      <c r="I34" s="17">
        <v>2389.23</v>
      </c>
      <c r="J34" s="17">
        <v>2520.78</v>
      </c>
      <c r="K34" s="17">
        <v>2610.62</v>
      </c>
      <c r="L34" s="17">
        <v>2644.49</v>
      </c>
      <c r="M34" s="17">
        <v>2627.46</v>
      </c>
      <c r="N34" s="17">
        <v>2611.26</v>
      </c>
      <c r="O34" s="17">
        <v>2621.62</v>
      </c>
      <c r="P34" s="17">
        <v>2622.92</v>
      </c>
      <c r="Q34" s="17">
        <v>2609.51</v>
      </c>
      <c r="R34" s="17">
        <v>2596.18</v>
      </c>
      <c r="S34" s="17">
        <v>2596.52</v>
      </c>
      <c r="T34" s="17">
        <v>2614.3</v>
      </c>
      <c r="U34" s="17">
        <v>2600.69</v>
      </c>
      <c r="V34" s="17">
        <v>2610.6</v>
      </c>
      <c r="W34" s="17">
        <v>2578.05</v>
      </c>
      <c r="X34" s="17">
        <v>2551.33</v>
      </c>
      <c r="Y34" s="18">
        <v>2392.21</v>
      </c>
    </row>
    <row r="35" spans="1:25" ht="15.75">
      <c r="A35" s="15" t="s">
        <v>66</v>
      </c>
      <c r="B35" s="16">
        <v>2370.62</v>
      </c>
      <c r="C35" s="17">
        <v>2327.07</v>
      </c>
      <c r="D35" s="17">
        <v>2372.85</v>
      </c>
      <c r="E35" s="17">
        <v>2230.53</v>
      </c>
      <c r="F35" s="17">
        <v>2170.55</v>
      </c>
      <c r="G35" s="17">
        <v>2169.11</v>
      </c>
      <c r="H35" s="17">
        <v>2178.48</v>
      </c>
      <c r="I35" s="17">
        <v>2314.13</v>
      </c>
      <c r="J35" s="17">
        <v>2381.18</v>
      </c>
      <c r="K35" s="17">
        <v>2507.45</v>
      </c>
      <c r="L35" s="17">
        <v>2624.79</v>
      </c>
      <c r="M35" s="17">
        <v>2621.05</v>
      </c>
      <c r="N35" s="17">
        <v>2621.61</v>
      </c>
      <c r="O35" s="17">
        <v>2623.76</v>
      </c>
      <c r="P35" s="17">
        <v>2602.73</v>
      </c>
      <c r="Q35" s="17">
        <v>2593.35</v>
      </c>
      <c r="R35" s="17">
        <v>2582.49</v>
      </c>
      <c r="S35" s="17">
        <v>2591.34</v>
      </c>
      <c r="T35" s="17">
        <v>2615.24</v>
      </c>
      <c r="U35" s="17">
        <v>2600.39</v>
      </c>
      <c r="V35" s="17">
        <v>2604.92</v>
      </c>
      <c r="W35" s="17">
        <v>2570.16</v>
      </c>
      <c r="X35" s="17">
        <v>2377.43</v>
      </c>
      <c r="Y35" s="18">
        <v>2345.48</v>
      </c>
    </row>
    <row r="36" spans="1:25" ht="15.75">
      <c r="A36" s="15" t="s">
        <v>67</v>
      </c>
      <c r="B36" s="16">
        <v>2423.04</v>
      </c>
      <c r="C36" s="17">
        <v>2366.12</v>
      </c>
      <c r="D36" s="17">
        <v>2303.44</v>
      </c>
      <c r="E36" s="17">
        <v>2174.77</v>
      </c>
      <c r="F36" s="17">
        <v>2124.92</v>
      </c>
      <c r="G36" s="17">
        <v>2113.65</v>
      </c>
      <c r="H36" s="17">
        <v>2125.66</v>
      </c>
      <c r="I36" s="17">
        <v>2145.54</v>
      </c>
      <c r="J36" s="17">
        <v>2171.47</v>
      </c>
      <c r="K36" s="17">
        <v>2336.94</v>
      </c>
      <c r="L36" s="17">
        <v>2457.12</v>
      </c>
      <c r="M36" s="17">
        <v>2508.18</v>
      </c>
      <c r="N36" s="17">
        <v>2490.76</v>
      </c>
      <c r="O36" s="17">
        <v>2450.54</v>
      </c>
      <c r="P36" s="17">
        <v>2440.53</v>
      </c>
      <c r="Q36" s="17">
        <v>2429.04</v>
      </c>
      <c r="R36" s="17">
        <v>2438.11</v>
      </c>
      <c r="S36" s="17">
        <v>2455.38</v>
      </c>
      <c r="T36" s="17">
        <v>2550.86</v>
      </c>
      <c r="U36" s="17">
        <v>2571.25</v>
      </c>
      <c r="V36" s="17">
        <v>2578.56</v>
      </c>
      <c r="W36" s="17">
        <v>2518.24</v>
      </c>
      <c r="X36" s="17">
        <v>2383.74</v>
      </c>
      <c r="Y36" s="18">
        <v>2221.04</v>
      </c>
    </row>
    <row r="37" spans="1:25" ht="15.75">
      <c r="A37" s="15" t="s">
        <v>68</v>
      </c>
      <c r="B37" s="16">
        <v>2396.19</v>
      </c>
      <c r="C37" s="17">
        <v>2229.43</v>
      </c>
      <c r="D37" s="17">
        <v>2161.66</v>
      </c>
      <c r="E37" s="17">
        <v>2136.55</v>
      </c>
      <c r="F37" s="17">
        <v>2133.84</v>
      </c>
      <c r="G37" s="17">
        <v>2121.78</v>
      </c>
      <c r="H37" s="17">
        <v>2174.89</v>
      </c>
      <c r="I37" s="17">
        <v>2333.64</v>
      </c>
      <c r="J37" s="17">
        <v>2422.68</v>
      </c>
      <c r="K37" s="17">
        <v>2501.24</v>
      </c>
      <c r="L37" s="17">
        <v>2549.93</v>
      </c>
      <c r="M37" s="17">
        <v>2516</v>
      </c>
      <c r="N37" s="17">
        <v>2490.25</v>
      </c>
      <c r="O37" s="17">
        <v>2514.73</v>
      </c>
      <c r="P37" s="17">
        <v>2519.42</v>
      </c>
      <c r="Q37" s="17">
        <v>2514.24</v>
      </c>
      <c r="R37" s="17">
        <v>2515.14</v>
      </c>
      <c r="S37" s="17">
        <v>2515.82</v>
      </c>
      <c r="T37" s="17">
        <v>2531.73</v>
      </c>
      <c r="U37" s="17">
        <v>2541.33</v>
      </c>
      <c r="V37" s="17">
        <v>2528.57</v>
      </c>
      <c r="W37" s="17">
        <v>2468.09</v>
      </c>
      <c r="X37" s="17">
        <v>2430.43</v>
      </c>
      <c r="Y37" s="18">
        <v>2426.9</v>
      </c>
    </row>
    <row r="38" spans="1:25" ht="15.75">
      <c r="A38" s="15" t="s">
        <v>69</v>
      </c>
      <c r="B38" s="16">
        <v>2330.66</v>
      </c>
      <c r="C38" s="17">
        <v>2173.03</v>
      </c>
      <c r="D38" s="17">
        <v>2115.5</v>
      </c>
      <c r="E38" s="17">
        <v>2089.09</v>
      </c>
      <c r="F38" s="17">
        <v>2093.65</v>
      </c>
      <c r="G38" s="17">
        <v>2120.75</v>
      </c>
      <c r="H38" s="17">
        <v>2155.8</v>
      </c>
      <c r="I38" s="17">
        <v>2223.32</v>
      </c>
      <c r="J38" s="17">
        <v>2380.38</v>
      </c>
      <c r="K38" s="17">
        <v>2460.96</v>
      </c>
      <c r="L38" s="17">
        <v>2548.64</v>
      </c>
      <c r="M38" s="17">
        <v>2531.96</v>
      </c>
      <c r="N38" s="17">
        <v>2505.17</v>
      </c>
      <c r="O38" s="17">
        <v>2509.45</v>
      </c>
      <c r="P38" s="17">
        <v>2497.43</v>
      </c>
      <c r="Q38" s="17">
        <v>2483</v>
      </c>
      <c r="R38" s="17">
        <v>2488.26</v>
      </c>
      <c r="S38" s="17">
        <v>2494.15</v>
      </c>
      <c r="T38" s="17">
        <v>2515.09</v>
      </c>
      <c r="U38" s="17">
        <v>2529.79</v>
      </c>
      <c r="V38" s="17">
        <v>2518.89</v>
      </c>
      <c r="W38" s="17">
        <v>2494.17</v>
      </c>
      <c r="X38" s="17">
        <v>2445.78</v>
      </c>
      <c r="Y38" s="18">
        <v>2400.69</v>
      </c>
    </row>
    <row r="39" spans="1:26" ht="16.5" thickBot="1">
      <c r="A39" s="19" t="s">
        <v>70</v>
      </c>
      <c r="B39" s="20">
        <v>2294.58</v>
      </c>
      <c r="C39" s="21">
        <v>2108.64</v>
      </c>
      <c r="D39" s="21">
        <v>2033.6</v>
      </c>
      <c r="E39" s="21">
        <v>2020.25</v>
      </c>
      <c r="F39" s="21">
        <v>2019.86</v>
      </c>
      <c r="G39" s="21">
        <v>2027.52</v>
      </c>
      <c r="H39" s="21">
        <v>2053.91</v>
      </c>
      <c r="I39" s="21">
        <v>2128.02</v>
      </c>
      <c r="J39" s="21">
        <v>2231.09</v>
      </c>
      <c r="K39" s="21">
        <v>2344.98</v>
      </c>
      <c r="L39" s="21">
        <v>2346.04</v>
      </c>
      <c r="M39" s="21">
        <v>2335.23</v>
      </c>
      <c r="N39" s="21">
        <v>2323.01</v>
      </c>
      <c r="O39" s="21">
        <v>2314.3</v>
      </c>
      <c r="P39" s="21">
        <v>2308.47</v>
      </c>
      <c r="Q39" s="21">
        <v>2277.16</v>
      </c>
      <c r="R39" s="21">
        <v>2247.95</v>
      </c>
      <c r="S39" s="21">
        <v>2228.18</v>
      </c>
      <c r="T39" s="21">
        <v>2237.45</v>
      </c>
      <c r="U39" s="21">
        <v>2254.84</v>
      </c>
      <c r="V39" s="21">
        <v>2317.59</v>
      </c>
      <c r="W39" s="21">
        <v>2292.45</v>
      </c>
      <c r="X39" s="21">
        <v>2270.04</v>
      </c>
      <c r="Y39" s="22">
        <v>2203.97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2878.87</v>
      </c>
      <c r="C43" s="12">
        <v>2818.94</v>
      </c>
      <c r="D43" s="12">
        <v>2798.62</v>
      </c>
      <c r="E43" s="12">
        <v>2791.77</v>
      </c>
      <c r="F43" s="12">
        <v>2805.9</v>
      </c>
      <c r="G43" s="12">
        <v>2816.28</v>
      </c>
      <c r="H43" s="12">
        <v>2866.12</v>
      </c>
      <c r="I43" s="12">
        <v>2932.91</v>
      </c>
      <c r="J43" s="12">
        <v>3151.91</v>
      </c>
      <c r="K43" s="12">
        <v>3268.15</v>
      </c>
      <c r="L43" s="12">
        <v>3304.51</v>
      </c>
      <c r="M43" s="12">
        <v>3303.95</v>
      </c>
      <c r="N43" s="12">
        <v>3292.19</v>
      </c>
      <c r="O43" s="12">
        <v>3293.92</v>
      </c>
      <c r="P43" s="12">
        <v>3295.42</v>
      </c>
      <c r="Q43" s="12">
        <v>3286.52</v>
      </c>
      <c r="R43" s="12">
        <v>3273.21</v>
      </c>
      <c r="S43" s="12">
        <v>3280.95</v>
      </c>
      <c r="T43" s="12">
        <v>3298.2</v>
      </c>
      <c r="U43" s="12">
        <v>3303.15</v>
      </c>
      <c r="V43" s="12">
        <v>3289.5</v>
      </c>
      <c r="W43" s="12">
        <v>3276.48</v>
      </c>
      <c r="X43" s="12">
        <v>3224.19</v>
      </c>
      <c r="Y43" s="13">
        <v>2934.91</v>
      </c>
      <c r="Z43" s="14"/>
    </row>
    <row r="44" spans="1:25" ht="15.75">
      <c r="A44" s="15" t="str">
        <f t="shared" si="0"/>
        <v>02.03.2021</v>
      </c>
      <c r="B44" s="16">
        <v>2877.86</v>
      </c>
      <c r="C44" s="17">
        <v>2826.65</v>
      </c>
      <c r="D44" s="17">
        <v>2854.31</v>
      </c>
      <c r="E44" s="17">
        <v>2816.68</v>
      </c>
      <c r="F44" s="17">
        <v>2822.38</v>
      </c>
      <c r="G44" s="17">
        <v>2858.49</v>
      </c>
      <c r="H44" s="17">
        <v>2913.02</v>
      </c>
      <c r="I44" s="17">
        <v>2993.87</v>
      </c>
      <c r="J44" s="17">
        <v>3185.59</v>
      </c>
      <c r="K44" s="17">
        <v>3262.66</v>
      </c>
      <c r="L44" s="17">
        <v>3291.42</v>
      </c>
      <c r="M44" s="17">
        <v>3291.28</v>
      </c>
      <c r="N44" s="17">
        <v>3284.98</v>
      </c>
      <c r="O44" s="17">
        <v>3285.55</v>
      </c>
      <c r="P44" s="17">
        <v>3280.74</v>
      </c>
      <c r="Q44" s="17">
        <v>3272.82</v>
      </c>
      <c r="R44" s="17">
        <v>3274.96</v>
      </c>
      <c r="S44" s="17">
        <v>3287.97</v>
      </c>
      <c r="T44" s="17">
        <v>3312.17</v>
      </c>
      <c r="U44" s="17">
        <v>3327.63</v>
      </c>
      <c r="V44" s="17">
        <v>3301.69</v>
      </c>
      <c r="W44" s="17">
        <v>3286.18</v>
      </c>
      <c r="X44" s="17">
        <v>3249.52</v>
      </c>
      <c r="Y44" s="18">
        <v>3164.54</v>
      </c>
    </row>
    <row r="45" spans="1:25" ht="15.75">
      <c r="A45" s="15" t="str">
        <f t="shared" si="0"/>
        <v>03.03.2021</v>
      </c>
      <c r="B45" s="16">
        <v>2974.89</v>
      </c>
      <c r="C45" s="17">
        <v>2861.94</v>
      </c>
      <c r="D45" s="17">
        <v>2854.8</v>
      </c>
      <c r="E45" s="17">
        <v>2816.43</v>
      </c>
      <c r="F45" s="17">
        <v>2818.27</v>
      </c>
      <c r="G45" s="17">
        <v>2839.46</v>
      </c>
      <c r="H45" s="17">
        <v>2891.35</v>
      </c>
      <c r="I45" s="17">
        <v>2975.25</v>
      </c>
      <c r="J45" s="17">
        <v>3148.56</v>
      </c>
      <c r="K45" s="17">
        <v>3221</v>
      </c>
      <c r="L45" s="17">
        <v>3236.58</v>
      </c>
      <c r="M45" s="17">
        <v>3236.24</v>
      </c>
      <c r="N45" s="17">
        <v>3225.55</v>
      </c>
      <c r="O45" s="17">
        <v>3216.62</v>
      </c>
      <c r="P45" s="17">
        <v>3187.72</v>
      </c>
      <c r="Q45" s="17">
        <v>3181.13</v>
      </c>
      <c r="R45" s="17">
        <v>3193.89</v>
      </c>
      <c r="S45" s="17">
        <v>3219.45</v>
      </c>
      <c r="T45" s="17">
        <v>3243.22</v>
      </c>
      <c r="U45" s="17">
        <v>3252.34</v>
      </c>
      <c r="V45" s="17">
        <v>3236.41</v>
      </c>
      <c r="W45" s="17">
        <v>3200.69</v>
      </c>
      <c r="X45" s="17">
        <v>3169.13</v>
      </c>
      <c r="Y45" s="18">
        <v>2969.28</v>
      </c>
    </row>
    <row r="46" spans="1:25" ht="15.75">
      <c r="A46" s="15" t="str">
        <f t="shared" si="0"/>
        <v>04.03.2021</v>
      </c>
      <c r="B46" s="16">
        <v>2907.14</v>
      </c>
      <c r="C46" s="17">
        <v>2855.16</v>
      </c>
      <c r="D46" s="17">
        <v>2929.94</v>
      </c>
      <c r="E46" s="17">
        <v>2900.8</v>
      </c>
      <c r="F46" s="17">
        <v>2921.33</v>
      </c>
      <c r="G46" s="17">
        <v>2954.15</v>
      </c>
      <c r="H46" s="17">
        <v>2995.04</v>
      </c>
      <c r="I46" s="17">
        <v>3181.4</v>
      </c>
      <c r="J46" s="17">
        <v>3238.4</v>
      </c>
      <c r="K46" s="17">
        <v>3200.54</v>
      </c>
      <c r="L46" s="17">
        <v>3199.47</v>
      </c>
      <c r="M46" s="17">
        <v>3298.12</v>
      </c>
      <c r="N46" s="17">
        <v>3295.1</v>
      </c>
      <c r="O46" s="17">
        <v>3301.16</v>
      </c>
      <c r="P46" s="17">
        <v>3296.33</v>
      </c>
      <c r="Q46" s="17">
        <v>3283.89</v>
      </c>
      <c r="R46" s="17">
        <v>3277.2</v>
      </c>
      <c r="S46" s="17">
        <v>3291.85</v>
      </c>
      <c r="T46" s="17">
        <v>3304.37</v>
      </c>
      <c r="U46" s="17">
        <v>3312.25</v>
      </c>
      <c r="V46" s="17">
        <v>3304.92</v>
      </c>
      <c r="W46" s="17">
        <v>3295.16</v>
      </c>
      <c r="X46" s="17">
        <v>3213.8</v>
      </c>
      <c r="Y46" s="18">
        <v>3181.31</v>
      </c>
    </row>
    <row r="47" spans="1:25" ht="15.75">
      <c r="A47" s="15" t="str">
        <f t="shared" si="0"/>
        <v>05.03.2021</v>
      </c>
      <c r="B47" s="16">
        <v>3124.13</v>
      </c>
      <c r="C47" s="17">
        <v>2986.5</v>
      </c>
      <c r="D47" s="17">
        <v>2900.65</v>
      </c>
      <c r="E47" s="17">
        <v>2885.15</v>
      </c>
      <c r="F47" s="17">
        <v>2881.44</v>
      </c>
      <c r="G47" s="17">
        <v>2909.25</v>
      </c>
      <c r="H47" s="17">
        <v>2980.16</v>
      </c>
      <c r="I47" s="17">
        <v>3142.2</v>
      </c>
      <c r="J47" s="17">
        <v>3226.46</v>
      </c>
      <c r="K47" s="17">
        <v>3239.93</v>
      </c>
      <c r="L47" s="17">
        <v>3252.04</v>
      </c>
      <c r="M47" s="17">
        <v>3252.87</v>
      </c>
      <c r="N47" s="17">
        <v>3237.9</v>
      </c>
      <c r="O47" s="17">
        <v>3237.91</v>
      </c>
      <c r="P47" s="17">
        <v>3225.04</v>
      </c>
      <c r="Q47" s="17">
        <v>3210.76</v>
      </c>
      <c r="R47" s="17">
        <v>3205.32</v>
      </c>
      <c r="S47" s="17">
        <v>3199.43</v>
      </c>
      <c r="T47" s="17">
        <v>3215.54</v>
      </c>
      <c r="U47" s="17">
        <v>3222.1</v>
      </c>
      <c r="V47" s="17">
        <v>3220.73</v>
      </c>
      <c r="W47" s="17">
        <v>3205.81</v>
      </c>
      <c r="X47" s="17">
        <v>3188.03</v>
      </c>
      <c r="Y47" s="18">
        <v>3178.79</v>
      </c>
    </row>
    <row r="48" spans="1:25" ht="15.75">
      <c r="A48" s="15" t="str">
        <f t="shared" si="0"/>
        <v>06.03.2021</v>
      </c>
      <c r="B48" s="16">
        <v>3092.19</v>
      </c>
      <c r="C48" s="17">
        <v>2908.11</v>
      </c>
      <c r="D48" s="17">
        <v>2940.94</v>
      </c>
      <c r="E48" s="17">
        <v>2896.1</v>
      </c>
      <c r="F48" s="17">
        <v>2889.01</v>
      </c>
      <c r="G48" s="17">
        <v>2881.81</v>
      </c>
      <c r="H48" s="17">
        <v>2892.51</v>
      </c>
      <c r="I48" s="17">
        <v>2928</v>
      </c>
      <c r="J48" s="17">
        <v>2973.2</v>
      </c>
      <c r="K48" s="17">
        <v>3058.13</v>
      </c>
      <c r="L48" s="17">
        <v>3186.17</v>
      </c>
      <c r="M48" s="17">
        <v>3186.28</v>
      </c>
      <c r="N48" s="17">
        <v>3184.17</v>
      </c>
      <c r="O48" s="17">
        <v>3182.07</v>
      </c>
      <c r="P48" s="17">
        <v>3180.49</v>
      </c>
      <c r="Q48" s="17">
        <v>3173.75</v>
      </c>
      <c r="R48" s="17">
        <v>3180.08</v>
      </c>
      <c r="S48" s="17">
        <v>3185.62</v>
      </c>
      <c r="T48" s="17">
        <v>3199.84</v>
      </c>
      <c r="U48" s="17">
        <v>3210.76</v>
      </c>
      <c r="V48" s="17">
        <v>3200.74</v>
      </c>
      <c r="W48" s="17">
        <v>3185.68</v>
      </c>
      <c r="X48" s="17">
        <v>3180.82</v>
      </c>
      <c r="Y48" s="18">
        <v>3154.35</v>
      </c>
    </row>
    <row r="49" spans="1:25" ht="15.75">
      <c r="A49" s="15" t="str">
        <f t="shared" si="0"/>
        <v>07.03.2021</v>
      </c>
      <c r="B49" s="16">
        <v>3090.63</v>
      </c>
      <c r="C49" s="17">
        <v>2880.38</v>
      </c>
      <c r="D49" s="17">
        <v>2860.25</v>
      </c>
      <c r="E49" s="17">
        <v>2825.77</v>
      </c>
      <c r="F49" s="17">
        <v>2829.4</v>
      </c>
      <c r="G49" s="17">
        <v>2841.03</v>
      </c>
      <c r="H49" s="17">
        <v>2851.47</v>
      </c>
      <c r="I49" s="17">
        <v>2881.07</v>
      </c>
      <c r="J49" s="17">
        <v>2924.95</v>
      </c>
      <c r="K49" s="17">
        <v>3042.24</v>
      </c>
      <c r="L49" s="17">
        <v>3188.09</v>
      </c>
      <c r="M49" s="17">
        <v>3203.17</v>
      </c>
      <c r="N49" s="17">
        <v>3198.53</v>
      </c>
      <c r="O49" s="17">
        <v>3196.47</v>
      </c>
      <c r="P49" s="17">
        <v>3190.46</v>
      </c>
      <c r="Q49" s="17">
        <v>3185.64</v>
      </c>
      <c r="R49" s="17">
        <v>3185.57</v>
      </c>
      <c r="S49" s="17">
        <v>3197.04</v>
      </c>
      <c r="T49" s="17">
        <v>3215.8</v>
      </c>
      <c r="U49" s="17">
        <v>3225.24</v>
      </c>
      <c r="V49" s="17">
        <v>3212.58</v>
      </c>
      <c r="W49" s="17">
        <v>3193.8</v>
      </c>
      <c r="X49" s="17">
        <v>3182.25</v>
      </c>
      <c r="Y49" s="18">
        <v>3159.92</v>
      </c>
    </row>
    <row r="50" spans="1:25" ht="15.75">
      <c r="A50" s="15" t="str">
        <f t="shared" si="0"/>
        <v>08.03.2021</v>
      </c>
      <c r="B50" s="16">
        <v>3042.54</v>
      </c>
      <c r="C50" s="17">
        <v>2899.47</v>
      </c>
      <c r="D50" s="17">
        <v>2881.99</v>
      </c>
      <c r="E50" s="17">
        <v>2847.55</v>
      </c>
      <c r="F50" s="17">
        <v>2824.41</v>
      </c>
      <c r="G50" s="17">
        <v>2826.02</v>
      </c>
      <c r="H50" s="17">
        <v>2828.65</v>
      </c>
      <c r="I50" s="17">
        <v>2846.28</v>
      </c>
      <c r="J50" s="17">
        <v>2886.48</v>
      </c>
      <c r="K50" s="17">
        <v>2936.95</v>
      </c>
      <c r="L50" s="17">
        <v>3072.71</v>
      </c>
      <c r="M50" s="17">
        <v>3150.34</v>
      </c>
      <c r="N50" s="17">
        <v>3143.53</v>
      </c>
      <c r="O50" s="17">
        <v>3134.71</v>
      </c>
      <c r="P50" s="17">
        <v>3128.56</v>
      </c>
      <c r="Q50" s="17">
        <v>3115.69</v>
      </c>
      <c r="R50" s="17">
        <v>3120.49</v>
      </c>
      <c r="S50" s="17">
        <v>3135.34</v>
      </c>
      <c r="T50" s="17">
        <v>3151.19</v>
      </c>
      <c r="U50" s="17">
        <v>3157.5</v>
      </c>
      <c r="V50" s="17">
        <v>3166.24</v>
      </c>
      <c r="W50" s="17">
        <v>3144.64</v>
      </c>
      <c r="X50" s="17">
        <v>3126.23</v>
      </c>
      <c r="Y50" s="18">
        <v>3076.54</v>
      </c>
    </row>
    <row r="51" spans="1:25" ht="15.75">
      <c r="A51" s="15" t="str">
        <f t="shared" si="0"/>
        <v>09.03.2021</v>
      </c>
      <c r="B51" s="16">
        <v>2972.88</v>
      </c>
      <c r="C51" s="17">
        <v>2866.34</v>
      </c>
      <c r="D51" s="17">
        <v>2842.6</v>
      </c>
      <c r="E51" s="17">
        <v>2816.31</v>
      </c>
      <c r="F51" s="17">
        <v>2829.93</v>
      </c>
      <c r="G51" s="17">
        <v>2848.88</v>
      </c>
      <c r="H51" s="17">
        <v>2919.78</v>
      </c>
      <c r="I51" s="17">
        <v>3036.09</v>
      </c>
      <c r="J51" s="17">
        <v>3190.86</v>
      </c>
      <c r="K51" s="17">
        <v>3196.3</v>
      </c>
      <c r="L51" s="17">
        <v>3203.85</v>
      </c>
      <c r="M51" s="17">
        <v>3195.34</v>
      </c>
      <c r="N51" s="17">
        <v>3189.95</v>
      </c>
      <c r="O51" s="17">
        <v>3190.37</v>
      </c>
      <c r="P51" s="17">
        <v>3187.01</v>
      </c>
      <c r="Q51" s="17">
        <v>3185.16</v>
      </c>
      <c r="R51" s="17">
        <v>3186.54</v>
      </c>
      <c r="S51" s="17">
        <v>3186.25</v>
      </c>
      <c r="T51" s="17">
        <v>3188.27</v>
      </c>
      <c r="U51" s="17">
        <v>3189.16</v>
      </c>
      <c r="V51" s="17">
        <v>3156.96</v>
      </c>
      <c r="W51" s="17">
        <v>3149.12</v>
      </c>
      <c r="X51" s="17">
        <v>3055.59</v>
      </c>
      <c r="Y51" s="18">
        <v>2937.65</v>
      </c>
    </row>
    <row r="52" spans="1:25" ht="15.75">
      <c r="A52" s="15" t="str">
        <f t="shared" si="0"/>
        <v>10.03.2021</v>
      </c>
      <c r="B52" s="16">
        <v>2895.97</v>
      </c>
      <c r="C52" s="17">
        <v>2823.93</v>
      </c>
      <c r="D52" s="17">
        <v>2814.03</v>
      </c>
      <c r="E52" s="17">
        <v>2795.62</v>
      </c>
      <c r="F52" s="17">
        <v>2784.33</v>
      </c>
      <c r="G52" s="17">
        <v>2805.07</v>
      </c>
      <c r="H52" s="17">
        <v>2842.12</v>
      </c>
      <c r="I52" s="17">
        <v>2939.01</v>
      </c>
      <c r="J52" s="17">
        <v>3034.89</v>
      </c>
      <c r="K52" s="17">
        <v>3143.18</v>
      </c>
      <c r="L52" s="17">
        <v>3144.9</v>
      </c>
      <c r="M52" s="17">
        <v>3131.16</v>
      </c>
      <c r="N52" s="17">
        <v>3119.01</v>
      </c>
      <c r="O52" s="17">
        <v>3108.85</v>
      </c>
      <c r="P52" s="17">
        <v>3095.19</v>
      </c>
      <c r="Q52" s="17">
        <v>3022.19</v>
      </c>
      <c r="R52" s="17">
        <v>3070.85</v>
      </c>
      <c r="S52" s="17">
        <v>3083.27</v>
      </c>
      <c r="T52" s="17">
        <v>3106.85</v>
      </c>
      <c r="U52" s="17">
        <v>3114.98</v>
      </c>
      <c r="V52" s="17">
        <v>3122.58</v>
      </c>
      <c r="W52" s="17">
        <v>3017.42</v>
      </c>
      <c r="X52" s="17">
        <v>2933.09</v>
      </c>
      <c r="Y52" s="18">
        <v>2881.47</v>
      </c>
    </row>
    <row r="53" spans="1:25" ht="15.75">
      <c r="A53" s="15" t="str">
        <f t="shared" si="0"/>
        <v>11.03.2021</v>
      </c>
      <c r="B53" s="16">
        <v>2830.54</v>
      </c>
      <c r="C53" s="17">
        <v>2792.62</v>
      </c>
      <c r="D53" s="17">
        <v>2781.52</v>
      </c>
      <c r="E53" s="17">
        <v>2773.72</v>
      </c>
      <c r="F53" s="17">
        <v>2774.47</v>
      </c>
      <c r="G53" s="17">
        <v>2794.26</v>
      </c>
      <c r="H53" s="17">
        <v>2842.11</v>
      </c>
      <c r="I53" s="17">
        <v>2919.48</v>
      </c>
      <c r="J53" s="17">
        <v>2949.49</v>
      </c>
      <c r="K53" s="17">
        <v>2987.75</v>
      </c>
      <c r="L53" s="17">
        <v>2989.13</v>
      </c>
      <c r="M53" s="17">
        <v>2982.91</v>
      </c>
      <c r="N53" s="17">
        <v>2940.86</v>
      </c>
      <c r="O53" s="17">
        <v>2939.7</v>
      </c>
      <c r="P53" s="17">
        <v>2931.92</v>
      </c>
      <c r="Q53" s="17">
        <v>2926.91</v>
      </c>
      <c r="R53" s="17">
        <v>2923.92</v>
      </c>
      <c r="S53" s="17">
        <v>2925.82</v>
      </c>
      <c r="T53" s="17">
        <v>2946.71</v>
      </c>
      <c r="U53" s="17">
        <v>2956.53</v>
      </c>
      <c r="V53" s="17">
        <v>2958.14</v>
      </c>
      <c r="W53" s="17">
        <v>2955.25</v>
      </c>
      <c r="X53" s="17">
        <v>2926.56</v>
      </c>
      <c r="Y53" s="18">
        <v>2872.09</v>
      </c>
    </row>
    <row r="54" spans="1:25" ht="15.75">
      <c r="A54" s="15" t="str">
        <f t="shared" si="0"/>
        <v>12.03.2021</v>
      </c>
      <c r="B54" s="16">
        <v>2827.57</v>
      </c>
      <c r="C54" s="17">
        <v>2806.09</v>
      </c>
      <c r="D54" s="17">
        <v>2822.87</v>
      </c>
      <c r="E54" s="17">
        <v>2804.74</v>
      </c>
      <c r="F54" s="17">
        <v>2804.82</v>
      </c>
      <c r="G54" s="17">
        <v>2822.54</v>
      </c>
      <c r="H54" s="17">
        <v>2849.12</v>
      </c>
      <c r="I54" s="17">
        <v>2939.37</v>
      </c>
      <c r="J54" s="17">
        <v>3064.76</v>
      </c>
      <c r="K54" s="17">
        <v>3126.51</v>
      </c>
      <c r="L54" s="17">
        <v>3104.95</v>
      </c>
      <c r="M54" s="17">
        <v>3038.34</v>
      </c>
      <c r="N54" s="17">
        <v>3027.18</v>
      </c>
      <c r="O54" s="17">
        <v>3029.22</v>
      </c>
      <c r="P54" s="17">
        <v>2978.25</v>
      </c>
      <c r="Q54" s="17">
        <v>3021.48</v>
      </c>
      <c r="R54" s="17">
        <v>3024.57</v>
      </c>
      <c r="S54" s="17">
        <v>3059.17</v>
      </c>
      <c r="T54" s="17">
        <v>3085.3</v>
      </c>
      <c r="U54" s="17">
        <v>3125.05</v>
      </c>
      <c r="V54" s="17">
        <v>3044.85</v>
      </c>
      <c r="W54" s="17">
        <v>3021.76</v>
      </c>
      <c r="X54" s="17">
        <v>2937.78</v>
      </c>
      <c r="Y54" s="18">
        <v>2916.38</v>
      </c>
    </row>
    <row r="55" spans="1:25" ht="15.75">
      <c r="A55" s="15" t="str">
        <f t="shared" si="0"/>
        <v>13.03.2021</v>
      </c>
      <c r="B55" s="16">
        <v>2868.95</v>
      </c>
      <c r="C55" s="17">
        <v>2842.59</v>
      </c>
      <c r="D55" s="17">
        <v>2839.07</v>
      </c>
      <c r="E55" s="17">
        <v>2837.24</v>
      </c>
      <c r="F55" s="17">
        <v>2827.13</v>
      </c>
      <c r="G55" s="17">
        <v>2830.2</v>
      </c>
      <c r="H55" s="17">
        <v>2842.04</v>
      </c>
      <c r="I55" s="17">
        <v>2888.18</v>
      </c>
      <c r="J55" s="17">
        <v>2925.77</v>
      </c>
      <c r="K55" s="17">
        <v>3071.79</v>
      </c>
      <c r="L55" s="17">
        <v>3159.76</v>
      </c>
      <c r="M55" s="17">
        <v>3170.43</v>
      </c>
      <c r="N55" s="17">
        <v>3162.27</v>
      </c>
      <c r="O55" s="17">
        <v>3156.77</v>
      </c>
      <c r="P55" s="17">
        <v>3151.1</v>
      </c>
      <c r="Q55" s="17">
        <v>3146.15</v>
      </c>
      <c r="R55" s="17">
        <v>3148.11</v>
      </c>
      <c r="S55" s="17">
        <v>3158.98</v>
      </c>
      <c r="T55" s="17">
        <v>3171.5</v>
      </c>
      <c r="U55" s="17">
        <v>3172.68</v>
      </c>
      <c r="V55" s="17">
        <v>3166.25</v>
      </c>
      <c r="W55" s="17">
        <v>3141.94</v>
      </c>
      <c r="X55" s="17">
        <v>2963.1</v>
      </c>
      <c r="Y55" s="18">
        <v>2929.29</v>
      </c>
    </row>
    <row r="56" spans="1:25" ht="15.75">
      <c r="A56" s="15" t="str">
        <f t="shared" si="0"/>
        <v>14.03.2021</v>
      </c>
      <c r="B56" s="16">
        <v>2888.9</v>
      </c>
      <c r="C56" s="17">
        <v>2854.46</v>
      </c>
      <c r="D56" s="17">
        <v>2848.81</v>
      </c>
      <c r="E56" s="17">
        <v>2839.74</v>
      </c>
      <c r="F56" s="17">
        <v>2831.61</v>
      </c>
      <c r="G56" s="17">
        <v>2832.24</v>
      </c>
      <c r="H56" s="17">
        <v>2840.15</v>
      </c>
      <c r="I56" s="17">
        <v>2862.92</v>
      </c>
      <c r="J56" s="17">
        <v>2886.27</v>
      </c>
      <c r="K56" s="17">
        <v>2924.41</v>
      </c>
      <c r="L56" s="17">
        <v>3080.84</v>
      </c>
      <c r="M56" s="17">
        <v>3081.59</v>
      </c>
      <c r="N56" s="17">
        <v>3056.93</v>
      </c>
      <c r="O56" s="17">
        <v>3055.67</v>
      </c>
      <c r="P56" s="17">
        <v>3046.96</v>
      </c>
      <c r="Q56" s="17">
        <v>3040.53</v>
      </c>
      <c r="R56" s="17">
        <v>3050.5</v>
      </c>
      <c r="S56" s="17">
        <v>3076.95</v>
      </c>
      <c r="T56" s="17">
        <v>3092.32</v>
      </c>
      <c r="U56" s="17">
        <v>3114.23</v>
      </c>
      <c r="V56" s="17">
        <v>3101.81</v>
      </c>
      <c r="W56" s="17">
        <v>3093.17</v>
      </c>
      <c r="X56" s="17">
        <v>3008.16</v>
      </c>
      <c r="Y56" s="18">
        <v>2949.32</v>
      </c>
    </row>
    <row r="57" spans="1:25" ht="15.75">
      <c r="A57" s="15" t="str">
        <f t="shared" si="0"/>
        <v>15.03.2021</v>
      </c>
      <c r="B57" s="16">
        <v>2969.51</v>
      </c>
      <c r="C57" s="17">
        <v>2862.56</v>
      </c>
      <c r="D57" s="17">
        <v>2849.27</v>
      </c>
      <c r="E57" s="17">
        <v>2829.85</v>
      </c>
      <c r="F57" s="17">
        <v>2817.51</v>
      </c>
      <c r="G57" s="17">
        <v>2836.67</v>
      </c>
      <c r="H57" s="17">
        <v>2876.28</v>
      </c>
      <c r="I57" s="17">
        <v>2992.1</v>
      </c>
      <c r="J57" s="17">
        <v>3174.88</v>
      </c>
      <c r="K57" s="17">
        <v>3226.67</v>
      </c>
      <c r="L57" s="17">
        <v>3227.29</v>
      </c>
      <c r="M57" s="17">
        <v>3222.05</v>
      </c>
      <c r="N57" s="17">
        <v>3204.73</v>
      </c>
      <c r="O57" s="17">
        <v>3219.07</v>
      </c>
      <c r="P57" s="17">
        <v>3215.72</v>
      </c>
      <c r="Q57" s="17">
        <v>3216.93</v>
      </c>
      <c r="R57" s="17">
        <v>3208.21</v>
      </c>
      <c r="S57" s="17">
        <v>3208.7</v>
      </c>
      <c r="T57" s="17">
        <v>3200.32</v>
      </c>
      <c r="U57" s="17">
        <v>3201.98</v>
      </c>
      <c r="V57" s="17">
        <v>3195.81</v>
      </c>
      <c r="W57" s="17">
        <v>3183.58</v>
      </c>
      <c r="X57" s="17">
        <v>3128.89</v>
      </c>
      <c r="Y57" s="18">
        <v>3098.52</v>
      </c>
    </row>
    <row r="58" spans="1:25" ht="15.75">
      <c r="A58" s="15" t="str">
        <f t="shared" si="0"/>
        <v>16.03.2021</v>
      </c>
      <c r="B58" s="16">
        <v>2985.98</v>
      </c>
      <c r="C58" s="17">
        <v>2880.82</v>
      </c>
      <c r="D58" s="17">
        <v>2890.15</v>
      </c>
      <c r="E58" s="17">
        <v>2849.93</v>
      </c>
      <c r="F58" s="17">
        <v>2837.8</v>
      </c>
      <c r="G58" s="17">
        <v>2868.62</v>
      </c>
      <c r="H58" s="17">
        <v>2915.97</v>
      </c>
      <c r="I58" s="17">
        <v>3001.28</v>
      </c>
      <c r="J58" s="17">
        <v>3191.93</v>
      </c>
      <c r="K58" s="17">
        <v>3224.78</v>
      </c>
      <c r="L58" s="17">
        <v>3232.35</v>
      </c>
      <c r="M58" s="17">
        <v>3229.98</v>
      </c>
      <c r="N58" s="17">
        <v>3220.31</v>
      </c>
      <c r="O58" s="17">
        <v>3222.52</v>
      </c>
      <c r="P58" s="17">
        <v>3152.14</v>
      </c>
      <c r="Q58" s="17">
        <v>3209.99</v>
      </c>
      <c r="R58" s="17">
        <v>3214.36</v>
      </c>
      <c r="S58" s="17">
        <v>3217.43</v>
      </c>
      <c r="T58" s="17">
        <v>3226.21</v>
      </c>
      <c r="U58" s="17">
        <v>3219.82</v>
      </c>
      <c r="V58" s="17">
        <v>3223.78</v>
      </c>
      <c r="W58" s="17">
        <v>3207.42</v>
      </c>
      <c r="X58" s="17">
        <v>3183.88</v>
      </c>
      <c r="Y58" s="18">
        <v>3147.9</v>
      </c>
    </row>
    <row r="59" spans="1:25" ht="15.75">
      <c r="A59" s="15" t="str">
        <f t="shared" si="0"/>
        <v>17.03.2021</v>
      </c>
      <c r="B59" s="16">
        <v>2935.31</v>
      </c>
      <c r="C59" s="17">
        <v>2882.08</v>
      </c>
      <c r="D59" s="17">
        <v>2875.73</v>
      </c>
      <c r="E59" s="17">
        <v>2851.46</v>
      </c>
      <c r="F59" s="17">
        <v>2846.23</v>
      </c>
      <c r="G59" s="17">
        <v>2862.04</v>
      </c>
      <c r="H59" s="17">
        <v>2890.14</v>
      </c>
      <c r="I59" s="17">
        <v>2991.17</v>
      </c>
      <c r="J59" s="17">
        <v>3130.95</v>
      </c>
      <c r="K59" s="17">
        <v>3141.44</v>
      </c>
      <c r="L59" s="17">
        <v>3133.65</v>
      </c>
      <c r="M59" s="17">
        <v>3123.56</v>
      </c>
      <c r="N59" s="17">
        <v>3085.35</v>
      </c>
      <c r="O59" s="17">
        <v>3051.16</v>
      </c>
      <c r="P59" s="17">
        <v>3044.21</v>
      </c>
      <c r="Q59" s="17">
        <v>3027.34</v>
      </c>
      <c r="R59" s="17">
        <v>3134.23</v>
      </c>
      <c r="S59" s="17">
        <v>3141.66</v>
      </c>
      <c r="T59" s="17">
        <v>3151.32</v>
      </c>
      <c r="U59" s="17">
        <v>3154.14</v>
      </c>
      <c r="V59" s="17">
        <v>3155.27</v>
      </c>
      <c r="W59" s="17">
        <v>3113.79</v>
      </c>
      <c r="X59" s="17">
        <v>3062.87</v>
      </c>
      <c r="Y59" s="18">
        <v>2956.3</v>
      </c>
    </row>
    <row r="60" spans="1:25" ht="15.75">
      <c r="A60" s="15" t="str">
        <f t="shared" si="0"/>
        <v>18.03.2021</v>
      </c>
      <c r="B60" s="16">
        <v>2916.31</v>
      </c>
      <c r="C60" s="17">
        <v>2885.27</v>
      </c>
      <c r="D60" s="17">
        <v>2857.52</v>
      </c>
      <c r="E60" s="17">
        <v>2863.64</v>
      </c>
      <c r="F60" s="17">
        <v>2853.13</v>
      </c>
      <c r="G60" s="17">
        <v>2871.38</v>
      </c>
      <c r="H60" s="17">
        <v>2916.19</v>
      </c>
      <c r="I60" s="17">
        <v>2981.08</v>
      </c>
      <c r="J60" s="17">
        <v>3111.49</v>
      </c>
      <c r="K60" s="17">
        <v>3170.88</v>
      </c>
      <c r="L60" s="17">
        <v>3159.91</v>
      </c>
      <c r="M60" s="17">
        <v>3153.85</v>
      </c>
      <c r="N60" s="17">
        <v>3133.98</v>
      </c>
      <c r="O60" s="17">
        <v>3132.49</v>
      </c>
      <c r="P60" s="17">
        <v>3095.98</v>
      </c>
      <c r="Q60" s="17">
        <v>3093.61</v>
      </c>
      <c r="R60" s="17">
        <v>3157.72</v>
      </c>
      <c r="S60" s="17">
        <v>3167.34</v>
      </c>
      <c r="T60" s="17">
        <v>3178.99</v>
      </c>
      <c r="U60" s="17">
        <v>3173.67</v>
      </c>
      <c r="V60" s="17">
        <v>3179.05</v>
      </c>
      <c r="W60" s="17">
        <v>3150.29</v>
      </c>
      <c r="X60" s="17">
        <v>3105.33</v>
      </c>
      <c r="Y60" s="18">
        <v>3049.14</v>
      </c>
    </row>
    <row r="61" spans="1:25" ht="15.75">
      <c r="A61" s="15" t="str">
        <f t="shared" si="0"/>
        <v>19.03.2021</v>
      </c>
      <c r="B61" s="16">
        <v>2997.5</v>
      </c>
      <c r="C61" s="17">
        <v>2912.65</v>
      </c>
      <c r="D61" s="17">
        <v>2938.35</v>
      </c>
      <c r="E61" s="17">
        <v>2895.87</v>
      </c>
      <c r="F61" s="17">
        <v>2886.01</v>
      </c>
      <c r="G61" s="17">
        <v>2905.55</v>
      </c>
      <c r="H61" s="17">
        <v>2948.39</v>
      </c>
      <c r="I61" s="17">
        <v>3130.51</v>
      </c>
      <c r="J61" s="17">
        <v>3196.57</v>
      </c>
      <c r="K61" s="17">
        <v>3221.03</v>
      </c>
      <c r="L61" s="17">
        <v>3219.88</v>
      </c>
      <c r="M61" s="17">
        <v>3211.76</v>
      </c>
      <c r="N61" s="17">
        <v>3198.66</v>
      </c>
      <c r="O61" s="17">
        <v>3194.17</v>
      </c>
      <c r="P61" s="17">
        <v>3127.4</v>
      </c>
      <c r="Q61" s="17">
        <v>3085.02</v>
      </c>
      <c r="R61" s="17">
        <v>3148.79</v>
      </c>
      <c r="S61" s="17">
        <v>3148.03</v>
      </c>
      <c r="T61" s="17">
        <v>3154.8</v>
      </c>
      <c r="U61" s="17">
        <v>3173.18</v>
      </c>
      <c r="V61" s="17">
        <v>3195.39</v>
      </c>
      <c r="W61" s="17">
        <v>3169.91</v>
      </c>
      <c r="X61" s="17">
        <v>3136.31</v>
      </c>
      <c r="Y61" s="18">
        <v>3025.02</v>
      </c>
    </row>
    <row r="62" spans="1:25" ht="15.75">
      <c r="A62" s="15" t="str">
        <f t="shared" si="0"/>
        <v>20.03.2021</v>
      </c>
      <c r="B62" s="16">
        <v>2975.14</v>
      </c>
      <c r="C62" s="17">
        <v>2900.3</v>
      </c>
      <c r="D62" s="17">
        <v>2799.94</v>
      </c>
      <c r="E62" s="17">
        <v>2808.97</v>
      </c>
      <c r="F62" s="17">
        <v>2812.88</v>
      </c>
      <c r="G62" s="17">
        <v>2801.36</v>
      </c>
      <c r="H62" s="17">
        <v>2786.01</v>
      </c>
      <c r="I62" s="17">
        <v>2777.43</v>
      </c>
      <c r="J62" s="17">
        <v>2778.64</v>
      </c>
      <c r="K62" s="17">
        <v>2834.06</v>
      </c>
      <c r="L62" s="17">
        <v>2905.23</v>
      </c>
      <c r="M62" s="17">
        <v>2917.75</v>
      </c>
      <c r="N62" s="17">
        <v>2892.24</v>
      </c>
      <c r="O62" s="17">
        <v>2811.65</v>
      </c>
      <c r="P62" s="17">
        <v>2793.38</v>
      </c>
      <c r="Q62" s="17">
        <v>2787.61</v>
      </c>
      <c r="R62" s="17">
        <v>2766.41</v>
      </c>
      <c r="S62" s="17">
        <v>2801.54</v>
      </c>
      <c r="T62" s="17">
        <v>2784.58</v>
      </c>
      <c r="U62" s="17">
        <v>2888.3</v>
      </c>
      <c r="V62" s="17">
        <v>2889.59</v>
      </c>
      <c r="W62" s="17">
        <v>2822.68</v>
      </c>
      <c r="X62" s="17">
        <v>2800.67</v>
      </c>
      <c r="Y62" s="18">
        <v>2911.18</v>
      </c>
    </row>
    <row r="63" spans="1:25" ht="15.75">
      <c r="A63" s="15" t="str">
        <f t="shared" si="0"/>
        <v>21.03.2021</v>
      </c>
      <c r="B63" s="16">
        <v>2915.83</v>
      </c>
      <c r="C63" s="17">
        <v>2941.46</v>
      </c>
      <c r="D63" s="17">
        <v>3059.3</v>
      </c>
      <c r="E63" s="17">
        <v>2922.79</v>
      </c>
      <c r="F63" s="17">
        <v>2907.15</v>
      </c>
      <c r="G63" s="17">
        <v>2891.45</v>
      </c>
      <c r="H63" s="17">
        <v>2896.53</v>
      </c>
      <c r="I63" s="17">
        <v>2932</v>
      </c>
      <c r="J63" s="17">
        <v>3002.16</v>
      </c>
      <c r="K63" s="17">
        <v>3104.73</v>
      </c>
      <c r="L63" s="17">
        <v>3182.99</v>
      </c>
      <c r="M63" s="17">
        <v>3186.59</v>
      </c>
      <c r="N63" s="17">
        <v>3153.91</v>
      </c>
      <c r="O63" s="17">
        <v>3150.45</v>
      </c>
      <c r="P63" s="17">
        <v>3151.1</v>
      </c>
      <c r="Q63" s="17">
        <v>3150.56</v>
      </c>
      <c r="R63" s="17">
        <v>3151.31</v>
      </c>
      <c r="S63" s="17">
        <v>3157.56</v>
      </c>
      <c r="T63" s="17">
        <v>3154.4</v>
      </c>
      <c r="U63" s="17">
        <v>3172.15</v>
      </c>
      <c r="V63" s="17">
        <v>3193.83</v>
      </c>
      <c r="W63" s="17">
        <v>3143.32</v>
      </c>
      <c r="X63" s="17">
        <v>3107.15</v>
      </c>
      <c r="Y63" s="18">
        <v>2989.38</v>
      </c>
    </row>
    <row r="64" spans="1:25" ht="15.75">
      <c r="A64" s="15" t="str">
        <f t="shared" si="0"/>
        <v>22.03.2021</v>
      </c>
      <c r="B64" s="16">
        <v>2930</v>
      </c>
      <c r="C64" s="17">
        <v>2909.36</v>
      </c>
      <c r="D64" s="17">
        <v>2970.26</v>
      </c>
      <c r="E64" s="17">
        <v>2897.03</v>
      </c>
      <c r="F64" s="17">
        <v>2890.15</v>
      </c>
      <c r="G64" s="17">
        <v>2931.48</v>
      </c>
      <c r="H64" s="17">
        <v>2992.98</v>
      </c>
      <c r="I64" s="17">
        <v>3208.97</v>
      </c>
      <c r="J64" s="17">
        <v>3240.22</v>
      </c>
      <c r="K64" s="17">
        <v>3312.39</v>
      </c>
      <c r="L64" s="17">
        <v>3314.36</v>
      </c>
      <c r="M64" s="17">
        <v>3240.86</v>
      </c>
      <c r="N64" s="17">
        <v>3236.18</v>
      </c>
      <c r="O64" s="17">
        <v>3238.96</v>
      </c>
      <c r="P64" s="17">
        <v>3237.91</v>
      </c>
      <c r="Q64" s="17">
        <v>3237.47</v>
      </c>
      <c r="R64" s="17">
        <v>3239.39</v>
      </c>
      <c r="S64" s="17">
        <v>3297.94</v>
      </c>
      <c r="T64" s="17">
        <v>3324.17</v>
      </c>
      <c r="U64" s="17">
        <v>3354.2</v>
      </c>
      <c r="V64" s="17">
        <v>3341.16</v>
      </c>
      <c r="W64" s="17">
        <v>3294.45</v>
      </c>
      <c r="X64" s="17">
        <v>3207.16</v>
      </c>
      <c r="Y64" s="18">
        <v>3128.97</v>
      </c>
    </row>
    <row r="65" spans="1:25" ht="15.75">
      <c r="A65" s="15" t="str">
        <f t="shared" si="0"/>
        <v>23.03.2021</v>
      </c>
      <c r="B65" s="16">
        <v>2975.13</v>
      </c>
      <c r="C65" s="17">
        <v>2908.26</v>
      </c>
      <c r="D65" s="17">
        <v>2910.29</v>
      </c>
      <c r="E65" s="17">
        <v>2877.35</v>
      </c>
      <c r="F65" s="17">
        <v>2875.46</v>
      </c>
      <c r="G65" s="17">
        <v>2904.19</v>
      </c>
      <c r="H65" s="17">
        <v>2966.65</v>
      </c>
      <c r="I65" s="17">
        <v>3141.81</v>
      </c>
      <c r="J65" s="17">
        <v>3215.27</v>
      </c>
      <c r="K65" s="17">
        <v>3245.94</v>
      </c>
      <c r="L65" s="17">
        <v>3247.84</v>
      </c>
      <c r="M65" s="17">
        <v>3242.75</v>
      </c>
      <c r="N65" s="17">
        <v>3237.52</v>
      </c>
      <c r="O65" s="17">
        <v>3238.33</v>
      </c>
      <c r="P65" s="17">
        <v>3233.89</v>
      </c>
      <c r="Q65" s="17">
        <v>3226.54</v>
      </c>
      <c r="R65" s="17">
        <v>3244.37</v>
      </c>
      <c r="S65" s="17">
        <v>3245.3</v>
      </c>
      <c r="T65" s="17">
        <v>3292.39</v>
      </c>
      <c r="U65" s="17">
        <v>3322.15</v>
      </c>
      <c r="V65" s="17">
        <v>3323.96</v>
      </c>
      <c r="W65" s="17">
        <v>3245.19</v>
      </c>
      <c r="X65" s="17">
        <v>3196.69</v>
      </c>
      <c r="Y65" s="18">
        <v>3153.31</v>
      </c>
    </row>
    <row r="66" spans="1:25" ht="15.75">
      <c r="A66" s="15" t="str">
        <f t="shared" si="0"/>
        <v>24.03.2021</v>
      </c>
      <c r="B66" s="16">
        <v>3170.33</v>
      </c>
      <c r="C66" s="17">
        <v>3092.08</v>
      </c>
      <c r="D66" s="17">
        <v>2920.85</v>
      </c>
      <c r="E66" s="17">
        <v>2881.43</v>
      </c>
      <c r="F66" s="17">
        <v>2887.03</v>
      </c>
      <c r="G66" s="17">
        <v>2910.47</v>
      </c>
      <c r="H66" s="17">
        <v>2947.62</v>
      </c>
      <c r="I66" s="17">
        <v>3126.61</v>
      </c>
      <c r="J66" s="17">
        <v>3174.71</v>
      </c>
      <c r="K66" s="17">
        <v>3246.28</v>
      </c>
      <c r="L66" s="17">
        <v>3247.74</v>
      </c>
      <c r="M66" s="17">
        <v>3247.75</v>
      </c>
      <c r="N66" s="17">
        <v>3244.85</v>
      </c>
      <c r="O66" s="17">
        <v>3243.78</v>
      </c>
      <c r="P66" s="17">
        <v>3113.4</v>
      </c>
      <c r="Q66" s="17">
        <v>3105.55</v>
      </c>
      <c r="R66" s="17">
        <v>3053.61</v>
      </c>
      <c r="S66" s="17">
        <v>3061.73</v>
      </c>
      <c r="T66" s="17">
        <v>3100.55</v>
      </c>
      <c r="U66" s="17">
        <v>3200.37</v>
      </c>
      <c r="V66" s="17">
        <v>3267.52</v>
      </c>
      <c r="W66" s="17">
        <v>3244.55</v>
      </c>
      <c r="X66" s="17">
        <v>3134.06</v>
      </c>
      <c r="Y66" s="18">
        <v>2951.54</v>
      </c>
    </row>
    <row r="67" spans="1:25" ht="15.75">
      <c r="A67" s="15" t="str">
        <f t="shared" si="0"/>
        <v>25.03.2021</v>
      </c>
      <c r="B67" s="16">
        <v>2990.27</v>
      </c>
      <c r="C67" s="17">
        <v>2894.37</v>
      </c>
      <c r="D67" s="17">
        <v>2950.64</v>
      </c>
      <c r="E67" s="17">
        <v>2916.43</v>
      </c>
      <c r="F67" s="17">
        <v>2924.34</v>
      </c>
      <c r="G67" s="17">
        <v>2953.64</v>
      </c>
      <c r="H67" s="17">
        <v>3000.43</v>
      </c>
      <c r="I67" s="17">
        <v>3182.38</v>
      </c>
      <c r="J67" s="17">
        <v>3252.71</v>
      </c>
      <c r="K67" s="17">
        <v>3363.53</v>
      </c>
      <c r="L67" s="17">
        <v>3378.97</v>
      </c>
      <c r="M67" s="17">
        <v>3373.84</v>
      </c>
      <c r="N67" s="17">
        <v>3353.36</v>
      </c>
      <c r="O67" s="17">
        <v>3369.62</v>
      </c>
      <c r="P67" s="17">
        <v>3366.07</v>
      </c>
      <c r="Q67" s="17">
        <v>3358.36</v>
      </c>
      <c r="R67" s="17">
        <v>3346.15</v>
      </c>
      <c r="S67" s="17">
        <v>3347.18</v>
      </c>
      <c r="T67" s="17">
        <v>3361.25</v>
      </c>
      <c r="U67" s="17">
        <v>3341.7</v>
      </c>
      <c r="V67" s="17">
        <v>3382.05</v>
      </c>
      <c r="W67" s="17">
        <v>3354.25</v>
      </c>
      <c r="X67" s="17">
        <v>3301.05</v>
      </c>
      <c r="Y67" s="18">
        <v>3215.79</v>
      </c>
    </row>
    <row r="68" spans="1:25" ht="15.75">
      <c r="A68" s="15" t="str">
        <f t="shared" si="0"/>
        <v>26.03.2021</v>
      </c>
      <c r="B68" s="16">
        <v>3131.11</v>
      </c>
      <c r="C68" s="17">
        <v>3006.05</v>
      </c>
      <c r="D68" s="17">
        <v>2956.94</v>
      </c>
      <c r="E68" s="17">
        <v>2918.91</v>
      </c>
      <c r="F68" s="17">
        <v>2926.56</v>
      </c>
      <c r="G68" s="17">
        <v>2947.72</v>
      </c>
      <c r="H68" s="17">
        <v>3007.59</v>
      </c>
      <c r="I68" s="17">
        <v>3179.92</v>
      </c>
      <c r="J68" s="17">
        <v>3311.47</v>
      </c>
      <c r="K68" s="17">
        <v>3401.31</v>
      </c>
      <c r="L68" s="17">
        <v>3435.18</v>
      </c>
      <c r="M68" s="17">
        <v>3418.15</v>
      </c>
      <c r="N68" s="17">
        <v>3401.95</v>
      </c>
      <c r="O68" s="17">
        <v>3412.31</v>
      </c>
      <c r="P68" s="17">
        <v>3413.61</v>
      </c>
      <c r="Q68" s="17">
        <v>3400.2</v>
      </c>
      <c r="R68" s="17">
        <v>3386.87</v>
      </c>
      <c r="S68" s="17">
        <v>3387.21</v>
      </c>
      <c r="T68" s="17">
        <v>3404.99</v>
      </c>
      <c r="U68" s="17">
        <v>3391.38</v>
      </c>
      <c r="V68" s="17">
        <v>3401.29</v>
      </c>
      <c r="W68" s="17">
        <v>3368.74</v>
      </c>
      <c r="X68" s="17">
        <v>3342.02</v>
      </c>
      <c r="Y68" s="18">
        <v>3182.9</v>
      </c>
    </row>
    <row r="69" spans="1:25" ht="15.75">
      <c r="A69" s="15" t="str">
        <f t="shared" si="0"/>
        <v>27.03.2021</v>
      </c>
      <c r="B69" s="16">
        <v>3161.31</v>
      </c>
      <c r="C69" s="17">
        <v>3117.76</v>
      </c>
      <c r="D69" s="17">
        <v>3163.54</v>
      </c>
      <c r="E69" s="17">
        <v>3021.22</v>
      </c>
      <c r="F69" s="17">
        <v>2961.24</v>
      </c>
      <c r="G69" s="17">
        <v>2959.8</v>
      </c>
      <c r="H69" s="17">
        <v>2969.17</v>
      </c>
      <c r="I69" s="17">
        <v>3104.82</v>
      </c>
      <c r="J69" s="17">
        <v>3171.87</v>
      </c>
      <c r="K69" s="17">
        <v>3298.14</v>
      </c>
      <c r="L69" s="17">
        <v>3415.48</v>
      </c>
      <c r="M69" s="17">
        <v>3411.74</v>
      </c>
      <c r="N69" s="17">
        <v>3412.3</v>
      </c>
      <c r="O69" s="17">
        <v>3414.45</v>
      </c>
      <c r="P69" s="17">
        <v>3393.42</v>
      </c>
      <c r="Q69" s="17">
        <v>3384.04</v>
      </c>
      <c r="R69" s="17">
        <v>3373.18</v>
      </c>
      <c r="S69" s="17">
        <v>3382.03</v>
      </c>
      <c r="T69" s="17">
        <v>3405.93</v>
      </c>
      <c r="U69" s="17">
        <v>3391.08</v>
      </c>
      <c r="V69" s="17">
        <v>3395.61</v>
      </c>
      <c r="W69" s="17">
        <v>3360.85</v>
      </c>
      <c r="X69" s="17">
        <v>3168.12</v>
      </c>
      <c r="Y69" s="18">
        <v>3136.17</v>
      </c>
    </row>
    <row r="70" spans="1:25" ht="15.75">
      <c r="A70" s="15" t="str">
        <f t="shared" si="0"/>
        <v>28.03.2021</v>
      </c>
      <c r="B70" s="16">
        <v>3213.73</v>
      </c>
      <c r="C70" s="17">
        <v>3156.81</v>
      </c>
      <c r="D70" s="17">
        <v>3094.13</v>
      </c>
      <c r="E70" s="17">
        <v>2965.46</v>
      </c>
      <c r="F70" s="17">
        <v>2915.61</v>
      </c>
      <c r="G70" s="17">
        <v>2904.34</v>
      </c>
      <c r="H70" s="17">
        <v>2916.35</v>
      </c>
      <c r="I70" s="17">
        <v>2936.23</v>
      </c>
      <c r="J70" s="17">
        <v>2962.16</v>
      </c>
      <c r="K70" s="17">
        <v>3127.63</v>
      </c>
      <c r="L70" s="17">
        <v>3247.81</v>
      </c>
      <c r="M70" s="17">
        <v>3298.87</v>
      </c>
      <c r="N70" s="17">
        <v>3281.45</v>
      </c>
      <c r="O70" s="17">
        <v>3241.23</v>
      </c>
      <c r="P70" s="17">
        <v>3231.22</v>
      </c>
      <c r="Q70" s="17">
        <v>3219.73</v>
      </c>
      <c r="R70" s="17">
        <v>3228.8</v>
      </c>
      <c r="S70" s="17">
        <v>3246.07</v>
      </c>
      <c r="T70" s="17">
        <v>3341.55</v>
      </c>
      <c r="U70" s="17">
        <v>3361.94</v>
      </c>
      <c r="V70" s="17">
        <v>3369.25</v>
      </c>
      <c r="W70" s="17">
        <v>3308.93</v>
      </c>
      <c r="X70" s="17">
        <v>3174.43</v>
      </c>
      <c r="Y70" s="18">
        <v>3011.73</v>
      </c>
    </row>
    <row r="71" spans="1:25" ht="15.75">
      <c r="A71" s="15" t="str">
        <f t="shared" si="0"/>
        <v>29.03.2021</v>
      </c>
      <c r="B71" s="16">
        <v>3186.88</v>
      </c>
      <c r="C71" s="17">
        <v>3020.12</v>
      </c>
      <c r="D71" s="17">
        <v>2952.35</v>
      </c>
      <c r="E71" s="17">
        <v>2927.24</v>
      </c>
      <c r="F71" s="17">
        <v>2924.53</v>
      </c>
      <c r="G71" s="17">
        <v>2912.47</v>
      </c>
      <c r="H71" s="17">
        <v>2965.58</v>
      </c>
      <c r="I71" s="17">
        <v>3124.33</v>
      </c>
      <c r="J71" s="17">
        <v>3213.37</v>
      </c>
      <c r="K71" s="17">
        <v>3291.93</v>
      </c>
      <c r="L71" s="17">
        <v>3340.62</v>
      </c>
      <c r="M71" s="17">
        <v>3306.69</v>
      </c>
      <c r="N71" s="17">
        <v>3280.94</v>
      </c>
      <c r="O71" s="17">
        <v>3305.42</v>
      </c>
      <c r="P71" s="17">
        <v>3310.11</v>
      </c>
      <c r="Q71" s="17">
        <v>3304.93</v>
      </c>
      <c r="R71" s="17">
        <v>3305.83</v>
      </c>
      <c r="S71" s="17">
        <v>3306.51</v>
      </c>
      <c r="T71" s="17">
        <v>3322.42</v>
      </c>
      <c r="U71" s="17">
        <v>3332.02</v>
      </c>
      <c r="V71" s="17">
        <v>3319.26</v>
      </c>
      <c r="W71" s="17">
        <v>3258.78</v>
      </c>
      <c r="X71" s="17">
        <v>3221.12</v>
      </c>
      <c r="Y71" s="18">
        <v>3217.59</v>
      </c>
    </row>
    <row r="72" spans="1:25" ht="15.75">
      <c r="A72" s="15" t="str">
        <f t="shared" si="0"/>
        <v>30.03.2021</v>
      </c>
      <c r="B72" s="16">
        <v>3121.35</v>
      </c>
      <c r="C72" s="17">
        <v>2963.72</v>
      </c>
      <c r="D72" s="17">
        <v>2906.19</v>
      </c>
      <c r="E72" s="17">
        <v>2879.78</v>
      </c>
      <c r="F72" s="17">
        <v>2884.34</v>
      </c>
      <c r="G72" s="17">
        <v>2911.44</v>
      </c>
      <c r="H72" s="17">
        <v>2946.49</v>
      </c>
      <c r="I72" s="17">
        <v>3014.01</v>
      </c>
      <c r="J72" s="17">
        <v>3171.07</v>
      </c>
      <c r="K72" s="17">
        <v>3251.65</v>
      </c>
      <c r="L72" s="17">
        <v>3339.33</v>
      </c>
      <c r="M72" s="17">
        <v>3322.65</v>
      </c>
      <c r="N72" s="17">
        <v>3295.86</v>
      </c>
      <c r="O72" s="17">
        <v>3300.14</v>
      </c>
      <c r="P72" s="17">
        <v>3288.12</v>
      </c>
      <c r="Q72" s="17">
        <v>3273.69</v>
      </c>
      <c r="R72" s="17">
        <v>3278.95</v>
      </c>
      <c r="S72" s="17">
        <v>3284.84</v>
      </c>
      <c r="T72" s="17">
        <v>3305.78</v>
      </c>
      <c r="U72" s="17">
        <v>3320.48</v>
      </c>
      <c r="V72" s="17">
        <v>3309.58</v>
      </c>
      <c r="W72" s="17">
        <v>3284.86</v>
      </c>
      <c r="X72" s="17">
        <v>3236.47</v>
      </c>
      <c r="Y72" s="18">
        <v>3191.38</v>
      </c>
    </row>
    <row r="73" spans="1:25" ht="16.5" thickBot="1">
      <c r="A73" s="19" t="str">
        <f t="shared" si="0"/>
        <v>31.03.2021</v>
      </c>
      <c r="B73" s="20">
        <v>3085.27</v>
      </c>
      <c r="C73" s="21">
        <v>2899.33</v>
      </c>
      <c r="D73" s="21">
        <v>2824.29</v>
      </c>
      <c r="E73" s="21">
        <v>2810.94</v>
      </c>
      <c r="F73" s="21">
        <v>2810.55</v>
      </c>
      <c r="G73" s="21">
        <v>2818.21</v>
      </c>
      <c r="H73" s="21">
        <v>2844.6</v>
      </c>
      <c r="I73" s="21">
        <v>2918.71</v>
      </c>
      <c r="J73" s="21">
        <v>3021.78</v>
      </c>
      <c r="K73" s="21">
        <v>3135.67</v>
      </c>
      <c r="L73" s="21">
        <v>3136.73</v>
      </c>
      <c r="M73" s="21">
        <v>3125.92</v>
      </c>
      <c r="N73" s="21">
        <v>3113.7</v>
      </c>
      <c r="O73" s="21">
        <v>3104.99</v>
      </c>
      <c r="P73" s="21">
        <v>3099.16</v>
      </c>
      <c r="Q73" s="21">
        <v>3067.85</v>
      </c>
      <c r="R73" s="21">
        <v>3038.64</v>
      </c>
      <c r="S73" s="21">
        <v>3018.87</v>
      </c>
      <c r="T73" s="21">
        <v>3028.14</v>
      </c>
      <c r="U73" s="21">
        <v>3045.53</v>
      </c>
      <c r="V73" s="21">
        <v>3108.28</v>
      </c>
      <c r="W73" s="21">
        <v>3083.14</v>
      </c>
      <c r="X73" s="21">
        <v>3060.73</v>
      </c>
      <c r="Y73" s="22">
        <v>2994.66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3818.97</v>
      </c>
      <c r="C77" s="12">
        <v>3759.04</v>
      </c>
      <c r="D77" s="12">
        <v>3738.72</v>
      </c>
      <c r="E77" s="12">
        <v>3731.87</v>
      </c>
      <c r="F77" s="12">
        <v>3746</v>
      </c>
      <c r="G77" s="12">
        <v>3756.38</v>
      </c>
      <c r="H77" s="12">
        <v>3806.22</v>
      </c>
      <c r="I77" s="12">
        <v>3873.01</v>
      </c>
      <c r="J77" s="12">
        <v>4092.01</v>
      </c>
      <c r="K77" s="12">
        <v>4208.25</v>
      </c>
      <c r="L77" s="12">
        <v>4244.61</v>
      </c>
      <c r="M77" s="12">
        <v>4244.05</v>
      </c>
      <c r="N77" s="12">
        <v>4232.29</v>
      </c>
      <c r="O77" s="12">
        <v>4234.02</v>
      </c>
      <c r="P77" s="12">
        <v>4235.52</v>
      </c>
      <c r="Q77" s="12">
        <v>4226.62</v>
      </c>
      <c r="R77" s="12">
        <v>4213.31</v>
      </c>
      <c r="S77" s="12">
        <v>4221.05</v>
      </c>
      <c r="T77" s="12">
        <v>4238.3</v>
      </c>
      <c r="U77" s="12">
        <v>4243.25</v>
      </c>
      <c r="V77" s="12">
        <v>4229.6</v>
      </c>
      <c r="W77" s="12">
        <v>4216.58</v>
      </c>
      <c r="X77" s="12">
        <v>4164.29</v>
      </c>
      <c r="Y77" s="13">
        <v>3875.01</v>
      </c>
      <c r="Z77" s="14"/>
    </row>
    <row r="78" spans="1:25" ht="15.75">
      <c r="A78" s="15" t="str">
        <f t="shared" si="1"/>
        <v>02.03.2021</v>
      </c>
      <c r="B78" s="16">
        <v>3817.96</v>
      </c>
      <c r="C78" s="17">
        <v>3766.75</v>
      </c>
      <c r="D78" s="17">
        <v>3794.41</v>
      </c>
      <c r="E78" s="17">
        <v>3756.78</v>
      </c>
      <c r="F78" s="17">
        <v>3762.48</v>
      </c>
      <c r="G78" s="17">
        <v>3798.59</v>
      </c>
      <c r="H78" s="17">
        <v>3853.12</v>
      </c>
      <c r="I78" s="17">
        <v>3933.97</v>
      </c>
      <c r="J78" s="17">
        <v>4125.69</v>
      </c>
      <c r="K78" s="17">
        <v>4202.76</v>
      </c>
      <c r="L78" s="17">
        <v>4231.52</v>
      </c>
      <c r="M78" s="17">
        <v>4231.38</v>
      </c>
      <c r="N78" s="17">
        <v>4225.08</v>
      </c>
      <c r="O78" s="17">
        <v>4225.65</v>
      </c>
      <c r="P78" s="17">
        <v>4220.84</v>
      </c>
      <c r="Q78" s="17">
        <v>4212.92</v>
      </c>
      <c r="R78" s="17">
        <v>4215.06</v>
      </c>
      <c r="S78" s="17">
        <v>4228.07</v>
      </c>
      <c r="T78" s="17">
        <v>4252.27</v>
      </c>
      <c r="U78" s="17">
        <v>4267.73</v>
      </c>
      <c r="V78" s="17">
        <v>4241.79</v>
      </c>
      <c r="W78" s="17">
        <v>4226.28</v>
      </c>
      <c r="X78" s="17">
        <v>4189.62</v>
      </c>
      <c r="Y78" s="18">
        <v>4104.64</v>
      </c>
    </row>
    <row r="79" spans="1:25" ht="15.75">
      <c r="A79" s="15" t="str">
        <f t="shared" si="1"/>
        <v>03.03.2021</v>
      </c>
      <c r="B79" s="16">
        <v>3914.99</v>
      </c>
      <c r="C79" s="17">
        <v>3802.04</v>
      </c>
      <c r="D79" s="17">
        <v>3794.9</v>
      </c>
      <c r="E79" s="17">
        <v>3756.53</v>
      </c>
      <c r="F79" s="17">
        <v>3758.37</v>
      </c>
      <c r="G79" s="17">
        <v>3779.56</v>
      </c>
      <c r="H79" s="17">
        <v>3831.45</v>
      </c>
      <c r="I79" s="17">
        <v>3915.35</v>
      </c>
      <c r="J79" s="17">
        <v>4088.66</v>
      </c>
      <c r="K79" s="17">
        <v>4161.1</v>
      </c>
      <c r="L79" s="17">
        <v>4176.68</v>
      </c>
      <c r="M79" s="17">
        <v>4176.34</v>
      </c>
      <c r="N79" s="17">
        <v>4165.65</v>
      </c>
      <c r="O79" s="17">
        <v>4156.72</v>
      </c>
      <c r="P79" s="17">
        <v>4127.82</v>
      </c>
      <c r="Q79" s="17">
        <v>4121.23</v>
      </c>
      <c r="R79" s="17">
        <v>4133.99</v>
      </c>
      <c r="S79" s="17">
        <v>4159.55</v>
      </c>
      <c r="T79" s="17">
        <v>4183.32</v>
      </c>
      <c r="U79" s="17">
        <v>4192.44</v>
      </c>
      <c r="V79" s="17">
        <v>4176.51</v>
      </c>
      <c r="W79" s="17">
        <v>4140.79</v>
      </c>
      <c r="X79" s="17">
        <v>4109.23</v>
      </c>
      <c r="Y79" s="18">
        <v>3909.38</v>
      </c>
    </row>
    <row r="80" spans="1:25" ht="15.75">
      <c r="A80" s="15" t="str">
        <f t="shared" si="1"/>
        <v>04.03.2021</v>
      </c>
      <c r="B80" s="16">
        <v>3847.24</v>
      </c>
      <c r="C80" s="17">
        <v>3795.26</v>
      </c>
      <c r="D80" s="17">
        <v>3870.04</v>
      </c>
      <c r="E80" s="17">
        <v>3840.9</v>
      </c>
      <c r="F80" s="17">
        <v>3861.43</v>
      </c>
      <c r="G80" s="17">
        <v>3894.25</v>
      </c>
      <c r="H80" s="17">
        <v>3935.14</v>
      </c>
      <c r="I80" s="17">
        <v>4121.5</v>
      </c>
      <c r="J80" s="17">
        <v>4178.5</v>
      </c>
      <c r="K80" s="17">
        <v>4140.64</v>
      </c>
      <c r="L80" s="17">
        <v>4139.57</v>
      </c>
      <c r="M80" s="17">
        <v>4238.22</v>
      </c>
      <c r="N80" s="17">
        <v>4235.2</v>
      </c>
      <c r="O80" s="17">
        <v>4241.26</v>
      </c>
      <c r="P80" s="17">
        <v>4236.43</v>
      </c>
      <c r="Q80" s="17">
        <v>4223.99</v>
      </c>
      <c r="R80" s="17">
        <v>4217.3</v>
      </c>
      <c r="S80" s="17">
        <v>4231.95</v>
      </c>
      <c r="T80" s="17">
        <v>4244.47</v>
      </c>
      <c r="U80" s="17">
        <v>4252.35</v>
      </c>
      <c r="V80" s="17">
        <v>4245.02</v>
      </c>
      <c r="W80" s="17">
        <v>4235.26</v>
      </c>
      <c r="X80" s="17">
        <v>4153.9</v>
      </c>
      <c r="Y80" s="18">
        <v>4121.41</v>
      </c>
    </row>
    <row r="81" spans="1:25" ht="15.75">
      <c r="A81" s="15" t="str">
        <f t="shared" si="1"/>
        <v>05.03.2021</v>
      </c>
      <c r="B81" s="16">
        <v>4064.23</v>
      </c>
      <c r="C81" s="17">
        <v>3926.6</v>
      </c>
      <c r="D81" s="17">
        <v>3840.75</v>
      </c>
      <c r="E81" s="17">
        <v>3825.25</v>
      </c>
      <c r="F81" s="17">
        <v>3821.54</v>
      </c>
      <c r="G81" s="17">
        <v>3849.35</v>
      </c>
      <c r="H81" s="17">
        <v>3920.26</v>
      </c>
      <c r="I81" s="17">
        <v>4082.3</v>
      </c>
      <c r="J81" s="17">
        <v>4166.56</v>
      </c>
      <c r="K81" s="17">
        <v>4180.03</v>
      </c>
      <c r="L81" s="17">
        <v>4192.14</v>
      </c>
      <c r="M81" s="17">
        <v>4192.97</v>
      </c>
      <c r="N81" s="17">
        <v>4178</v>
      </c>
      <c r="O81" s="17">
        <v>4178.01</v>
      </c>
      <c r="P81" s="17">
        <v>4165.14</v>
      </c>
      <c r="Q81" s="17">
        <v>4150.86</v>
      </c>
      <c r="R81" s="17">
        <v>4145.42</v>
      </c>
      <c r="S81" s="17">
        <v>4139.53</v>
      </c>
      <c r="T81" s="17">
        <v>4155.64</v>
      </c>
      <c r="U81" s="17">
        <v>4162.2</v>
      </c>
      <c r="V81" s="17">
        <v>4160.83</v>
      </c>
      <c r="W81" s="17">
        <v>4145.91</v>
      </c>
      <c r="X81" s="17">
        <v>4128.13</v>
      </c>
      <c r="Y81" s="18">
        <v>4118.89</v>
      </c>
    </row>
    <row r="82" spans="1:25" ht="15.75">
      <c r="A82" s="15" t="str">
        <f t="shared" si="1"/>
        <v>06.03.2021</v>
      </c>
      <c r="B82" s="16">
        <v>4032.29</v>
      </c>
      <c r="C82" s="17">
        <v>3848.21</v>
      </c>
      <c r="D82" s="17">
        <v>3881.04</v>
      </c>
      <c r="E82" s="17">
        <v>3836.2</v>
      </c>
      <c r="F82" s="17">
        <v>3829.11</v>
      </c>
      <c r="G82" s="17">
        <v>3821.91</v>
      </c>
      <c r="H82" s="17">
        <v>3832.61</v>
      </c>
      <c r="I82" s="17">
        <v>3868.1</v>
      </c>
      <c r="J82" s="17">
        <v>3913.3</v>
      </c>
      <c r="K82" s="17">
        <v>3998.23</v>
      </c>
      <c r="L82" s="17">
        <v>4126.27</v>
      </c>
      <c r="M82" s="17">
        <v>4126.38</v>
      </c>
      <c r="N82" s="17">
        <v>4124.27</v>
      </c>
      <c r="O82" s="17">
        <v>4122.17</v>
      </c>
      <c r="P82" s="17">
        <v>4120.59</v>
      </c>
      <c r="Q82" s="17">
        <v>4113.85</v>
      </c>
      <c r="R82" s="17">
        <v>4120.18</v>
      </c>
      <c r="S82" s="17">
        <v>4125.72</v>
      </c>
      <c r="T82" s="17">
        <v>4139.94</v>
      </c>
      <c r="U82" s="17">
        <v>4150.86</v>
      </c>
      <c r="V82" s="17">
        <v>4140.84</v>
      </c>
      <c r="W82" s="17">
        <v>4125.78</v>
      </c>
      <c r="X82" s="17">
        <v>4120.92</v>
      </c>
      <c r="Y82" s="18">
        <v>4094.45</v>
      </c>
    </row>
    <row r="83" spans="1:25" ht="15.75">
      <c r="A83" s="15" t="str">
        <f t="shared" si="1"/>
        <v>07.03.2021</v>
      </c>
      <c r="B83" s="16">
        <v>4030.73</v>
      </c>
      <c r="C83" s="17">
        <v>3820.48</v>
      </c>
      <c r="D83" s="17">
        <v>3800.35</v>
      </c>
      <c r="E83" s="17">
        <v>3765.87</v>
      </c>
      <c r="F83" s="17">
        <v>3769.5</v>
      </c>
      <c r="G83" s="17">
        <v>3781.13</v>
      </c>
      <c r="H83" s="17">
        <v>3791.57</v>
      </c>
      <c r="I83" s="17">
        <v>3821.17</v>
      </c>
      <c r="J83" s="17">
        <v>3865.05</v>
      </c>
      <c r="K83" s="17">
        <v>3982.34</v>
      </c>
      <c r="L83" s="17">
        <v>4128.19</v>
      </c>
      <c r="M83" s="17">
        <v>4143.27</v>
      </c>
      <c r="N83" s="17">
        <v>4138.63</v>
      </c>
      <c r="O83" s="17">
        <v>4136.57</v>
      </c>
      <c r="P83" s="17">
        <v>4130.56</v>
      </c>
      <c r="Q83" s="17">
        <v>4125.74</v>
      </c>
      <c r="R83" s="17">
        <v>4125.67</v>
      </c>
      <c r="S83" s="17">
        <v>4137.14</v>
      </c>
      <c r="T83" s="17">
        <v>4155.9</v>
      </c>
      <c r="U83" s="17">
        <v>4165.34</v>
      </c>
      <c r="V83" s="17">
        <v>4152.68</v>
      </c>
      <c r="W83" s="17">
        <v>4133.9</v>
      </c>
      <c r="X83" s="17">
        <v>4122.35</v>
      </c>
      <c r="Y83" s="18">
        <v>4100.02</v>
      </c>
    </row>
    <row r="84" spans="1:25" ht="15.75">
      <c r="A84" s="15" t="str">
        <f t="shared" si="1"/>
        <v>08.03.2021</v>
      </c>
      <c r="B84" s="16">
        <v>3982.64</v>
      </c>
      <c r="C84" s="17">
        <v>3839.57</v>
      </c>
      <c r="D84" s="17">
        <v>3822.09</v>
      </c>
      <c r="E84" s="17">
        <v>3787.65</v>
      </c>
      <c r="F84" s="17">
        <v>3764.51</v>
      </c>
      <c r="G84" s="17">
        <v>3766.12</v>
      </c>
      <c r="H84" s="17">
        <v>3768.75</v>
      </c>
      <c r="I84" s="17">
        <v>3786.38</v>
      </c>
      <c r="J84" s="17">
        <v>3826.58</v>
      </c>
      <c r="K84" s="17">
        <v>3877.05</v>
      </c>
      <c r="L84" s="17">
        <v>4012.81</v>
      </c>
      <c r="M84" s="17">
        <v>4090.44</v>
      </c>
      <c r="N84" s="17">
        <v>4083.63</v>
      </c>
      <c r="O84" s="17">
        <v>4074.81</v>
      </c>
      <c r="P84" s="17">
        <v>4068.66</v>
      </c>
      <c r="Q84" s="17">
        <v>4055.79</v>
      </c>
      <c r="R84" s="17">
        <v>4060.59</v>
      </c>
      <c r="S84" s="17">
        <v>4075.44</v>
      </c>
      <c r="T84" s="17">
        <v>4091.29</v>
      </c>
      <c r="U84" s="17">
        <v>4097.6</v>
      </c>
      <c r="V84" s="17">
        <v>4106.34</v>
      </c>
      <c r="W84" s="17">
        <v>4084.74</v>
      </c>
      <c r="X84" s="17">
        <v>4066.33</v>
      </c>
      <c r="Y84" s="18">
        <v>4016.64</v>
      </c>
    </row>
    <row r="85" spans="1:25" ht="15.75">
      <c r="A85" s="15" t="str">
        <f t="shared" si="1"/>
        <v>09.03.2021</v>
      </c>
      <c r="B85" s="16">
        <v>3912.98</v>
      </c>
      <c r="C85" s="17">
        <v>3806.44</v>
      </c>
      <c r="D85" s="17">
        <v>3782.7</v>
      </c>
      <c r="E85" s="17">
        <v>3756.41</v>
      </c>
      <c r="F85" s="17">
        <v>3770.03</v>
      </c>
      <c r="G85" s="17">
        <v>3788.98</v>
      </c>
      <c r="H85" s="17">
        <v>3859.88</v>
      </c>
      <c r="I85" s="17">
        <v>3976.19</v>
      </c>
      <c r="J85" s="17">
        <v>4130.96</v>
      </c>
      <c r="K85" s="17">
        <v>4136.4</v>
      </c>
      <c r="L85" s="17">
        <v>4143.95</v>
      </c>
      <c r="M85" s="17">
        <v>4135.44</v>
      </c>
      <c r="N85" s="17">
        <v>4130.05</v>
      </c>
      <c r="O85" s="17">
        <v>4130.47</v>
      </c>
      <c r="P85" s="17">
        <v>4127.11</v>
      </c>
      <c r="Q85" s="17">
        <v>4125.26</v>
      </c>
      <c r="R85" s="17">
        <v>4126.64</v>
      </c>
      <c r="S85" s="17">
        <v>4126.35</v>
      </c>
      <c r="T85" s="17">
        <v>4128.37</v>
      </c>
      <c r="U85" s="17">
        <v>4129.26</v>
      </c>
      <c r="V85" s="17">
        <v>4097.06</v>
      </c>
      <c r="W85" s="17">
        <v>4089.22</v>
      </c>
      <c r="X85" s="17">
        <v>3995.69</v>
      </c>
      <c r="Y85" s="18">
        <v>3877.75</v>
      </c>
    </row>
    <row r="86" spans="1:25" ht="15.75">
      <c r="A86" s="15" t="str">
        <f t="shared" si="1"/>
        <v>10.03.2021</v>
      </c>
      <c r="B86" s="16">
        <v>3836.07</v>
      </c>
      <c r="C86" s="17">
        <v>3764.03</v>
      </c>
      <c r="D86" s="17">
        <v>3754.13</v>
      </c>
      <c r="E86" s="17">
        <v>3735.72</v>
      </c>
      <c r="F86" s="17">
        <v>3724.43</v>
      </c>
      <c r="G86" s="17">
        <v>3745.17</v>
      </c>
      <c r="H86" s="17">
        <v>3782.22</v>
      </c>
      <c r="I86" s="17">
        <v>3879.11</v>
      </c>
      <c r="J86" s="17">
        <v>3974.99</v>
      </c>
      <c r="K86" s="17">
        <v>4083.28</v>
      </c>
      <c r="L86" s="17">
        <v>4085</v>
      </c>
      <c r="M86" s="17">
        <v>4071.26</v>
      </c>
      <c r="N86" s="17">
        <v>4059.11</v>
      </c>
      <c r="O86" s="17">
        <v>4048.95</v>
      </c>
      <c r="P86" s="17">
        <v>4035.29</v>
      </c>
      <c r="Q86" s="17">
        <v>3962.29</v>
      </c>
      <c r="R86" s="17">
        <v>4010.95</v>
      </c>
      <c r="S86" s="17">
        <v>4023.37</v>
      </c>
      <c r="T86" s="17">
        <v>4046.95</v>
      </c>
      <c r="U86" s="17">
        <v>4055.08</v>
      </c>
      <c r="V86" s="17">
        <v>4062.68</v>
      </c>
      <c r="W86" s="17">
        <v>3957.52</v>
      </c>
      <c r="X86" s="17">
        <v>3873.19</v>
      </c>
      <c r="Y86" s="18">
        <v>3821.57</v>
      </c>
    </row>
    <row r="87" spans="1:25" ht="15.75">
      <c r="A87" s="15" t="str">
        <f t="shared" si="1"/>
        <v>11.03.2021</v>
      </c>
      <c r="B87" s="16">
        <v>3770.64</v>
      </c>
      <c r="C87" s="17">
        <v>3732.72</v>
      </c>
      <c r="D87" s="17">
        <v>3721.62</v>
      </c>
      <c r="E87" s="17">
        <v>3713.82</v>
      </c>
      <c r="F87" s="17">
        <v>3714.57</v>
      </c>
      <c r="G87" s="17">
        <v>3734.36</v>
      </c>
      <c r="H87" s="17">
        <v>3782.21</v>
      </c>
      <c r="I87" s="17">
        <v>3859.58</v>
      </c>
      <c r="J87" s="17">
        <v>3889.59</v>
      </c>
      <c r="K87" s="17">
        <v>3927.85</v>
      </c>
      <c r="L87" s="17">
        <v>3929.23</v>
      </c>
      <c r="M87" s="17">
        <v>3923.01</v>
      </c>
      <c r="N87" s="17">
        <v>3880.96</v>
      </c>
      <c r="O87" s="17">
        <v>3879.8</v>
      </c>
      <c r="P87" s="17">
        <v>3872.02</v>
      </c>
      <c r="Q87" s="17">
        <v>3867.01</v>
      </c>
      <c r="R87" s="17">
        <v>3864.02</v>
      </c>
      <c r="S87" s="17">
        <v>3865.92</v>
      </c>
      <c r="T87" s="17">
        <v>3886.81</v>
      </c>
      <c r="U87" s="17">
        <v>3896.63</v>
      </c>
      <c r="V87" s="17">
        <v>3898.24</v>
      </c>
      <c r="W87" s="17">
        <v>3895.35</v>
      </c>
      <c r="X87" s="17">
        <v>3866.66</v>
      </c>
      <c r="Y87" s="18">
        <v>3812.19</v>
      </c>
    </row>
    <row r="88" spans="1:25" ht="15.75">
      <c r="A88" s="15" t="str">
        <f t="shared" si="1"/>
        <v>12.03.2021</v>
      </c>
      <c r="B88" s="16">
        <v>3767.67</v>
      </c>
      <c r="C88" s="17">
        <v>3746.19</v>
      </c>
      <c r="D88" s="17">
        <v>3762.97</v>
      </c>
      <c r="E88" s="17">
        <v>3744.84</v>
      </c>
      <c r="F88" s="17">
        <v>3744.92</v>
      </c>
      <c r="G88" s="17">
        <v>3762.64</v>
      </c>
      <c r="H88" s="17">
        <v>3789.22</v>
      </c>
      <c r="I88" s="17">
        <v>3879.47</v>
      </c>
      <c r="J88" s="17">
        <v>4004.86</v>
      </c>
      <c r="K88" s="17">
        <v>4066.61</v>
      </c>
      <c r="L88" s="17">
        <v>4045.05</v>
      </c>
      <c r="M88" s="17">
        <v>3978.44</v>
      </c>
      <c r="N88" s="17">
        <v>3967.28</v>
      </c>
      <c r="O88" s="17">
        <v>3969.32</v>
      </c>
      <c r="P88" s="17">
        <v>3918.35</v>
      </c>
      <c r="Q88" s="17">
        <v>3961.58</v>
      </c>
      <c r="R88" s="17">
        <v>3964.67</v>
      </c>
      <c r="S88" s="17">
        <v>3999.27</v>
      </c>
      <c r="T88" s="17">
        <v>4025.4</v>
      </c>
      <c r="U88" s="17">
        <v>4065.15</v>
      </c>
      <c r="V88" s="17">
        <v>3984.95</v>
      </c>
      <c r="W88" s="17">
        <v>3961.86</v>
      </c>
      <c r="X88" s="17">
        <v>3877.88</v>
      </c>
      <c r="Y88" s="18">
        <v>3856.48</v>
      </c>
    </row>
    <row r="89" spans="1:25" ht="15.75">
      <c r="A89" s="15" t="str">
        <f t="shared" si="1"/>
        <v>13.03.2021</v>
      </c>
      <c r="B89" s="16">
        <v>3809.05</v>
      </c>
      <c r="C89" s="17">
        <v>3782.69</v>
      </c>
      <c r="D89" s="17">
        <v>3779.17</v>
      </c>
      <c r="E89" s="17">
        <v>3777.34</v>
      </c>
      <c r="F89" s="17">
        <v>3767.23</v>
      </c>
      <c r="G89" s="17">
        <v>3770.3</v>
      </c>
      <c r="H89" s="17">
        <v>3782.14</v>
      </c>
      <c r="I89" s="17">
        <v>3828.28</v>
      </c>
      <c r="J89" s="17">
        <v>3865.87</v>
      </c>
      <c r="K89" s="17">
        <v>4011.89</v>
      </c>
      <c r="L89" s="17">
        <v>4099.86</v>
      </c>
      <c r="M89" s="17">
        <v>4110.53</v>
      </c>
      <c r="N89" s="17">
        <v>4102.37</v>
      </c>
      <c r="O89" s="17">
        <v>4096.87</v>
      </c>
      <c r="P89" s="17">
        <v>4091.2</v>
      </c>
      <c r="Q89" s="17">
        <v>4086.25</v>
      </c>
      <c r="R89" s="17">
        <v>4088.21</v>
      </c>
      <c r="S89" s="17">
        <v>4099.08</v>
      </c>
      <c r="T89" s="17">
        <v>4111.6</v>
      </c>
      <c r="U89" s="17">
        <v>4112.78</v>
      </c>
      <c r="V89" s="17">
        <v>4106.35</v>
      </c>
      <c r="W89" s="17">
        <v>4082.04</v>
      </c>
      <c r="X89" s="17">
        <v>3903.2</v>
      </c>
      <c r="Y89" s="18">
        <v>3869.39</v>
      </c>
    </row>
    <row r="90" spans="1:25" ht="15.75">
      <c r="A90" s="15" t="str">
        <f t="shared" si="1"/>
        <v>14.03.2021</v>
      </c>
      <c r="B90" s="16">
        <v>3829</v>
      </c>
      <c r="C90" s="17">
        <v>3794.56</v>
      </c>
      <c r="D90" s="17">
        <v>3788.91</v>
      </c>
      <c r="E90" s="17">
        <v>3779.84</v>
      </c>
      <c r="F90" s="17">
        <v>3771.71</v>
      </c>
      <c r="G90" s="17">
        <v>3772.34</v>
      </c>
      <c r="H90" s="17">
        <v>3780.25</v>
      </c>
      <c r="I90" s="17">
        <v>3803.02</v>
      </c>
      <c r="J90" s="17">
        <v>3826.37</v>
      </c>
      <c r="K90" s="17">
        <v>3864.51</v>
      </c>
      <c r="L90" s="17">
        <v>4020.94</v>
      </c>
      <c r="M90" s="17">
        <v>4021.69</v>
      </c>
      <c r="N90" s="17">
        <v>3997.03</v>
      </c>
      <c r="O90" s="17">
        <v>3995.77</v>
      </c>
      <c r="P90" s="17">
        <v>3987.06</v>
      </c>
      <c r="Q90" s="17">
        <v>3980.63</v>
      </c>
      <c r="R90" s="17">
        <v>3990.6</v>
      </c>
      <c r="S90" s="17">
        <v>4017.05</v>
      </c>
      <c r="T90" s="17">
        <v>4032.42</v>
      </c>
      <c r="U90" s="17">
        <v>4054.33</v>
      </c>
      <c r="V90" s="17">
        <v>4041.91</v>
      </c>
      <c r="W90" s="17">
        <v>4033.27</v>
      </c>
      <c r="X90" s="17">
        <v>3948.26</v>
      </c>
      <c r="Y90" s="18">
        <v>3889.42</v>
      </c>
    </row>
    <row r="91" spans="1:25" ht="15.75">
      <c r="A91" s="15" t="str">
        <f t="shared" si="1"/>
        <v>15.03.2021</v>
      </c>
      <c r="B91" s="16">
        <v>3909.61</v>
      </c>
      <c r="C91" s="17">
        <v>3802.66</v>
      </c>
      <c r="D91" s="17">
        <v>3789.37</v>
      </c>
      <c r="E91" s="17">
        <v>3769.95</v>
      </c>
      <c r="F91" s="17">
        <v>3757.61</v>
      </c>
      <c r="G91" s="17">
        <v>3776.77</v>
      </c>
      <c r="H91" s="17">
        <v>3816.38</v>
      </c>
      <c r="I91" s="17">
        <v>3932.2</v>
      </c>
      <c r="J91" s="17">
        <v>4114.98</v>
      </c>
      <c r="K91" s="17">
        <v>4166.77</v>
      </c>
      <c r="L91" s="17">
        <v>4167.39</v>
      </c>
      <c r="M91" s="17">
        <v>4162.15</v>
      </c>
      <c r="N91" s="17">
        <v>4144.83</v>
      </c>
      <c r="O91" s="17">
        <v>4159.17</v>
      </c>
      <c r="P91" s="17">
        <v>4155.82</v>
      </c>
      <c r="Q91" s="17">
        <v>4157.03</v>
      </c>
      <c r="R91" s="17">
        <v>4148.31</v>
      </c>
      <c r="S91" s="17">
        <v>4148.8</v>
      </c>
      <c r="T91" s="17">
        <v>4140.42</v>
      </c>
      <c r="U91" s="17">
        <v>4142.08</v>
      </c>
      <c r="V91" s="17">
        <v>4135.91</v>
      </c>
      <c r="W91" s="17">
        <v>4123.68</v>
      </c>
      <c r="X91" s="17">
        <v>4068.99</v>
      </c>
      <c r="Y91" s="18">
        <v>4038.62</v>
      </c>
    </row>
    <row r="92" spans="1:25" ht="15.75">
      <c r="A92" s="15" t="str">
        <f t="shared" si="1"/>
        <v>16.03.2021</v>
      </c>
      <c r="B92" s="16">
        <v>3926.08</v>
      </c>
      <c r="C92" s="17">
        <v>3820.92</v>
      </c>
      <c r="D92" s="17">
        <v>3830.25</v>
      </c>
      <c r="E92" s="17">
        <v>3790.03</v>
      </c>
      <c r="F92" s="17">
        <v>3777.9</v>
      </c>
      <c r="G92" s="17">
        <v>3808.72</v>
      </c>
      <c r="H92" s="17">
        <v>3856.07</v>
      </c>
      <c r="I92" s="17">
        <v>3941.38</v>
      </c>
      <c r="J92" s="17">
        <v>4132.03</v>
      </c>
      <c r="K92" s="17">
        <v>4164.88</v>
      </c>
      <c r="L92" s="17">
        <v>4172.45</v>
      </c>
      <c r="M92" s="17">
        <v>4170.08</v>
      </c>
      <c r="N92" s="17">
        <v>4160.41</v>
      </c>
      <c r="O92" s="17">
        <v>4162.62</v>
      </c>
      <c r="P92" s="17">
        <v>4092.24</v>
      </c>
      <c r="Q92" s="17">
        <v>4150.09</v>
      </c>
      <c r="R92" s="17">
        <v>4154.46</v>
      </c>
      <c r="S92" s="17">
        <v>4157.53</v>
      </c>
      <c r="T92" s="17">
        <v>4166.31</v>
      </c>
      <c r="U92" s="17">
        <v>4159.92</v>
      </c>
      <c r="V92" s="17">
        <v>4163.88</v>
      </c>
      <c r="W92" s="17">
        <v>4147.52</v>
      </c>
      <c r="X92" s="17">
        <v>4123.98</v>
      </c>
      <c r="Y92" s="18">
        <v>4088</v>
      </c>
    </row>
    <row r="93" spans="1:25" ht="15.75">
      <c r="A93" s="15" t="str">
        <f t="shared" si="1"/>
        <v>17.03.2021</v>
      </c>
      <c r="B93" s="16">
        <v>3875.41</v>
      </c>
      <c r="C93" s="17">
        <v>3822.18</v>
      </c>
      <c r="D93" s="17">
        <v>3815.83</v>
      </c>
      <c r="E93" s="17">
        <v>3791.56</v>
      </c>
      <c r="F93" s="17">
        <v>3786.33</v>
      </c>
      <c r="G93" s="17">
        <v>3802.14</v>
      </c>
      <c r="H93" s="17">
        <v>3830.24</v>
      </c>
      <c r="I93" s="17">
        <v>3931.27</v>
      </c>
      <c r="J93" s="17">
        <v>4071.05</v>
      </c>
      <c r="K93" s="17">
        <v>4081.54</v>
      </c>
      <c r="L93" s="17">
        <v>4073.75</v>
      </c>
      <c r="M93" s="17">
        <v>4063.66</v>
      </c>
      <c r="N93" s="17">
        <v>4025.45</v>
      </c>
      <c r="O93" s="17">
        <v>3991.26</v>
      </c>
      <c r="P93" s="17">
        <v>3984.31</v>
      </c>
      <c r="Q93" s="17">
        <v>3967.44</v>
      </c>
      <c r="R93" s="17">
        <v>4074.33</v>
      </c>
      <c r="S93" s="17">
        <v>4081.76</v>
      </c>
      <c r="T93" s="17">
        <v>4091.42</v>
      </c>
      <c r="U93" s="17">
        <v>4094.24</v>
      </c>
      <c r="V93" s="17">
        <v>4095.37</v>
      </c>
      <c r="W93" s="17">
        <v>4053.89</v>
      </c>
      <c r="X93" s="17">
        <v>4002.97</v>
      </c>
      <c r="Y93" s="18">
        <v>3896.4</v>
      </c>
    </row>
    <row r="94" spans="1:25" ht="15.75">
      <c r="A94" s="15" t="str">
        <f t="shared" si="1"/>
        <v>18.03.2021</v>
      </c>
      <c r="B94" s="16">
        <v>3856.41</v>
      </c>
      <c r="C94" s="17">
        <v>3825.37</v>
      </c>
      <c r="D94" s="17">
        <v>3797.62</v>
      </c>
      <c r="E94" s="17">
        <v>3803.74</v>
      </c>
      <c r="F94" s="17">
        <v>3793.23</v>
      </c>
      <c r="G94" s="17">
        <v>3811.48</v>
      </c>
      <c r="H94" s="17">
        <v>3856.29</v>
      </c>
      <c r="I94" s="17">
        <v>3921.18</v>
      </c>
      <c r="J94" s="17">
        <v>4051.59</v>
      </c>
      <c r="K94" s="17">
        <v>4110.98</v>
      </c>
      <c r="L94" s="17">
        <v>4100.01</v>
      </c>
      <c r="M94" s="17">
        <v>4093.95</v>
      </c>
      <c r="N94" s="17">
        <v>4074.08</v>
      </c>
      <c r="O94" s="17">
        <v>4072.59</v>
      </c>
      <c r="P94" s="17">
        <v>4036.08</v>
      </c>
      <c r="Q94" s="17">
        <v>4033.71</v>
      </c>
      <c r="R94" s="17">
        <v>4097.82</v>
      </c>
      <c r="S94" s="17">
        <v>4107.44</v>
      </c>
      <c r="T94" s="17">
        <v>4119.09</v>
      </c>
      <c r="U94" s="17">
        <v>4113.77</v>
      </c>
      <c r="V94" s="17">
        <v>4119.15</v>
      </c>
      <c r="W94" s="17">
        <v>4090.39</v>
      </c>
      <c r="X94" s="17">
        <v>4045.43</v>
      </c>
      <c r="Y94" s="18">
        <v>3989.24</v>
      </c>
    </row>
    <row r="95" spans="1:25" ht="15.75">
      <c r="A95" s="15" t="str">
        <f t="shared" si="1"/>
        <v>19.03.2021</v>
      </c>
      <c r="B95" s="16">
        <v>3937.6</v>
      </c>
      <c r="C95" s="17">
        <v>3852.75</v>
      </c>
      <c r="D95" s="17">
        <v>3878.45</v>
      </c>
      <c r="E95" s="17">
        <v>3835.97</v>
      </c>
      <c r="F95" s="17">
        <v>3826.11</v>
      </c>
      <c r="G95" s="17">
        <v>3845.65</v>
      </c>
      <c r="H95" s="17">
        <v>3888.49</v>
      </c>
      <c r="I95" s="17">
        <v>4070.61</v>
      </c>
      <c r="J95" s="17">
        <v>4136.67</v>
      </c>
      <c r="K95" s="17">
        <v>4161.13</v>
      </c>
      <c r="L95" s="17">
        <v>4159.98</v>
      </c>
      <c r="M95" s="17">
        <v>4151.86</v>
      </c>
      <c r="N95" s="17">
        <v>4138.76</v>
      </c>
      <c r="O95" s="17">
        <v>4134.27</v>
      </c>
      <c r="P95" s="17">
        <v>4067.5</v>
      </c>
      <c r="Q95" s="17">
        <v>4025.12</v>
      </c>
      <c r="R95" s="17">
        <v>4088.89</v>
      </c>
      <c r="S95" s="17">
        <v>4088.13</v>
      </c>
      <c r="T95" s="17">
        <v>4094.9</v>
      </c>
      <c r="U95" s="17">
        <v>4113.28</v>
      </c>
      <c r="V95" s="17">
        <v>4135.49</v>
      </c>
      <c r="W95" s="17">
        <v>4110.01</v>
      </c>
      <c r="X95" s="17">
        <v>4076.41</v>
      </c>
      <c r="Y95" s="18">
        <v>3965.12</v>
      </c>
    </row>
    <row r="96" spans="1:25" ht="15.75">
      <c r="A96" s="15" t="str">
        <f t="shared" si="1"/>
        <v>20.03.2021</v>
      </c>
      <c r="B96" s="16">
        <v>3915.24</v>
      </c>
      <c r="C96" s="17">
        <v>3840.4</v>
      </c>
      <c r="D96" s="17">
        <v>3740.04</v>
      </c>
      <c r="E96" s="17">
        <v>3749.07</v>
      </c>
      <c r="F96" s="17">
        <v>3752.98</v>
      </c>
      <c r="G96" s="17">
        <v>3741.46</v>
      </c>
      <c r="H96" s="17">
        <v>3726.11</v>
      </c>
      <c r="I96" s="17">
        <v>3717.53</v>
      </c>
      <c r="J96" s="17">
        <v>3718.74</v>
      </c>
      <c r="K96" s="17">
        <v>3774.16</v>
      </c>
      <c r="L96" s="17">
        <v>3845.33</v>
      </c>
      <c r="M96" s="17">
        <v>3857.85</v>
      </c>
      <c r="N96" s="17">
        <v>3832.34</v>
      </c>
      <c r="O96" s="17">
        <v>3751.75</v>
      </c>
      <c r="P96" s="17">
        <v>3733.48</v>
      </c>
      <c r="Q96" s="17">
        <v>3727.71</v>
      </c>
      <c r="R96" s="17">
        <v>3706.51</v>
      </c>
      <c r="S96" s="17">
        <v>3741.64</v>
      </c>
      <c r="T96" s="17">
        <v>3724.68</v>
      </c>
      <c r="U96" s="17">
        <v>3828.4</v>
      </c>
      <c r="V96" s="17">
        <v>3829.69</v>
      </c>
      <c r="W96" s="17">
        <v>3762.78</v>
      </c>
      <c r="X96" s="17">
        <v>3740.77</v>
      </c>
      <c r="Y96" s="18">
        <v>3851.28</v>
      </c>
    </row>
    <row r="97" spans="1:25" ht="15.75">
      <c r="A97" s="15" t="str">
        <f t="shared" si="1"/>
        <v>21.03.2021</v>
      </c>
      <c r="B97" s="16">
        <v>3855.93</v>
      </c>
      <c r="C97" s="17">
        <v>3881.56</v>
      </c>
      <c r="D97" s="17">
        <v>3999.4</v>
      </c>
      <c r="E97" s="17">
        <v>3862.89</v>
      </c>
      <c r="F97" s="17">
        <v>3847.25</v>
      </c>
      <c r="G97" s="17">
        <v>3831.55</v>
      </c>
      <c r="H97" s="17">
        <v>3836.63</v>
      </c>
      <c r="I97" s="17">
        <v>3872.1</v>
      </c>
      <c r="J97" s="17">
        <v>3942.26</v>
      </c>
      <c r="K97" s="17">
        <v>4044.83</v>
      </c>
      <c r="L97" s="17">
        <v>4123.09</v>
      </c>
      <c r="M97" s="17">
        <v>4126.69</v>
      </c>
      <c r="N97" s="17">
        <v>4094.01</v>
      </c>
      <c r="O97" s="17">
        <v>4090.55</v>
      </c>
      <c r="P97" s="17">
        <v>4091.2</v>
      </c>
      <c r="Q97" s="17">
        <v>4090.66</v>
      </c>
      <c r="R97" s="17">
        <v>4091.41</v>
      </c>
      <c r="S97" s="17">
        <v>4097.66</v>
      </c>
      <c r="T97" s="17">
        <v>4094.5</v>
      </c>
      <c r="U97" s="17">
        <v>4112.25</v>
      </c>
      <c r="V97" s="17">
        <v>4133.93</v>
      </c>
      <c r="W97" s="17">
        <v>4083.42</v>
      </c>
      <c r="X97" s="17">
        <v>4047.25</v>
      </c>
      <c r="Y97" s="18">
        <v>3929.48</v>
      </c>
    </row>
    <row r="98" spans="1:25" ht="15.75">
      <c r="A98" s="15" t="str">
        <f t="shared" si="1"/>
        <v>22.03.2021</v>
      </c>
      <c r="B98" s="16">
        <v>3870.1</v>
      </c>
      <c r="C98" s="17">
        <v>3849.46</v>
      </c>
      <c r="D98" s="17">
        <v>3910.36</v>
      </c>
      <c r="E98" s="17">
        <v>3837.13</v>
      </c>
      <c r="F98" s="17">
        <v>3830.25</v>
      </c>
      <c r="G98" s="17">
        <v>3871.58</v>
      </c>
      <c r="H98" s="17">
        <v>3933.08</v>
      </c>
      <c r="I98" s="17">
        <v>4149.07</v>
      </c>
      <c r="J98" s="17">
        <v>4180.32</v>
      </c>
      <c r="K98" s="17">
        <v>4252.49</v>
      </c>
      <c r="L98" s="17">
        <v>4254.46</v>
      </c>
      <c r="M98" s="17">
        <v>4180.96</v>
      </c>
      <c r="N98" s="17">
        <v>4176.28</v>
      </c>
      <c r="O98" s="17">
        <v>4179.06</v>
      </c>
      <c r="P98" s="17">
        <v>4178.01</v>
      </c>
      <c r="Q98" s="17">
        <v>4177.57</v>
      </c>
      <c r="R98" s="17">
        <v>4179.49</v>
      </c>
      <c r="S98" s="17">
        <v>4238.04</v>
      </c>
      <c r="T98" s="17">
        <v>4264.27</v>
      </c>
      <c r="U98" s="17">
        <v>4294.3</v>
      </c>
      <c r="V98" s="17">
        <v>4281.26</v>
      </c>
      <c r="W98" s="17">
        <v>4234.55</v>
      </c>
      <c r="X98" s="17">
        <v>4147.26</v>
      </c>
      <c r="Y98" s="18">
        <v>4069.07</v>
      </c>
    </row>
    <row r="99" spans="1:25" ht="15.75">
      <c r="A99" s="15" t="str">
        <f t="shared" si="1"/>
        <v>23.03.2021</v>
      </c>
      <c r="B99" s="16">
        <v>3915.23</v>
      </c>
      <c r="C99" s="17">
        <v>3848.36</v>
      </c>
      <c r="D99" s="17">
        <v>3850.39</v>
      </c>
      <c r="E99" s="17">
        <v>3817.45</v>
      </c>
      <c r="F99" s="17">
        <v>3815.56</v>
      </c>
      <c r="G99" s="17">
        <v>3844.29</v>
      </c>
      <c r="H99" s="17">
        <v>3906.75</v>
      </c>
      <c r="I99" s="17">
        <v>4081.91</v>
      </c>
      <c r="J99" s="17">
        <v>4155.37</v>
      </c>
      <c r="K99" s="17">
        <v>4186.04</v>
      </c>
      <c r="L99" s="17">
        <v>4187.94</v>
      </c>
      <c r="M99" s="17">
        <v>4182.85</v>
      </c>
      <c r="N99" s="17">
        <v>4177.62</v>
      </c>
      <c r="O99" s="17">
        <v>4178.43</v>
      </c>
      <c r="P99" s="17">
        <v>4173.99</v>
      </c>
      <c r="Q99" s="17">
        <v>4166.64</v>
      </c>
      <c r="R99" s="17">
        <v>4184.47</v>
      </c>
      <c r="S99" s="17">
        <v>4185.4</v>
      </c>
      <c r="T99" s="17">
        <v>4232.49</v>
      </c>
      <c r="U99" s="17">
        <v>4262.25</v>
      </c>
      <c r="V99" s="17">
        <v>4264.06</v>
      </c>
      <c r="W99" s="17">
        <v>4185.29</v>
      </c>
      <c r="X99" s="17">
        <v>4136.79</v>
      </c>
      <c r="Y99" s="18">
        <v>4093.41</v>
      </c>
    </row>
    <row r="100" spans="1:25" ht="15.75">
      <c r="A100" s="15" t="str">
        <f t="shared" si="1"/>
        <v>24.03.2021</v>
      </c>
      <c r="B100" s="16">
        <v>4110.43</v>
      </c>
      <c r="C100" s="17">
        <v>4032.18</v>
      </c>
      <c r="D100" s="17">
        <v>3860.95</v>
      </c>
      <c r="E100" s="17">
        <v>3821.53</v>
      </c>
      <c r="F100" s="17">
        <v>3827.13</v>
      </c>
      <c r="G100" s="17">
        <v>3850.57</v>
      </c>
      <c r="H100" s="17">
        <v>3887.72</v>
      </c>
      <c r="I100" s="17">
        <v>4066.71</v>
      </c>
      <c r="J100" s="17">
        <v>4114.81</v>
      </c>
      <c r="K100" s="17">
        <v>4186.38</v>
      </c>
      <c r="L100" s="17">
        <v>4187.84</v>
      </c>
      <c r="M100" s="17">
        <v>4187.85</v>
      </c>
      <c r="N100" s="17">
        <v>4184.95</v>
      </c>
      <c r="O100" s="17">
        <v>4183.88</v>
      </c>
      <c r="P100" s="17">
        <v>4053.5</v>
      </c>
      <c r="Q100" s="17">
        <v>4045.65</v>
      </c>
      <c r="R100" s="17">
        <v>3993.71</v>
      </c>
      <c r="S100" s="17">
        <v>4001.83</v>
      </c>
      <c r="T100" s="17">
        <v>4040.65</v>
      </c>
      <c r="U100" s="17">
        <v>4140.47</v>
      </c>
      <c r="V100" s="17">
        <v>4207.62</v>
      </c>
      <c r="W100" s="17">
        <v>4184.65</v>
      </c>
      <c r="X100" s="17">
        <v>4074.16</v>
      </c>
      <c r="Y100" s="18">
        <v>3891.64</v>
      </c>
    </row>
    <row r="101" spans="1:25" ht="15.75">
      <c r="A101" s="15" t="str">
        <f t="shared" si="1"/>
        <v>25.03.2021</v>
      </c>
      <c r="B101" s="16">
        <v>3930.37</v>
      </c>
      <c r="C101" s="17">
        <v>3834.47</v>
      </c>
      <c r="D101" s="17">
        <v>3890.74</v>
      </c>
      <c r="E101" s="17">
        <v>3856.53</v>
      </c>
      <c r="F101" s="17">
        <v>3864.44</v>
      </c>
      <c r="G101" s="17">
        <v>3893.74</v>
      </c>
      <c r="H101" s="17">
        <v>3940.53</v>
      </c>
      <c r="I101" s="17">
        <v>4122.48</v>
      </c>
      <c r="J101" s="17">
        <v>4192.81</v>
      </c>
      <c r="K101" s="17">
        <v>4303.63</v>
      </c>
      <c r="L101" s="17">
        <v>4319.07</v>
      </c>
      <c r="M101" s="17">
        <v>4313.94</v>
      </c>
      <c r="N101" s="17">
        <v>4293.46</v>
      </c>
      <c r="O101" s="17">
        <v>4309.72</v>
      </c>
      <c r="P101" s="17">
        <v>4306.17</v>
      </c>
      <c r="Q101" s="17">
        <v>4298.46</v>
      </c>
      <c r="R101" s="17">
        <v>4286.25</v>
      </c>
      <c r="S101" s="17">
        <v>4287.28</v>
      </c>
      <c r="T101" s="17">
        <v>4301.35</v>
      </c>
      <c r="U101" s="17">
        <v>4281.8</v>
      </c>
      <c r="V101" s="17">
        <v>4322.15</v>
      </c>
      <c r="W101" s="17">
        <v>4294.35</v>
      </c>
      <c r="X101" s="17">
        <v>4241.15</v>
      </c>
      <c r="Y101" s="18">
        <v>4155.89</v>
      </c>
    </row>
    <row r="102" spans="1:25" ht="15.75">
      <c r="A102" s="15" t="str">
        <f t="shared" si="1"/>
        <v>26.03.2021</v>
      </c>
      <c r="B102" s="16">
        <v>4071.21</v>
      </c>
      <c r="C102" s="17">
        <v>3946.15</v>
      </c>
      <c r="D102" s="17">
        <v>3897.04</v>
      </c>
      <c r="E102" s="17">
        <v>3859.01</v>
      </c>
      <c r="F102" s="17">
        <v>3866.66</v>
      </c>
      <c r="G102" s="17">
        <v>3887.82</v>
      </c>
      <c r="H102" s="17">
        <v>3947.69</v>
      </c>
      <c r="I102" s="17">
        <v>4120.02</v>
      </c>
      <c r="J102" s="17">
        <v>4251.57</v>
      </c>
      <c r="K102" s="17">
        <v>4341.41</v>
      </c>
      <c r="L102" s="17">
        <v>4375.28</v>
      </c>
      <c r="M102" s="17">
        <v>4358.25</v>
      </c>
      <c r="N102" s="17">
        <v>4342.05</v>
      </c>
      <c r="O102" s="17">
        <v>4352.41</v>
      </c>
      <c r="P102" s="17">
        <v>4353.71</v>
      </c>
      <c r="Q102" s="17">
        <v>4340.3</v>
      </c>
      <c r="R102" s="17">
        <v>4326.97</v>
      </c>
      <c r="S102" s="17">
        <v>4327.31</v>
      </c>
      <c r="T102" s="17">
        <v>4345.09</v>
      </c>
      <c r="U102" s="17">
        <v>4331.48</v>
      </c>
      <c r="V102" s="17">
        <v>4341.39</v>
      </c>
      <c r="W102" s="17">
        <v>4308.84</v>
      </c>
      <c r="X102" s="17">
        <v>4282.12</v>
      </c>
      <c r="Y102" s="18">
        <v>4123</v>
      </c>
    </row>
    <row r="103" spans="1:25" ht="15.75">
      <c r="A103" s="15" t="str">
        <f t="shared" si="1"/>
        <v>27.03.2021</v>
      </c>
      <c r="B103" s="16">
        <v>4101.41</v>
      </c>
      <c r="C103" s="17">
        <v>4057.86</v>
      </c>
      <c r="D103" s="17">
        <v>4103.64</v>
      </c>
      <c r="E103" s="17">
        <v>3961.32</v>
      </c>
      <c r="F103" s="17">
        <v>3901.34</v>
      </c>
      <c r="G103" s="17">
        <v>3899.9</v>
      </c>
      <c r="H103" s="17">
        <v>3909.27</v>
      </c>
      <c r="I103" s="17">
        <v>4044.92</v>
      </c>
      <c r="J103" s="17">
        <v>4111.97</v>
      </c>
      <c r="K103" s="17">
        <v>4238.24</v>
      </c>
      <c r="L103" s="17">
        <v>4355.58</v>
      </c>
      <c r="M103" s="17">
        <v>4351.84</v>
      </c>
      <c r="N103" s="17">
        <v>4352.4</v>
      </c>
      <c r="O103" s="17">
        <v>4354.55</v>
      </c>
      <c r="P103" s="17">
        <v>4333.52</v>
      </c>
      <c r="Q103" s="17">
        <v>4324.14</v>
      </c>
      <c r="R103" s="17">
        <v>4313.28</v>
      </c>
      <c r="S103" s="17">
        <v>4322.13</v>
      </c>
      <c r="T103" s="17">
        <v>4346.03</v>
      </c>
      <c r="U103" s="17">
        <v>4331.18</v>
      </c>
      <c r="V103" s="17">
        <v>4335.71</v>
      </c>
      <c r="W103" s="17">
        <v>4300.95</v>
      </c>
      <c r="X103" s="17">
        <v>4108.22</v>
      </c>
      <c r="Y103" s="18">
        <v>4076.27</v>
      </c>
    </row>
    <row r="104" spans="1:25" ht="15.75">
      <c r="A104" s="15" t="str">
        <f t="shared" si="1"/>
        <v>28.03.2021</v>
      </c>
      <c r="B104" s="16">
        <v>4153.83</v>
      </c>
      <c r="C104" s="17">
        <v>4096.91</v>
      </c>
      <c r="D104" s="17">
        <v>4034.23</v>
      </c>
      <c r="E104" s="17">
        <v>3905.56</v>
      </c>
      <c r="F104" s="17">
        <v>3855.71</v>
      </c>
      <c r="G104" s="17">
        <v>3844.44</v>
      </c>
      <c r="H104" s="17">
        <v>3856.45</v>
      </c>
      <c r="I104" s="17">
        <v>3876.33</v>
      </c>
      <c r="J104" s="17">
        <v>3902.26</v>
      </c>
      <c r="K104" s="17">
        <v>4067.73</v>
      </c>
      <c r="L104" s="17">
        <v>4187.91</v>
      </c>
      <c r="M104" s="17">
        <v>4238.97</v>
      </c>
      <c r="N104" s="17">
        <v>4221.55</v>
      </c>
      <c r="O104" s="17">
        <v>4181.33</v>
      </c>
      <c r="P104" s="17">
        <v>4171.32</v>
      </c>
      <c r="Q104" s="17">
        <v>4159.83</v>
      </c>
      <c r="R104" s="17">
        <v>4168.9</v>
      </c>
      <c r="S104" s="17">
        <v>4186.17</v>
      </c>
      <c r="T104" s="17">
        <v>4281.65</v>
      </c>
      <c r="U104" s="17">
        <v>4302.04</v>
      </c>
      <c r="V104" s="17">
        <v>4309.35</v>
      </c>
      <c r="W104" s="17">
        <v>4249.03</v>
      </c>
      <c r="X104" s="17">
        <v>4114.53</v>
      </c>
      <c r="Y104" s="18">
        <v>3951.83</v>
      </c>
    </row>
    <row r="105" spans="1:25" ht="15.75">
      <c r="A105" s="15" t="str">
        <f t="shared" si="1"/>
        <v>29.03.2021</v>
      </c>
      <c r="B105" s="16">
        <v>4126.98</v>
      </c>
      <c r="C105" s="17">
        <v>3960.22</v>
      </c>
      <c r="D105" s="17">
        <v>3892.45</v>
      </c>
      <c r="E105" s="17">
        <v>3867.34</v>
      </c>
      <c r="F105" s="17">
        <v>3864.63</v>
      </c>
      <c r="G105" s="17">
        <v>3852.57</v>
      </c>
      <c r="H105" s="17">
        <v>3905.68</v>
      </c>
      <c r="I105" s="17">
        <v>4064.43</v>
      </c>
      <c r="J105" s="17">
        <v>4153.47</v>
      </c>
      <c r="K105" s="17">
        <v>4232.03</v>
      </c>
      <c r="L105" s="17">
        <v>4280.72</v>
      </c>
      <c r="M105" s="17">
        <v>4246.79</v>
      </c>
      <c r="N105" s="17">
        <v>4221.04</v>
      </c>
      <c r="O105" s="17">
        <v>4245.52</v>
      </c>
      <c r="P105" s="17">
        <v>4250.21</v>
      </c>
      <c r="Q105" s="17">
        <v>4245.03</v>
      </c>
      <c r="R105" s="17">
        <v>4245.93</v>
      </c>
      <c r="S105" s="17">
        <v>4246.61</v>
      </c>
      <c r="T105" s="17">
        <v>4262.52</v>
      </c>
      <c r="U105" s="17">
        <v>4272.12</v>
      </c>
      <c r="V105" s="17">
        <v>4259.36</v>
      </c>
      <c r="W105" s="17">
        <v>4198.88</v>
      </c>
      <c r="X105" s="17">
        <v>4161.22</v>
      </c>
      <c r="Y105" s="18">
        <v>4157.69</v>
      </c>
    </row>
    <row r="106" spans="1:25" ht="15.75">
      <c r="A106" s="15" t="str">
        <f t="shared" si="1"/>
        <v>30.03.2021</v>
      </c>
      <c r="B106" s="16">
        <v>4061.45</v>
      </c>
      <c r="C106" s="17">
        <v>3903.82</v>
      </c>
      <c r="D106" s="17">
        <v>3846.29</v>
      </c>
      <c r="E106" s="17">
        <v>3819.88</v>
      </c>
      <c r="F106" s="17">
        <v>3824.44</v>
      </c>
      <c r="G106" s="17">
        <v>3851.54</v>
      </c>
      <c r="H106" s="17">
        <v>3886.59</v>
      </c>
      <c r="I106" s="17">
        <v>3954.11</v>
      </c>
      <c r="J106" s="17">
        <v>4111.17</v>
      </c>
      <c r="K106" s="17">
        <v>4191.75</v>
      </c>
      <c r="L106" s="17">
        <v>4279.43</v>
      </c>
      <c r="M106" s="17">
        <v>4262.75</v>
      </c>
      <c r="N106" s="17">
        <v>4235.96</v>
      </c>
      <c r="O106" s="17">
        <v>4240.24</v>
      </c>
      <c r="P106" s="17">
        <v>4228.22</v>
      </c>
      <c r="Q106" s="17">
        <v>4213.79</v>
      </c>
      <c r="R106" s="17">
        <v>4219.05</v>
      </c>
      <c r="S106" s="17">
        <v>4224.94</v>
      </c>
      <c r="T106" s="17">
        <v>4245.88</v>
      </c>
      <c r="U106" s="17">
        <v>4260.58</v>
      </c>
      <c r="V106" s="17">
        <v>4249.68</v>
      </c>
      <c r="W106" s="17">
        <v>4224.96</v>
      </c>
      <c r="X106" s="17">
        <v>4176.57</v>
      </c>
      <c r="Y106" s="18">
        <v>4131.48</v>
      </c>
    </row>
    <row r="107" spans="1:25" ht="16.5" thickBot="1">
      <c r="A107" s="19" t="str">
        <f t="shared" si="1"/>
        <v>31.03.2021</v>
      </c>
      <c r="B107" s="20">
        <v>4025.37</v>
      </c>
      <c r="C107" s="21">
        <v>3839.43</v>
      </c>
      <c r="D107" s="21">
        <v>3764.39</v>
      </c>
      <c r="E107" s="21">
        <v>3751.04</v>
      </c>
      <c r="F107" s="21">
        <v>3750.65</v>
      </c>
      <c r="G107" s="21">
        <v>3758.31</v>
      </c>
      <c r="H107" s="21">
        <v>3784.7</v>
      </c>
      <c r="I107" s="21">
        <v>3858.81</v>
      </c>
      <c r="J107" s="21">
        <v>3961.88</v>
      </c>
      <c r="K107" s="21">
        <v>4075.77</v>
      </c>
      <c r="L107" s="21">
        <v>4076.83</v>
      </c>
      <c r="M107" s="21">
        <v>4066.02</v>
      </c>
      <c r="N107" s="21">
        <v>4053.8</v>
      </c>
      <c r="O107" s="21">
        <v>4045.09</v>
      </c>
      <c r="P107" s="21">
        <v>4039.26</v>
      </c>
      <c r="Q107" s="21">
        <v>4007.95</v>
      </c>
      <c r="R107" s="21">
        <v>3978.74</v>
      </c>
      <c r="S107" s="21">
        <v>3958.97</v>
      </c>
      <c r="T107" s="21">
        <v>3968.24</v>
      </c>
      <c r="U107" s="21">
        <v>3985.63</v>
      </c>
      <c r="V107" s="21">
        <v>4048.38</v>
      </c>
      <c r="W107" s="21">
        <v>4023.24</v>
      </c>
      <c r="X107" s="21">
        <v>4000.83</v>
      </c>
      <c r="Y107" s="22">
        <v>3934.76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4519.04</v>
      </c>
      <c r="C111" s="12">
        <v>4459.11</v>
      </c>
      <c r="D111" s="12">
        <v>4438.79</v>
      </c>
      <c r="E111" s="12">
        <v>4431.94</v>
      </c>
      <c r="F111" s="12">
        <v>4446.07</v>
      </c>
      <c r="G111" s="12">
        <v>4456.45</v>
      </c>
      <c r="H111" s="12">
        <v>4506.29</v>
      </c>
      <c r="I111" s="12">
        <v>4573.08</v>
      </c>
      <c r="J111" s="12">
        <v>4792.08</v>
      </c>
      <c r="K111" s="12">
        <v>4908.32</v>
      </c>
      <c r="L111" s="12">
        <v>4944.68</v>
      </c>
      <c r="M111" s="12">
        <v>4944.12</v>
      </c>
      <c r="N111" s="12">
        <v>4932.36</v>
      </c>
      <c r="O111" s="12">
        <v>4934.09</v>
      </c>
      <c r="P111" s="12">
        <v>4935.59</v>
      </c>
      <c r="Q111" s="12">
        <v>4926.69</v>
      </c>
      <c r="R111" s="12">
        <v>4913.38</v>
      </c>
      <c r="S111" s="12">
        <v>4921.12</v>
      </c>
      <c r="T111" s="12">
        <v>4938.37</v>
      </c>
      <c r="U111" s="12">
        <v>4943.32</v>
      </c>
      <c r="V111" s="12">
        <v>4929.67</v>
      </c>
      <c r="W111" s="12">
        <v>4916.65</v>
      </c>
      <c r="X111" s="12">
        <v>4864.36</v>
      </c>
      <c r="Y111" s="13">
        <v>4575.08</v>
      </c>
      <c r="Z111" s="14"/>
    </row>
    <row r="112" spans="1:25" ht="15.75">
      <c r="A112" s="15" t="str">
        <f t="shared" si="2"/>
        <v>02.03.2021</v>
      </c>
      <c r="B112" s="16">
        <v>4518.03</v>
      </c>
      <c r="C112" s="17">
        <v>4466.82</v>
      </c>
      <c r="D112" s="17">
        <v>4494.48</v>
      </c>
      <c r="E112" s="17">
        <v>4456.85</v>
      </c>
      <c r="F112" s="17">
        <v>4462.55</v>
      </c>
      <c r="G112" s="17">
        <v>4498.66</v>
      </c>
      <c r="H112" s="17">
        <v>4553.19</v>
      </c>
      <c r="I112" s="17">
        <v>4634.04</v>
      </c>
      <c r="J112" s="17">
        <v>4825.76</v>
      </c>
      <c r="K112" s="17">
        <v>4902.83</v>
      </c>
      <c r="L112" s="17">
        <v>4931.59</v>
      </c>
      <c r="M112" s="17">
        <v>4931.45</v>
      </c>
      <c r="N112" s="17">
        <v>4925.15</v>
      </c>
      <c r="O112" s="17">
        <v>4925.72</v>
      </c>
      <c r="P112" s="17">
        <v>4920.91</v>
      </c>
      <c r="Q112" s="17">
        <v>4912.99</v>
      </c>
      <c r="R112" s="17">
        <v>4915.13</v>
      </c>
      <c r="S112" s="17">
        <v>4928.14</v>
      </c>
      <c r="T112" s="17">
        <v>4952.34</v>
      </c>
      <c r="U112" s="17">
        <v>4967.8</v>
      </c>
      <c r="V112" s="17">
        <v>4941.86</v>
      </c>
      <c r="W112" s="17">
        <v>4926.35</v>
      </c>
      <c r="X112" s="17">
        <v>4889.69</v>
      </c>
      <c r="Y112" s="18">
        <v>4804.71</v>
      </c>
    </row>
    <row r="113" spans="1:25" ht="15.75">
      <c r="A113" s="15" t="str">
        <f t="shared" si="2"/>
        <v>03.03.2021</v>
      </c>
      <c r="B113" s="16">
        <v>4615.06</v>
      </c>
      <c r="C113" s="17">
        <v>4502.11</v>
      </c>
      <c r="D113" s="17">
        <v>4494.97</v>
      </c>
      <c r="E113" s="17">
        <v>4456.6</v>
      </c>
      <c r="F113" s="17">
        <v>4458.44</v>
      </c>
      <c r="G113" s="17">
        <v>4479.63</v>
      </c>
      <c r="H113" s="17">
        <v>4531.52</v>
      </c>
      <c r="I113" s="17">
        <v>4615.42</v>
      </c>
      <c r="J113" s="17">
        <v>4788.73</v>
      </c>
      <c r="K113" s="17">
        <v>4861.17</v>
      </c>
      <c r="L113" s="17">
        <v>4876.75</v>
      </c>
      <c r="M113" s="17">
        <v>4876.41</v>
      </c>
      <c r="N113" s="17">
        <v>4865.72</v>
      </c>
      <c r="O113" s="17">
        <v>4856.79</v>
      </c>
      <c r="P113" s="17">
        <v>4827.89</v>
      </c>
      <c r="Q113" s="17">
        <v>4821.3</v>
      </c>
      <c r="R113" s="17">
        <v>4834.06</v>
      </c>
      <c r="S113" s="17">
        <v>4859.62</v>
      </c>
      <c r="T113" s="17">
        <v>4883.39</v>
      </c>
      <c r="U113" s="17">
        <v>4892.51</v>
      </c>
      <c r="V113" s="17">
        <v>4876.58</v>
      </c>
      <c r="W113" s="17">
        <v>4840.86</v>
      </c>
      <c r="X113" s="17">
        <v>4809.3</v>
      </c>
      <c r="Y113" s="18">
        <v>4609.45</v>
      </c>
    </row>
    <row r="114" spans="1:25" ht="15.75">
      <c r="A114" s="15" t="str">
        <f t="shared" si="2"/>
        <v>04.03.2021</v>
      </c>
      <c r="B114" s="16">
        <v>4547.31</v>
      </c>
      <c r="C114" s="17">
        <v>4495.33</v>
      </c>
      <c r="D114" s="17">
        <v>4570.11</v>
      </c>
      <c r="E114" s="17">
        <v>4540.97</v>
      </c>
      <c r="F114" s="17">
        <v>4561.5</v>
      </c>
      <c r="G114" s="17">
        <v>4594.32</v>
      </c>
      <c r="H114" s="17">
        <v>4635.21</v>
      </c>
      <c r="I114" s="17">
        <v>4821.57</v>
      </c>
      <c r="J114" s="17">
        <v>4878.57</v>
      </c>
      <c r="K114" s="17">
        <v>4840.71</v>
      </c>
      <c r="L114" s="17">
        <v>4839.64</v>
      </c>
      <c r="M114" s="17">
        <v>4938.29</v>
      </c>
      <c r="N114" s="17">
        <v>4935.27</v>
      </c>
      <c r="O114" s="17">
        <v>4941.33</v>
      </c>
      <c r="P114" s="17">
        <v>4936.5</v>
      </c>
      <c r="Q114" s="17">
        <v>4924.06</v>
      </c>
      <c r="R114" s="17">
        <v>4917.37</v>
      </c>
      <c r="S114" s="17">
        <v>4932.02</v>
      </c>
      <c r="T114" s="17">
        <v>4944.54</v>
      </c>
      <c r="U114" s="17">
        <v>4952.42</v>
      </c>
      <c r="V114" s="17">
        <v>4945.09</v>
      </c>
      <c r="W114" s="17">
        <v>4935.33</v>
      </c>
      <c r="X114" s="17">
        <v>4853.97</v>
      </c>
      <c r="Y114" s="18">
        <v>4821.48</v>
      </c>
    </row>
    <row r="115" spans="1:25" ht="15.75">
      <c r="A115" s="15" t="str">
        <f t="shared" si="2"/>
        <v>05.03.2021</v>
      </c>
      <c r="B115" s="16">
        <v>4764.3</v>
      </c>
      <c r="C115" s="17">
        <v>4626.67</v>
      </c>
      <c r="D115" s="17">
        <v>4540.82</v>
      </c>
      <c r="E115" s="17">
        <v>4525.32</v>
      </c>
      <c r="F115" s="17">
        <v>4521.61</v>
      </c>
      <c r="G115" s="17">
        <v>4549.42</v>
      </c>
      <c r="H115" s="17">
        <v>4620.33</v>
      </c>
      <c r="I115" s="17">
        <v>4782.37</v>
      </c>
      <c r="J115" s="17">
        <v>4866.63</v>
      </c>
      <c r="K115" s="17">
        <v>4880.1</v>
      </c>
      <c r="L115" s="17">
        <v>4892.21</v>
      </c>
      <c r="M115" s="17">
        <v>4893.04</v>
      </c>
      <c r="N115" s="17">
        <v>4878.07</v>
      </c>
      <c r="O115" s="17">
        <v>4878.08</v>
      </c>
      <c r="P115" s="17">
        <v>4865.21</v>
      </c>
      <c r="Q115" s="17">
        <v>4850.93</v>
      </c>
      <c r="R115" s="17">
        <v>4845.49</v>
      </c>
      <c r="S115" s="17">
        <v>4839.6</v>
      </c>
      <c r="T115" s="17">
        <v>4855.71</v>
      </c>
      <c r="U115" s="17">
        <v>4862.27</v>
      </c>
      <c r="V115" s="17">
        <v>4860.9</v>
      </c>
      <c r="W115" s="17">
        <v>4845.98</v>
      </c>
      <c r="X115" s="17">
        <v>4828.2</v>
      </c>
      <c r="Y115" s="18">
        <v>4818.96</v>
      </c>
    </row>
    <row r="116" spans="1:25" ht="15.75">
      <c r="A116" s="15" t="str">
        <f t="shared" si="2"/>
        <v>06.03.2021</v>
      </c>
      <c r="B116" s="16">
        <v>4732.36</v>
      </c>
      <c r="C116" s="17">
        <v>4548.28</v>
      </c>
      <c r="D116" s="17">
        <v>4581.11</v>
      </c>
      <c r="E116" s="17">
        <v>4536.27</v>
      </c>
      <c r="F116" s="17">
        <v>4529.18</v>
      </c>
      <c r="G116" s="17">
        <v>4521.98</v>
      </c>
      <c r="H116" s="17">
        <v>4532.68</v>
      </c>
      <c r="I116" s="17">
        <v>4568.17</v>
      </c>
      <c r="J116" s="17">
        <v>4613.37</v>
      </c>
      <c r="K116" s="17">
        <v>4698.3</v>
      </c>
      <c r="L116" s="17">
        <v>4826.34</v>
      </c>
      <c r="M116" s="17">
        <v>4826.45</v>
      </c>
      <c r="N116" s="17">
        <v>4824.34</v>
      </c>
      <c r="O116" s="17">
        <v>4822.24</v>
      </c>
      <c r="P116" s="17">
        <v>4820.66</v>
      </c>
      <c r="Q116" s="17">
        <v>4813.92</v>
      </c>
      <c r="R116" s="17">
        <v>4820.25</v>
      </c>
      <c r="S116" s="17">
        <v>4825.79</v>
      </c>
      <c r="T116" s="17">
        <v>4840.01</v>
      </c>
      <c r="U116" s="17">
        <v>4850.93</v>
      </c>
      <c r="V116" s="17">
        <v>4840.91</v>
      </c>
      <c r="W116" s="17">
        <v>4825.85</v>
      </c>
      <c r="X116" s="17">
        <v>4820.99</v>
      </c>
      <c r="Y116" s="18">
        <v>4794.52</v>
      </c>
    </row>
    <row r="117" spans="1:25" ht="15.75">
      <c r="A117" s="15" t="str">
        <f t="shared" si="2"/>
        <v>07.03.2021</v>
      </c>
      <c r="B117" s="16">
        <v>4730.8</v>
      </c>
      <c r="C117" s="17">
        <v>4520.55</v>
      </c>
      <c r="D117" s="17">
        <v>4500.42</v>
      </c>
      <c r="E117" s="17">
        <v>4465.94</v>
      </c>
      <c r="F117" s="17">
        <v>4469.57</v>
      </c>
      <c r="G117" s="17">
        <v>4481.2</v>
      </c>
      <c r="H117" s="17">
        <v>4491.64</v>
      </c>
      <c r="I117" s="17">
        <v>4521.24</v>
      </c>
      <c r="J117" s="17">
        <v>4565.12</v>
      </c>
      <c r="K117" s="17">
        <v>4682.41</v>
      </c>
      <c r="L117" s="17">
        <v>4828.26</v>
      </c>
      <c r="M117" s="17">
        <v>4843.34</v>
      </c>
      <c r="N117" s="17">
        <v>4838.7</v>
      </c>
      <c r="O117" s="17">
        <v>4836.64</v>
      </c>
      <c r="P117" s="17">
        <v>4830.63</v>
      </c>
      <c r="Q117" s="17">
        <v>4825.81</v>
      </c>
      <c r="R117" s="17">
        <v>4825.74</v>
      </c>
      <c r="S117" s="17">
        <v>4837.21</v>
      </c>
      <c r="T117" s="17">
        <v>4855.97</v>
      </c>
      <c r="U117" s="17">
        <v>4865.41</v>
      </c>
      <c r="V117" s="17">
        <v>4852.75</v>
      </c>
      <c r="W117" s="17">
        <v>4833.97</v>
      </c>
      <c r="X117" s="17">
        <v>4822.42</v>
      </c>
      <c r="Y117" s="18">
        <v>4800.09</v>
      </c>
    </row>
    <row r="118" spans="1:25" ht="15.75">
      <c r="A118" s="15" t="str">
        <f t="shared" si="2"/>
        <v>08.03.2021</v>
      </c>
      <c r="B118" s="16">
        <v>4682.71</v>
      </c>
      <c r="C118" s="17">
        <v>4539.64</v>
      </c>
      <c r="D118" s="17">
        <v>4522.16</v>
      </c>
      <c r="E118" s="17">
        <v>4487.72</v>
      </c>
      <c r="F118" s="17">
        <v>4464.58</v>
      </c>
      <c r="G118" s="17">
        <v>4466.19</v>
      </c>
      <c r="H118" s="17">
        <v>4468.82</v>
      </c>
      <c r="I118" s="17">
        <v>4486.45</v>
      </c>
      <c r="J118" s="17">
        <v>4526.65</v>
      </c>
      <c r="K118" s="17">
        <v>4577.12</v>
      </c>
      <c r="L118" s="17">
        <v>4712.88</v>
      </c>
      <c r="M118" s="17">
        <v>4790.51</v>
      </c>
      <c r="N118" s="17">
        <v>4783.7</v>
      </c>
      <c r="O118" s="17">
        <v>4774.88</v>
      </c>
      <c r="P118" s="17">
        <v>4768.73</v>
      </c>
      <c r="Q118" s="17">
        <v>4755.86</v>
      </c>
      <c r="R118" s="17">
        <v>4760.66</v>
      </c>
      <c r="S118" s="17">
        <v>4775.51</v>
      </c>
      <c r="T118" s="17">
        <v>4791.36</v>
      </c>
      <c r="U118" s="17">
        <v>4797.67</v>
      </c>
      <c r="V118" s="17">
        <v>4806.41</v>
      </c>
      <c r="W118" s="17">
        <v>4784.81</v>
      </c>
      <c r="X118" s="17">
        <v>4766.4</v>
      </c>
      <c r="Y118" s="18">
        <v>4716.71</v>
      </c>
    </row>
    <row r="119" spans="1:25" ht="15.75">
      <c r="A119" s="15" t="str">
        <f t="shared" si="2"/>
        <v>09.03.2021</v>
      </c>
      <c r="B119" s="16">
        <v>4613.05</v>
      </c>
      <c r="C119" s="17">
        <v>4506.51</v>
      </c>
      <c r="D119" s="17">
        <v>4482.77</v>
      </c>
      <c r="E119" s="17">
        <v>4456.48</v>
      </c>
      <c r="F119" s="17">
        <v>4470.1</v>
      </c>
      <c r="G119" s="17">
        <v>4489.05</v>
      </c>
      <c r="H119" s="17">
        <v>4559.95</v>
      </c>
      <c r="I119" s="17">
        <v>4676.26</v>
      </c>
      <c r="J119" s="17">
        <v>4831.03</v>
      </c>
      <c r="K119" s="17">
        <v>4836.47</v>
      </c>
      <c r="L119" s="17">
        <v>4844.02</v>
      </c>
      <c r="M119" s="17">
        <v>4835.51</v>
      </c>
      <c r="N119" s="17">
        <v>4830.12</v>
      </c>
      <c r="O119" s="17">
        <v>4830.54</v>
      </c>
      <c r="P119" s="17">
        <v>4827.18</v>
      </c>
      <c r="Q119" s="17">
        <v>4825.33</v>
      </c>
      <c r="R119" s="17">
        <v>4826.71</v>
      </c>
      <c r="S119" s="17">
        <v>4826.42</v>
      </c>
      <c r="T119" s="17">
        <v>4828.44</v>
      </c>
      <c r="U119" s="17">
        <v>4829.33</v>
      </c>
      <c r="V119" s="17">
        <v>4797.13</v>
      </c>
      <c r="W119" s="17">
        <v>4789.29</v>
      </c>
      <c r="X119" s="17">
        <v>4695.76</v>
      </c>
      <c r="Y119" s="18">
        <v>4577.82</v>
      </c>
    </row>
    <row r="120" spans="1:25" ht="15.75">
      <c r="A120" s="15" t="str">
        <f t="shared" si="2"/>
        <v>10.03.2021</v>
      </c>
      <c r="B120" s="16">
        <v>4536.14</v>
      </c>
      <c r="C120" s="17">
        <v>4464.1</v>
      </c>
      <c r="D120" s="17">
        <v>4454.2</v>
      </c>
      <c r="E120" s="17">
        <v>4435.79</v>
      </c>
      <c r="F120" s="17">
        <v>4424.5</v>
      </c>
      <c r="G120" s="17">
        <v>4445.24</v>
      </c>
      <c r="H120" s="17">
        <v>4482.29</v>
      </c>
      <c r="I120" s="17">
        <v>4579.18</v>
      </c>
      <c r="J120" s="17">
        <v>4675.06</v>
      </c>
      <c r="K120" s="17">
        <v>4783.35</v>
      </c>
      <c r="L120" s="17">
        <v>4785.07</v>
      </c>
      <c r="M120" s="17">
        <v>4771.33</v>
      </c>
      <c r="N120" s="17">
        <v>4759.18</v>
      </c>
      <c r="O120" s="17">
        <v>4749.02</v>
      </c>
      <c r="P120" s="17">
        <v>4735.36</v>
      </c>
      <c r="Q120" s="17">
        <v>4662.36</v>
      </c>
      <c r="R120" s="17">
        <v>4711.02</v>
      </c>
      <c r="S120" s="17">
        <v>4723.44</v>
      </c>
      <c r="T120" s="17">
        <v>4747.02</v>
      </c>
      <c r="U120" s="17">
        <v>4755.15</v>
      </c>
      <c r="V120" s="17">
        <v>4762.75</v>
      </c>
      <c r="W120" s="17">
        <v>4657.59</v>
      </c>
      <c r="X120" s="17">
        <v>4573.26</v>
      </c>
      <c r="Y120" s="18">
        <v>4521.64</v>
      </c>
    </row>
    <row r="121" spans="1:25" ht="15.75">
      <c r="A121" s="15" t="str">
        <f t="shared" si="2"/>
        <v>11.03.2021</v>
      </c>
      <c r="B121" s="16">
        <v>4470.71</v>
      </c>
      <c r="C121" s="17">
        <v>4432.79</v>
      </c>
      <c r="D121" s="17">
        <v>4421.69</v>
      </c>
      <c r="E121" s="17">
        <v>4413.89</v>
      </c>
      <c r="F121" s="17">
        <v>4414.64</v>
      </c>
      <c r="G121" s="17">
        <v>4434.43</v>
      </c>
      <c r="H121" s="17">
        <v>4482.28</v>
      </c>
      <c r="I121" s="17">
        <v>4559.65</v>
      </c>
      <c r="J121" s="17">
        <v>4589.66</v>
      </c>
      <c r="K121" s="17">
        <v>4627.92</v>
      </c>
      <c r="L121" s="17">
        <v>4629.3</v>
      </c>
      <c r="M121" s="17">
        <v>4623.08</v>
      </c>
      <c r="N121" s="17">
        <v>4581.03</v>
      </c>
      <c r="O121" s="17">
        <v>4579.87</v>
      </c>
      <c r="P121" s="17">
        <v>4572.09</v>
      </c>
      <c r="Q121" s="17">
        <v>4567.08</v>
      </c>
      <c r="R121" s="17">
        <v>4564.09</v>
      </c>
      <c r="S121" s="17">
        <v>4565.99</v>
      </c>
      <c r="T121" s="17">
        <v>4586.88</v>
      </c>
      <c r="U121" s="17">
        <v>4596.7</v>
      </c>
      <c r="V121" s="17">
        <v>4598.31</v>
      </c>
      <c r="W121" s="17">
        <v>4595.42</v>
      </c>
      <c r="X121" s="17">
        <v>4566.73</v>
      </c>
      <c r="Y121" s="18">
        <v>4512.26</v>
      </c>
    </row>
    <row r="122" spans="1:25" ht="15.75">
      <c r="A122" s="15" t="str">
        <f t="shared" si="2"/>
        <v>12.03.2021</v>
      </c>
      <c r="B122" s="16">
        <v>4467.74</v>
      </c>
      <c r="C122" s="17">
        <v>4446.26</v>
      </c>
      <c r="D122" s="17">
        <v>4463.04</v>
      </c>
      <c r="E122" s="17">
        <v>4444.91</v>
      </c>
      <c r="F122" s="17">
        <v>4444.99</v>
      </c>
      <c r="G122" s="17">
        <v>4462.71</v>
      </c>
      <c r="H122" s="17">
        <v>4489.29</v>
      </c>
      <c r="I122" s="17">
        <v>4579.54</v>
      </c>
      <c r="J122" s="17">
        <v>4704.93</v>
      </c>
      <c r="K122" s="17">
        <v>4766.68</v>
      </c>
      <c r="L122" s="17">
        <v>4745.12</v>
      </c>
      <c r="M122" s="17">
        <v>4678.51</v>
      </c>
      <c r="N122" s="17">
        <v>4667.35</v>
      </c>
      <c r="O122" s="17">
        <v>4669.39</v>
      </c>
      <c r="P122" s="17">
        <v>4618.42</v>
      </c>
      <c r="Q122" s="17">
        <v>4661.65</v>
      </c>
      <c r="R122" s="17">
        <v>4664.74</v>
      </c>
      <c r="S122" s="17">
        <v>4699.34</v>
      </c>
      <c r="T122" s="17">
        <v>4725.47</v>
      </c>
      <c r="U122" s="17">
        <v>4765.22</v>
      </c>
      <c r="V122" s="17">
        <v>4685.02</v>
      </c>
      <c r="W122" s="17">
        <v>4661.93</v>
      </c>
      <c r="X122" s="17">
        <v>4577.95</v>
      </c>
      <c r="Y122" s="18">
        <v>4556.55</v>
      </c>
    </row>
    <row r="123" spans="1:25" ht="15.75">
      <c r="A123" s="15" t="str">
        <f t="shared" si="2"/>
        <v>13.03.2021</v>
      </c>
      <c r="B123" s="16">
        <v>4509.12</v>
      </c>
      <c r="C123" s="17">
        <v>4482.76</v>
      </c>
      <c r="D123" s="17">
        <v>4479.24</v>
      </c>
      <c r="E123" s="17">
        <v>4477.41</v>
      </c>
      <c r="F123" s="17">
        <v>4467.3</v>
      </c>
      <c r="G123" s="17">
        <v>4470.37</v>
      </c>
      <c r="H123" s="17">
        <v>4482.21</v>
      </c>
      <c r="I123" s="17">
        <v>4528.35</v>
      </c>
      <c r="J123" s="17">
        <v>4565.94</v>
      </c>
      <c r="K123" s="17">
        <v>4711.96</v>
      </c>
      <c r="L123" s="17">
        <v>4799.93</v>
      </c>
      <c r="M123" s="17">
        <v>4810.6</v>
      </c>
      <c r="N123" s="17">
        <v>4802.44</v>
      </c>
      <c r="O123" s="17">
        <v>4796.94</v>
      </c>
      <c r="P123" s="17">
        <v>4791.27</v>
      </c>
      <c r="Q123" s="17">
        <v>4786.32</v>
      </c>
      <c r="R123" s="17">
        <v>4788.28</v>
      </c>
      <c r="S123" s="17">
        <v>4799.15</v>
      </c>
      <c r="T123" s="17">
        <v>4811.67</v>
      </c>
      <c r="U123" s="17">
        <v>4812.85</v>
      </c>
      <c r="V123" s="17">
        <v>4806.42</v>
      </c>
      <c r="W123" s="17">
        <v>4782.11</v>
      </c>
      <c r="X123" s="17">
        <v>4603.27</v>
      </c>
      <c r="Y123" s="18">
        <v>4569.46</v>
      </c>
    </row>
    <row r="124" spans="1:25" ht="15.75">
      <c r="A124" s="15" t="str">
        <f t="shared" si="2"/>
        <v>14.03.2021</v>
      </c>
      <c r="B124" s="16">
        <v>4529.07</v>
      </c>
      <c r="C124" s="17">
        <v>4494.63</v>
      </c>
      <c r="D124" s="17">
        <v>4488.98</v>
      </c>
      <c r="E124" s="17">
        <v>4479.91</v>
      </c>
      <c r="F124" s="17">
        <v>4471.78</v>
      </c>
      <c r="G124" s="17">
        <v>4472.41</v>
      </c>
      <c r="H124" s="17">
        <v>4480.32</v>
      </c>
      <c r="I124" s="17">
        <v>4503.09</v>
      </c>
      <c r="J124" s="17">
        <v>4526.44</v>
      </c>
      <c r="K124" s="17">
        <v>4564.58</v>
      </c>
      <c r="L124" s="17">
        <v>4721.01</v>
      </c>
      <c r="M124" s="17">
        <v>4721.76</v>
      </c>
      <c r="N124" s="17">
        <v>4697.1</v>
      </c>
      <c r="O124" s="17">
        <v>4695.84</v>
      </c>
      <c r="P124" s="17">
        <v>4687.13</v>
      </c>
      <c r="Q124" s="17">
        <v>4680.7</v>
      </c>
      <c r="R124" s="17">
        <v>4690.67</v>
      </c>
      <c r="S124" s="17">
        <v>4717.12</v>
      </c>
      <c r="T124" s="17">
        <v>4732.49</v>
      </c>
      <c r="U124" s="17">
        <v>4754.4</v>
      </c>
      <c r="V124" s="17">
        <v>4741.98</v>
      </c>
      <c r="W124" s="17">
        <v>4733.34</v>
      </c>
      <c r="X124" s="17">
        <v>4648.33</v>
      </c>
      <c r="Y124" s="18">
        <v>4589.49</v>
      </c>
    </row>
    <row r="125" spans="1:25" ht="15.75">
      <c r="A125" s="15" t="str">
        <f t="shared" si="2"/>
        <v>15.03.2021</v>
      </c>
      <c r="B125" s="16">
        <v>4609.68</v>
      </c>
      <c r="C125" s="17">
        <v>4502.73</v>
      </c>
      <c r="D125" s="17">
        <v>4489.44</v>
      </c>
      <c r="E125" s="17">
        <v>4470.02</v>
      </c>
      <c r="F125" s="17">
        <v>4457.68</v>
      </c>
      <c r="G125" s="17">
        <v>4476.84</v>
      </c>
      <c r="H125" s="17">
        <v>4516.45</v>
      </c>
      <c r="I125" s="17">
        <v>4632.27</v>
      </c>
      <c r="J125" s="17">
        <v>4815.05</v>
      </c>
      <c r="K125" s="17">
        <v>4866.84</v>
      </c>
      <c r="L125" s="17">
        <v>4867.46</v>
      </c>
      <c r="M125" s="17">
        <v>4862.22</v>
      </c>
      <c r="N125" s="17">
        <v>4844.9</v>
      </c>
      <c r="O125" s="17">
        <v>4859.24</v>
      </c>
      <c r="P125" s="17">
        <v>4855.89</v>
      </c>
      <c r="Q125" s="17">
        <v>4857.1</v>
      </c>
      <c r="R125" s="17">
        <v>4848.38</v>
      </c>
      <c r="S125" s="17">
        <v>4848.87</v>
      </c>
      <c r="T125" s="17">
        <v>4840.49</v>
      </c>
      <c r="U125" s="17">
        <v>4842.15</v>
      </c>
      <c r="V125" s="17">
        <v>4835.98</v>
      </c>
      <c r="W125" s="17">
        <v>4823.75</v>
      </c>
      <c r="X125" s="17">
        <v>4769.06</v>
      </c>
      <c r="Y125" s="18">
        <v>4738.69</v>
      </c>
    </row>
    <row r="126" spans="1:25" ht="15.75">
      <c r="A126" s="15" t="str">
        <f t="shared" si="2"/>
        <v>16.03.2021</v>
      </c>
      <c r="B126" s="16">
        <v>4626.15</v>
      </c>
      <c r="C126" s="17">
        <v>4520.99</v>
      </c>
      <c r="D126" s="17">
        <v>4530.32</v>
      </c>
      <c r="E126" s="17">
        <v>4490.1</v>
      </c>
      <c r="F126" s="17">
        <v>4477.97</v>
      </c>
      <c r="G126" s="17">
        <v>4508.79</v>
      </c>
      <c r="H126" s="17">
        <v>4556.14</v>
      </c>
      <c r="I126" s="17">
        <v>4641.45</v>
      </c>
      <c r="J126" s="17">
        <v>4832.1</v>
      </c>
      <c r="K126" s="17">
        <v>4864.95</v>
      </c>
      <c r="L126" s="17">
        <v>4872.52</v>
      </c>
      <c r="M126" s="17">
        <v>4870.15</v>
      </c>
      <c r="N126" s="17">
        <v>4860.48</v>
      </c>
      <c r="O126" s="17">
        <v>4862.69</v>
      </c>
      <c r="P126" s="17">
        <v>4792.31</v>
      </c>
      <c r="Q126" s="17">
        <v>4850.16</v>
      </c>
      <c r="R126" s="17">
        <v>4854.53</v>
      </c>
      <c r="S126" s="17">
        <v>4857.6</v>
      </c>
      <c r="T126" s="17">
        <v>4866.38</v>
      </c>
      <c r="U126" s="17">
        <v>4859.99</v>
      </c>
      <c r="V126" s="17">
        <v>4863.95</v>
      </c>
      <c r="W126" s="17">
        <v>4847.59</v>
      </c>
      <c r="X126" s="17">
        <v>4824.05</v>
      </c>
      <c r="Y126" s="18">
        <v>4788.07</v>
      </c>
    </row>
    <row r="127" spans="1:25" ht="15.75">
      <c r="A127" s="15" t="str">
        <f t="shared" si="2"/>
        <v>17.03.2021</v>
      </c>
      <c r="B127" s="16">
        <v>4575.48</v>
      </c>
      <c r="C127" s="17">
        <v>4522.25</v>
      </c>
      <c r="D127" s="17">
        <v>4515.9</v>
      </c>
      <c r="E127" s="17">
        <v>4491.63</v>
      </c>
      <c r="F127" s="17">
        <v>4486.4</v>
      </c>
      <c r="G127" s="17">
        <v>4502.21</v>
      </c>
      <c r="H127" s="17">
        <v>4530.31</v>
      </c>
      <c r="I127" s="17">
        <v>4631.34</v>
      </c>
      <c r="J127" s="17">
        <v>4771.12</v>
      </c>
      <c r="K127" s="17">
        <v>4781.61</v>
      </c>
      <c r="L127" s="17">
        <v>4773.82</v>
      </c>
      <c r="M127" s="17">
        <v>4763.73</v>
      </c>
      <c r="N127" s="17">
        <v>4725.52</v>
      </c>
      <c r="O127" s="17">
        <v>4691.33</v>
      </c>
      <c r="P127" s="17">
        <v>4684.38</v>
      </c>
      <c r="Q127" s="17">
        <v>4667.51</v>
      </c>
      <c r="R127" s="17">
        <v>4774.4</v>
      </c>
      <c r="S127" s="17">
        <v>4781.83</v>
      </c>
      <c r="T127" s="17">
        <v>4791.49</v>
      </c>
      <c r="U127" s="17">
        <v>4794.31</v>
      </c>
      <c r="V127" s="17">
        <v>4795.44</v>
      </c>
      <c r="W127" s="17">
        <v>4753.96</v>
      </c>
      <c r="X127" s="17">
        <v>4703.04</v>
      </c>
      <c r="Y127" s="18">
        <v>4596.47</v>
      </c>
    </row>
    <row r="128" spans="1:25" ht="15.75">
      <c r="A128" s="15" t="str">
        <f t="shared" si="2"/>
        <v>18.03.2021</v>
      </c>
      <c r="B128" s="16">
        <v>4556.48</v>
      </c>
      <c r="C128" s="17">
        <v>4525.44</v>
      </c>
      <c r="D128" s="17">
        <v>4497.69</v>
      </c>
      <c r="E128" s="17">
        <v>4503.81</v>
      </c>
      <c r="F128" s="17">
        <v>4493.3</v>
      </c>
      <c r="G128" s="17">
        <v>4511.55</v>
      </c>
      <c r="H128" s="17">
        <v>4556.36</v>
      </c>
      <c r="I128" s="17">
        <v>4621.25</v>
      </c>
      <c r="J128" s="17">
        <v>4751.66</v>
      </c>
      <c r="K128" s="17">
        <v>4811.05</v>
      </c>
      <c r="L128" s="17">
        <v>4800.08</v>
      </c>
      <c r="M128" s="17">
        <v>4794.02</v>
      </c>
      <c r="N128" s="17">
        <v>4774.15</v>
      </c>
      <c r="O128" s="17">
        <v>4772.66</v>
      </c>
      <c r="P128" s="17">
        <v>4736.15</v>
      </c>
      <c r="Q128" s="17">
        <v>4733.78</v>
      </c>
      <c r="R128" s="17">
        <v>4797.89</v>
      </c>
      <c r="S128" s="17">
        <v>4807.51</v>
      </c>
      <c r="T128" s="17">
        <v>4819.16</v>
      </c>
      <c r="U128" s="17">
        <v>4813.84</v>
      </c>
      <c r="V128" s="17">
        <v>4819.22</v>
      </c>
      <c r="W128" s="17">
        <v>4790.46</v>
      </c>
      <c r="X128" s="17">
        <v>4745.5</v>
      </c>
      <c r="Y128" s="18">
        <v>4689.31</v>
      </c>
    </row>
    <row r="129" spans="1:25" ht="15.75">
      <c r="A129" s="15" t="str">
        <f t="shared" si="2"/>
        <v>19.03.2021</v>
      </c>
      <c r="B129" s="16">
        <v>4637.67</v>
      </c>
      <c r="C129" s="17">
        <v>4552.82</v>
      </c>
      <c r="D129" s="17">
        <v>4578.52</v>
      </c>
      <c r="E129" s="17">
        <v>4536.04</v>
      </c>
      <c r="F129" s="17">
        <v>4526.18</v>
      </c>
      <c r="G129" s="17">
        <v>4545.72</v>
      </c>
      <c r="H129" s="17">
        <v>4588.56</v>
      </c>
      <c r="I129" s="17">
        <v>4770.68</v>
      </c>
      <c r="J129" s="17">
        <v>4836.74</v>
      </c>
      <c r="K129" s="17">
        <v>4861.2</v>
      </c>
      <c r="L129" s="17">
        <v>4860.05</v>
      </c>
      <c r="M129" s="17">
        <v>4851.93</v>
      </c>
      <c r="N129" s="17">
        <v>4838.83</v>
      </c>
      <c r="O129" s="17">
        <v>4834.34</v>
      </c>
      <c r="P129" s="17">
        <v>4767.57</v>
      </c>
      <c r="Q129" s="17">
        <v>4725.19</v>
      </c>
      <c r="R129" s="17">
        <v>4788.96</v>
      </c>
      <c r="S129" s="17">
        <v>4788.2</v>
      </c>
      <c r="T129" s="17">
        <v>4794.97</v>
      </c>
      <c r="U129" s="17">
        <v>4813.35</v>
      </c>
      <c r="V129" s="17">
        <v>4835.56</v>
      </c>
      <c r="W129" s="17">
        <v>4810.08</v>
      </c>
      <c r="X129" s="17">
        <v>4776.48</v>
      </c>
      <c r="Y129" s="18">
        <v>4665.19</v>
      </c>
    </row>
    <row r="130" spans="1:25" ht="15.75">
      <c r="A130" s="15" t="str">
        <f t="shared" si="2"/>
        <v>20.03.2021</v>
      </c>
      <c r="B130" s="16">
        <v>4615.31</v>
      </c>
      <c r="C130" s="17">
        <v>4540.47</v>
      </c>
      <c r="D130" s="17">
        <v>4440.11</v>
      </c>
      <c r="E130" s="17">
        <v>4449.14</v>
      </c>
      <c r="F130" s="17">
        <v>4453.05</v>
      </c>
      <c r="G130" s="17">
        <v>4441.53</v>
      </c>
      <c r="H130" s="17">
        <v>4426.18</v>
      </c>
      <c r="I130" s="17">
        <v>4417.6</v>
      </c>
      <c r="J130" s="17">
        <v>4418.81</v>
      </c>
      <c r="K130" s="17">
        <v>4474.23</v>
      </c>
      <c r="L130" s="17">
        <v>4545.4</v>
      </c>
      <c r="M130" s="17">
        <v>4557.92</v>
      </c>
      <c r="N130" s="17">
        <v>4532.41</v>
      </c>
      <c r="O130" s="17">
        <v>4451.82</v>
      </c>
      <c r="P130" s="17">
        <v>4433.55</v>
      </c>
      <c r="Q130" s="17">
        <v>4427.78</v>
      </c>
      <c r="R130" s="17">
        <v>4406.58</v>
      </c>
      <c r="S130" s="17">
        <v>4441.71</v>
      </c>
      <c r="T130" s="17">
        <v>4424.75</v>
      </c>
      <c r="U130" s="17">
        <v>4528.47</v>
      </c>
      <c r="V130" s="17">
        <v>4529.76</v>
      </c>
      <c r="W130" s="17">
        <v>4462.85</v>
      </c>
      <c r="X130" s="17">
        <v>4440.84</v>
      </c>
      <c r="Y130" s="18">
        <v>4551.35</v>
      </c>
    </row>
    <row r="131" spans="1:25" ht="15.75">
      <c r="A131" s="15" t="str">
        <f t="shared" si="2"/>
        <v>21.03.2021</v>
      </c>
      <c r="B131" s="16">
        <v>4556</v>
      </c>
      <c r="C131" s="17">
        <v>4581.63</v>
      </c>
      <c r="D131" s="17">
        <v>4699.47</v>
      </c>
      <c r="E131" s="17">
        <v>4562.96</v>
      </c>
      <c r="F131" s="17">
        <v>4547.32</v>
      </c>
      <c r="G131" s="17">
        <v>4531.62</v>
      </c>
      <c r="H131" s="17">
        <v>4536.7</v>
      </c>
      <c r="I131" s="17">
        <v>4572.17</v>
      </c>
      <c r="J131" s="17">
        <v>4642.33</v>
      </c>
      <c r="K131" s="17">
        <v>4744.9</v>
      </c>
      <c r="L131" s="17">
        <v>4823.16</v>
      </c>
      <c r="M131" s="17">
        <v>4826.76</v>
      </c>
      <c r="N131" s="17">
        <v>4794.08</v>
      </c>
      <c r="O131" s="17">
        <v>4790.62</v>
      </c>
      <c r="P131" s="17">
        <v>4791.27</v>
      </c>
      <c r="Q131" s="17">
        <v>4790.73</v>
      </c>
      <c r="R131" s="17">
        <v>4791.48</v>
      </c>
      <c r="S131" s="17">
        <v>4797.73</v>
      </c>
      <c r="T131" s="17">
        <v>4794.57</v>
      </c>
      <c r="U131" s="17">
        <v>4812.32</v>
      </c>
      <c r="V131" s="17">
        <v>4834</v>
      </c>
      <c r="W131" s="17">
        <v>4783.49</v>
      </c>
      <c r="X131" s="17">
        <v>4747.32</v>
      </c>
      <c r="Y131" s="18">
        <v>4629.55</v>
      </c>
    </row>
    <row r="132" spans="1:25" ht="15.75">
      <c r="A132" s="15" t="str">
        <f t="shared" si="2"/>
        <v>22.03.2021</v>
      </c>
      <c r="B132" s="16">
        <v>4570.17</v>
      </c>
      <c r="C132" s="17">
        <v>4549.53</v>
      </c>
      <c r="D132" s="17">
        <v>4610.43</v>
      </c>
      <c r="E132" s="17">
        <v>4537.2</v>
      </c>
      <c r="F132" s="17">
        <v>4530.32</v>
      </c>
      <c r="G132" s="17">
        <v>4571.65</v>
      </c>
      <c r="H132" s="17">
        <v>4633.15</v>
      </c>
      <c r="I132" s="17">
        <v>4849.14</v>
      </c>
      <c r="J132" s="17">
        <v>4880.39</v>
      </c>
      <c r="K132" s="17">
        <v>4952.56</v>
      </c>
      <c r="L132" s="17">
        <v>4954.53</v>
      </c>
      <c r="M132" s="17">
        <v>4881.03</v>
      </c>
      <c r="N132" s="17">
        <v>4876.35</v>
      </c>
      <c r="O132" s="17">
        <v>4879.13</v>
      </c>
      <c r="P132" s="17">
        <v>4878.08</v>
      </c>
      <c r="Q132" s="17">
        <v>4877.64</v>
      </c>
      <c r="R132" s="17">
        <v>4879.56</v>
      </c>
      <c r="S132" s="17">
        <v>4938.11</v>
      </c>
      <c r="T132" s="17">
        <v>4964.34</v>
      </c>
      <c r="U132" s="17">
        <v>4994.37</v>
      </c>
      <c r="V132" s="17">
        <v>4981.33</v>
      </c>
      <c r="W132" s="17">
        <v>4934.62</v>
      </c>
      <c r="X132" s="17">
        <v>4847.33</v>
      </c>
      <c r="Y132" s="18">
        <v>4769.14</v>
      </c>
    </row>
    <row r="133" spans="1:25" ht="15.75">
      <c r="A133" s="15" t="str">
        <f t="shared" si="2"/>
        <v>23.03.2021</v>
      </c>
      <c r="B133" s="16">
        <v>4615.3</v>
      </c>
      <c r="C133" s="17">
        <v>4548.43</v>
      </c>
      <c r="D133" s="17">
        <v>4550.46</v>
      </c>
      <c r="E133" s="17">
        <v>4517.52</v>
      </c>
      <c r="F133" s="17">
        <v>4515.63</v>
      </c>
      <c r="G133" s="17">
        <v>4544.36</v>
      </c>
      <c r="H133" s="17">
        <v>4606.82</v>
      </c>
      <c r="I133" s="17">
        <v>4781.98</v>
      </c>
      <c r="J133" s="17">
        <v>4855.44</v>
      </c>
      <c r="K133" s="17">
        <v>4886.11</v>
      </c>
      <c r="L133" s="17">
        <v>4888.01</v>
      </c>
      <c r="M133" s="17">
        <v>4882.92</v>
      </c>
      <c r="N133" s="17">
        <v>4877.69</v>
      </c>
      <c r="O133" s="17">
        <v>4878.5</v>
      </c>
      <c r="P133" s="17">
        <v>4874.06</v>
      </c>
      <c r="Q133" s="17">
        <v>4866.71</v>
      </c>
      <c r="R133" s="17">
        <v>4884.54</v>
      </c>
      <c r="S133" s="17">
        <v>4885.47</v>
      </c>
      <c r="T133" s="17">
        <v>4932.56</v>
      </c>
      <c r="U133" s="17">
        <v>4962.32</v>
      </c>
      <c r="V133" s="17">
        <v>4964.13</v>
      </c>
      <c r="W133" s="17">
        <v>4885.36</v>
      </c>
      <c r="X133" s="17">
        <v>4836.86</v>
      </c>
      <c r="Y133" s="18">
        <v>4793.48</v>
      </c>
    </row>
    <row r="134" spans="1:25" ht="15.75">
      <c r="A134" s="15" t="str">
        <f t="shared" si="2"/>
        <v>24.03.2021</v>
      </c>
      <c r="B134" s="16">
        <v>4810.5</v>
      </c>
      <c r="C134" s="17">
        <v>4732.25</v>
      </c>
      <c r="D134" s="17">
        <v>4561.02</v>
      </c>
      <c r="E134" s="17">
        <v>4521.6</v>
      </c>
      <c r="F134" s="17">
        <v>4527.2</v>
      </c>
      <c r="G134" s="17">
        <v>4550.64</v>
      </c>
      <c r="H134" s="17">
        <v>4587.79</v>
      </c>
      <c r="I134" s="17">
        <v>4766.78</v>
      </c>
      <c r="J134" s="17">
        <v>4814.88</v>
      </c>
      <c r="K134" s="17">
        <v>4886.45</v>
      </c>
      <c r="L134" s="17">
        <v>4887.91</v>
      </c>
      <c r="M134" s="17">
        <v>4887.92</v>
      </c>
      <c r="N134" s="17">
        <v>4885.02</v>
      </c>
      <c r="O134" s="17">
        <v>4883.95</v>
      </c>
      <c r="P134" s="17">
        <v>4753.57</v>
      </c>
      <c r="Q134" s="17">
        <v>4745.72</v>
      </c>
      <c r="R134" s="17">
        <v>4693.78</v>
      </c>
      <c r="S134" s="17">
        <v>4701.9</v>
      </c>
      <c r="T134" s="17">
        <v>4740.72</v>
      </c>
      <c r="U134" s="17">
        <v>4840.54</v>
      </c>
      <c r="V134" s="17">
        <v>4907.69</v>
      </c>
      <c r="W134" s="17">
        <v>4884.72</v>
      </c>
      <c r="X134" s="17">
        <v>4774.23</v>
      </c>
      <c r="Y134" s="18">
        <v>4591.71</v>
      </c>
    </row>
    <row r="135" spans="1:25" ht="15.75">
      <c r="A135" s="15" t="str">
        <f t="shared" si="2"/>
        <v>25.03.2021</v>
      </c>
      <c r="B135" s="16">
        <v>4630.44</v>
      </c>
      <c r="C135" s="17">
        <v>4534.54</v>
      </c>
      <c r="D135" s="17">
        <v>4590.81</v>
      </c>
      <c r="E135" s="17">
        <v>4556.6</v>
      </c>
      <c r="F135" s="17">
        <v>4564.51</v>
      </c>
      <c r="G135" s="17">
        <v>4593.81</v>
      </c>
      <c r="H135" s="17">
        <v>4640.6</v>
      </c>
      <c r="I135" s="17">
        <v>4822.55</v>
      </c>
      <c r="J135" s="17">
        <v>4892.88</v>
      </c>
      <c r="K135" s="17">
        <v>5003.7</v>
      </c>
      <c r="L135" s="17">
        <v>5019.14</v>
      </c>
      <c r="M135" s="17">
        <v>5014.01</v>
      </c>
      <c r="N135" s="17">
        <v>4993.53</v>
      </c>
      <c r="O135" s="17">
        <v>5009.79</v>
      </c>
      <c r="P135" s="17">
        <v>5006.24</v>
      </c>
      <c r="Q135" s="17">
        <v>4998.53</v>
      </c>
      <c r="R135" s="17">
        <v>4986.32</v>
      </c>
      <c r="S135" s="17">
        <v>4987.35</v>
      </c>
      <c r="T135" s="17">
        <v>5001.42</v>
      </c>
      <c r="U135" s="17">
        <v>4981.87</v>
      </c>
      <c r="V135" s="17">
        <v>5022.22</v>
      </c>
      <c r="W135" s="17">
        <v>4994.42</v>
      </c>
      <c r="X135" s="17">
        <v>4941.22</v>
      </c>
      <c r="Y135" s="18">
        <v>4855.96</v>
      </c>
    </row>
    <row r="136" spans="1:25" ht="15.75">
      <c r="A136" s="15" t="str">
        <f t="shared" si="2"/>
        <v>26.03.2021</v>
      </c>
      <c r="B136" s="16">
        <v>4771.28</v>
      </c>
      <c r="C136" s="17">
        <v>4646.22</v>
      </c>
      <c r="D136" s="17">
        <v>4597.11</v>
      </c>
      <c r="E136" s="17">
        <v>4559.08</v>
      </c>
      <c r="F136" s="17">
        <v>4566.73</v>
      </c>
      <c r="G136" s="17">
        <v>4587.89</v>
      </c>
      <c r="H136" s="17">
        <v>4647.76</v>
      </c>
      <c r="I136" s="17">
        <v>4820.09</v>
      </c>
      <c r="J136" s="17">
        <v>4951.64</v>
      </c>
      <c r="K136" s="17">
        <v>5041.48</v>
      </c>
      <c r="L136" s="17">
        <v>5075.35</v>
      </c>
      <c r="M136" s="17">
        <v>5058.32</v>
      </c>
      <c r="N136" s="17">
        <v>5042.12</v>
      </c>
      <c r="O136" s="17">
        <v>5052.48</v>
      </c>
      <c r="P136" s="17">
        <v>5053.78</v>
      </c>
      <c r="Q136" s="17">
        <v>5040.37</v>
      </c>
      <c r="R136" s="17">
        <v>5027.04</v>
      </c>
      <c r="S136" s="17">
        <v>5027.38</v>
      </c>
      <c r="T136" s="17">
        <v>5045.16</v>
      </c>
      <c r="U136" s="17">
        <v>5031.55</v>
      </c>
      <c r="V136" s="17">
        <v>5041.46</v>
      </c>
      <c r="W136" s="17">
        <v>5008.91</v>
      </c>
      <c r="X136" s="17">
        <v>4982.19</v>
      </c>
      <c r="Y136" s="18">
        <v>4823.07</v>
      </c>
    </row>
    <row r="137" spans="1:25" ht="15.75">
      <c r="A137" s="15" t="str">
        <f t="shared" si="2"/>
        <v>27.03.2021</v>
      </c>
      <c r="B137" s="16">
        <v>4801.48</v>
      </c>
      <c r="C137" s="17">
        <v>4757.93</v>
      </c>
      <c r="D137" s="17">
        <v>4803.71</v>
      </c>
      <c r="E137" s="17">
        <v>4661.39</v>
      </c>
      <c r="F137" s="17">
        <v>4601.41</v>
      </c>
      <c r="G137" s="17">
        <v>4599.97</v>
      </c>
      <c r="H137" s="17">
        <v>4609.34</v>
      </c>
      <c r="I137" s="17">
        <v>4744.99</v>
      </c>
      <c r="J137" s="17">
        <v>4812.04</v>
      </c>
      <c r="K137" s="17">
        <v>4938.31</v>
      </c>
      <c r="L137" s="17">
        <v>5055.65</v>
      </c>
      <c r="M137" s="17">
        <v>5051.91</v>
      </c>
      <c r="N137" s="17">
        <v>5052.47</v>
      </c>
      <c r="O137" s="17">
        <v>5054.62</v>
      </c>
      <c r="P137" s="17">
        <v>5033.59</v>
      </c>
      <c r="Q137" s="17">
        <v>5024.21</v>
      </c>
      <c r="R137" s="17">
        <v>5013.35</v>
      </c>
      <c r="S137" s="17">
        <v>5022.2</v>
      </c>
      <c r="T137" s="17">
        <v>5046.1</v>
      </c>
      <c r="U137" s="17">
        <v>5031.25</v>
      </c>
      <c r="V137" s="17">
        <v>5035.78</v>
      </c>
      <c r="W137" s="17">
        <v>5001.02</v>
      </c>
      <c r="X137" s="17">
        <v>4808.29</v>
      </c>
      <c r="Y137" s="18">
        <v>4776.34</v>
      </c>
    </row>
    <row r="138" spans="1:25" ht="15.75">
      <c r="A138" s="15" t="str">
        <f t="shared" si="2"/>
        <v>28.03.2021</v>
      </c>
      <c r="B138" s="16">
        <v>4853.9</v>
      </c>
      <c r="C138" s="17">
        <v>4796.98</v>
      </c>
      <c r="D138" s="17">
        <v>4734.3</v>
      </c>
      <c r="E138" s="17">
        <v>4605.63</v>
      </c>
      <c r="F138" s="17">
        <v>4555.78</v>
      </c>
      <c r="G138" s="17">
        <v>4544.51</v>
      </c>
      <c r="H138" s="17">
        <v>4556.52</v>
      </c>
      <c r="I138" s="17">
        <v>4576.4</v>
      </c>
      <c r="J138" s="17">
        <v>4602.33</v>
      </c>
      <c r="K138" s="17">
        <v>4767.8</v>
      </c>
      <c r="L138" s="17">
        <v>4887.98</v>
      </c>
      <c r="M138" s="17">
        <v>4939.04</v>
      </c>
      <c r="N138" s="17">
        <v>4921.62</v>
      </c>
      <c r="O138" s="17">
        <v>4881.4</v>
      </c>
      <c r="P138" s="17">
        <v>4871.39</v>
      </c>
      <c r="Q138" s="17">
        <v>4859.9</v>
      </c>
      <c r="R138" s="17">
        <v>4868.97</v>
      </c>
      <c r="S138" s="17">
        <v>4886.24</v>
      </c>
      <c r="T138" s="17">
        <v>4981.72</v>
      </c>
      <c r="U138" s="17">
        <v>5002.11</v>
      </c>
      <c r="V138" s="17">
        <v>5009.42</v>
      </c>
      <c r="W138" s="17">
        <v>4949.1</v>
      </c>
      <c r="X138" s="17">
        <v>4814.6</v>
      </c>
      <c r="Y138" s="18">
        <v>4651.9</v>
      </c>
    </row>
    <row r="139" spans="1:25" ht="15.75">
      <c r="A139" s="15" t="str">
        <f t="shared" si="2"/>
        <v>29.03.2021</v>
      </c>
      <c r="B139" s="16">
        <v>4827.05</v>
      </c>
      <c r="C139" s="17">
        <v>4660.29</v>
      </c>
      <c r="D139" s="17">
        <v>4592.52</v>
      </c>
      <c r="E139" s="17">
        <v>4567.41</v>
      </c>
      <c r="F139" s="17">
        <v>4564.7</v>
      </c>
      <c r="G139" s="17">
        <v>4552.64</v>
      </c>
      <c r="H139" s="17">
        <v>4605.75</v>
      </c>
      <c r="I139" s="17">
        <v>4764.5</v>
      </c>
      <c r="J139" s="17">
        <v>4853.54</v>
      </c>
      <c r="K139" s="17">
        <v>4932.1</v>
      </c>
      <c r="L139" s="17">
        <v>4980.79</v>
      </c>
      <c r="M139" s="17">
        <v>4946.86</v>
      </c>
      <c r="N139" s="17">
        <v>4921.11</v>
      </c>
      <c r="O139" s="17">
        <v>4945.59</v>
      </c>
      <c r="P139" s="17">
        <v>4950.28</v>
      </c>
      <c r="Q139" s="17">
        <v>4945.1</v>
      </c>
      <c r="R139" s="17">
        <v>4946</v>
      </c>
      <c r="S139" s="17">
        <v>4946.68</v>
      </c>
      <c r="T139" s="17">
        <v>4962.59</v>
      </c>
      <c r="U139" s="17">
        <v>4972.19</v>
      </c>
      <c r="V139" s="17">
        <v>4959.43</v>
      </c>
      <c r="W139" s="17">
        <v>4898.95</v>
      </c>
      <c r="X139" s="17">
        <v>4861.29</v>
      </c>
      <c r="Y139" s="18">
        <v>4857.76</v>
      </c>
    </row>
    <row r="140" spans="1:25" ht="15.75">
      <c r="A140" s="15" t="str">
        <f t="shared" si="2"/>
        <v>30.03.2021</v>
      </c>
      <c r="B140" s="16">
        <v>4761.52</v>
      </c>
      <c r="C140" s="17">
        <v>4603.89</v>
      </c>
      <c r="D140" s="17">
        <v>4546.36</v>
      </c>
      <c r="E140" s="17">
        <v>4519.95</v>
      </c>
      <c r="F140" s="17">
        <v>4524.51</v>
      </c>
      <c r="G140" s="17">
        <v>4551.61</v>
      </c>
      <c r="H140" s="17">
        <v>4586.66</v>
      </c>
      <c r="I140" s="17">
        <v>4654.18</v>
      </c>
      <c r="J140" s="17">
        <v>4811.24</v>
      </c>
      <c r="K140" s="17">
        <v>4891.82</v>
      </c>
      <c r="L140" s="17">
        <v>4979.5</v>
      </c>
      <c r="M140" s="17">
        <v>4962.82</v>
      </c>
      <c r="N140" s="17">
        <v>4936.03</v>
      </c>
      <c r="O140" s="17">
        <v>4940.31</v>
      </c>
      <c r="P140" s="17">
        <v>4928.29</v>
      </c>
      <c r="Q140" s="17">
        <v>4913.86</v>
      </c>
      <c r="R140" s="17">
        <v>4919.12</v>
      </c>
      <c r="S140" s="17">
        <v>4925.01</v>
      </c>
      <c r="T140" s="17">
        <v>4945.95</v>
      </c>
      <c r="U140" s="17">
        <v>4960.65</v>
      </c>
      <c r="V140" s="17">
        <v>4949.75</v>
      </c>
      <c r="W140" s="17">
        <v>4925.03</v>
      </c>
      <c r="X140" s="17">
        <v>4876.64</v>
      </c>
      <c r="Y140" s="18">
        <v>4831.55</v>
      </c>
    </row>
    <row r="141" spans="1:25" ht="16.5" thickBot="1">
      <c r="A141" s="19" t="str">
        <f t="shared" si="2"/>
        <v>31.03.2021</v>
      </c>
      <c r="B141" s="20">
        <v>4725.44</v>
      </c>
      <c r="C141" s="21">
        <v>4539.5</v>
      </c>
      <c r="D141" s="21">
        <v>4464.46</v>
      </c>
      <c r="E141" s="21">
        <v>4451.11</v>
      </c>
      <c r="F141" s="21">
        <v>4450.72</v>
      </c>
      <c r="G141" s="21">
        <v>4458.38</v>
      </c>
      <c r="H141" s="21">
        <v>4484.77</v>
      </c>
      <c r="I141" s="21">
        <v>4558.88</v>
      </c>
      <c r="J141" s="21">
        <v>4661.95</v>
      </c>
      <c r="K141" s="21">
        <v>4775.84</v>
      </c>
      <c r="L141" s="21">
        <v>4776.9</v>
      </c>
      <c r="M141" s="21">
        <v>4766.09</v>
      </c>
      <c r="N141" s="21">
        <v>4753.87</v>
      </c>
      <c r="O141" s="21">
        <v>4745.16</v>
      </c>
      <c r="P141" s="21">
        <v>4739.33</v>
      </c>
      <c r="Q141" s="21">
        <v>4708.02</v>
      </c>
      <c r="R141" s="21">
        <v>4678.81</v>
      </c>
      <c r="S141" s="21">
        <v>4659.04</v>
      </c>
      <c r="T141" s="21">
        <v>4668.31</v>
      </c>
      <c r="U141" s="21">
        <v>4685.7</v>
      </c>
      <c r="V141" s="21">
        <v>4748.45</v>
      </c>
      <c r="W141" s="21">
        <v>4723.31</v>
      </c>
      <c r="X141" s="21">
        <v>4700.9</v>
      </c>
      <c r="Y141" s="22">
        <v>4634.83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849280.98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1297.78</v>
      </c>
      <c r="C9" s="12">
        <v>1237.85</v>
      </c>
      <c r="D9" s="12">
        <v>1217.53</v>
      </c>
      <c r="E9" s="12">
        <v>1210.68</v>
      </c>
      <c r="F9" s="12">
        <v>1224.81</v>
      </c>
      <c r="G9" s="12">
        <v>1235.19</v>
      </c>
      <c r="H9" s="12">
        <v>1285.03</v>
      </c>
      <c r="I9" s="12">
        <v>1351.82</v>
      </c>
      <c r="J9" s="12">
        <v>1570.82</v>
      </c>
      <c r="K9" s="12">
        <v>1687.06</v>
      </c>
      <c r="L9" s="12">
        <v>1723.42</v>
      </c>
      <c r="M9" s="12">
        <v>1722.86</v>
      </c>
      <c r="N9" s="12">
        <v>1711.1</v>
      </c>
      <c r="O9" s="12">
        <v>1712.83</v>
      </c>
      <c r="P9" s="12">
        <v>1714.33</v>
      </c>
      <c r="Q9" s="12">
        <v>1705.43</v>
      </c>
      <c r="R9" s="12">
        <v>1692.12</v>
      </c>
      <c r="S9" s="12">
        <v>1699.86</v>
      </c>
      <c r="T9" s="12">
        <v>1717.11</v>
      </c>
      <c r="U9" s="12">
        <v>1722.06</v>
      </c>
      <c r="V9" s="12">
        <v>1708.41</v>
      </c>
      <c r="W9" s="12">
        <v>1695.39</v>
      </c>
      <c r="X9" s="12">
        <v>1643.1</v>
      </c>
      <c r="Y9" s="13">
        <v>1353.82</v>
      </c>
      <c r="Z9" s="14"/>
    </row>
    <row r="10" spans="1:25" ht="15.75">
      <c r="A10" s="15" t="s">
        <v>41</v>
      </c>
      <c r="B10" s="16">
        <v>1296.77</v>
      </c>
      <c r="C10" s="17">
        <v>1245.56</v>
      </c>
      <c r="D10" s="17">
        <v>1273.22</v>
      </c>
      <c r="E10" s="17">
        <v>1235.59</v>
      </c>
      <c r="F10" s="17">
        <v>1241.29</v>
      </c>
      <c r="G10" s="17">
        <v>1277.4</v>
      </c>
      <c r="H10" s="17">
        <v>1331.93</v>
      </c>
      <c r="I10" s="17">
        <v>1412.78</v>
      </c>
      <c r="J10" s="17">
        <v>1604.5</v>
      </c>
      <c r="K10" s="17">
        <v>1681.57</v>
      </c>
      <c r="L10" s="17">
        <v>1710.33</v>
      </c>
      <c r="M10" s="17">
        <v>1710.19</v>
      </c>
      <c r="N10" s="17">
        <v>1703.89</v>
      </c>
      <c r="O10" s="17">
        <v>1704.46</v>
      </c>
      <c r="P10" s="17">
        <v>1699.65</v>
      </c>
      <c r="Q10" s="17">
        <v>1691.73</v>
      </c>
      <c r="R10" s="17">
        <v>1693.87</v>
      </c>
      <c r="S10" s="17">
        <v>1706.88</v>
      </c>
      <c r="T10" s="17">
        <v>1731.08</v>
      </c>
      <c r="U10" s="17">
        <v>1746.54</v>
      </c>
      <c r="V10" s="17">
        <v>1720.6</v>
      </c>
      <c r="W10" s="17">
        <v>1705.09</v>
      </c>
      <c r="X10" s="17">
        <v>1668.43</v>
      </c>
      <c r="Y10" s="18">
        <v>1583.45</v>
      </c>
    </row>
    <row r="11" spans="1:25" ht="15.75">
      <c r="A11" s="15" t="s">
        <v>42</v>
      </c>
      <c r="B11" s="16">
        <v>1393.8</v>
      </c>
      <c r="C11" s="17">
        <v>1280.85</v>
      </c>
      <c r="D11" s="17">
        <v>1273.71</v>
      </c>
      <c r="E11" s="17">
        <v>1235.34</v>
      </c>
      <c r="F11" s="17">
        <v>1237.18</v>
      </c>
      <c r="G11" s="17">
        <v>1258.37</v>
      </c>
      <c r="H11" s="17">
        <v>1310.26</v>
      </c>
      <c r="I11" s="17">
        <v>1394.16</v>
      </c>
      <c r="J11" s="17">
        <v>1567.47</v>
      </c>
      <c r="K11" s="17">
        <v>1639.91</v>
      </c>
      <c r="L11" s="17">
        <v>1655.49</v>
      </c>
      <c r="M11" s="17">
        <v>1655.15</v>
      </c>
      <c r="N11" s="17">
        <v>1644.46</v>
      </c>
      <c r="O11" s="17">
        <v>1635.53</v>
      </c>
      <c r="P11" s="17">
        <v>1606.63</v>
      </c>
      <c r="Q11" s="17">
        <v>1600.04</v>
      </c>
      <c r="R11" s="17">
        <v>1612.8</v>
      </c>
      <c r="S11" s="17">
        <v>1638.36</v>
      </c>
      <c r="T11" s="17">
        <v>1662.13</v>
      </c>
      <c r="U11" s="17">
        <v>1671.25</v>
      </c>
      <c r="V11" s="17">
        <v>1655.32</v>
      </c>
      <c r="W11" s="17">
        <v>1619.6</v>
      </c>
      <c r="X11" s="17">
        <v>1588.04</v>
      </c>
      <c r="Y11" s="18">
        <v>1388.19</v>
      </c>
    </row>
    <row r="12" spans="1:25" ht="15.75">
      <c r="A12" s="15" t="s">
        <v>43</v>
      </c>
      <c r="B12" s="16">
        <v>1326.05</v>
      </c>
      <c r="C12" s="17">
        <v>1274.07</v>
      </c>
      <c r="D12" s="17">
        <v>1348.85</v>
      </c>
      <c r="E12" s="17">
        <v>1319.71</v>
      </c>
      <c r="F12" s="17">
        <v>1340.24</v>
      </c>
      <c r="G12" s="17">
        <v>1373.06</v>
      </c>
      <c r="H12" s="17">
        <v>1413.95</v>
      </c>
      <c r="I12" s="17">
        <v>1600.31</v>
      </c>
      <c r="J12" s="17">
        <v>1657.31</v>
      </c>
      <c r="K12" s="17">
        <v>1619.45</v>
      </c>
      <c r="L12" s="17">
        <v>1618.38</v>
      </c>
      <c r="M12" s="17">
        <v>1717.03</v>
      </c>
      <c r="N12" s="17">
        <v>1714.01</v>
      </c>
      <c r="O12" s="17">
        <v>1720.07</v>
      </c>
      <c r="P12" s="17">
        <v>1715.24</v>
      </c>
      <c r="Q12" s="17">
        <v>1702.8</v>
      </c>
      <c r="R12" s="17">
        <v>1696.11</v>
      </c>
      <c r="S12" s="17">
        <v>1710.76</v>
      </c>
      <c r="T12" s="17">
        <v>1723.28</v>
      </c>
      <c r="U12" s="17">
        <v>1731.16</v>
      </c>
      <c r="V12" s="17">
        <v>1723.83</v>
      </c>
      <c r="W12" s="17">
        <v>1714.07</v>
      </c>
      <c r="X12" s="17">
        <v>1632.71</v>
      </c>
      <c r="Y12" s="18">
        <v>1600.22</v>
      </c>
    </row>
    <row r="13" spans="1:25" ht="15.75">
      <c r="A13" s="15" t="s">
        <v>44</v>
      </c>
      <c r="B13" s="16">
        <v>1543.04</v>
      </c>
      <c r="C13" s="17">
        <v>1405.41</v>
      </c>
      <c r="D13" s="17">
        <v>1319.56</v>
      </c>
      <c r="E13" s="17">
        <v>1304.06</v>
      </c>
      <c r="F13" s="17">
        <v>1300.35</v>
      </c>
      <c r="G13" s="17">
        <v>1328.16</v>
      </c>
      <c r="H13" s="17">
        <v>1399.07</v>
      </c>
      <c r="I13" s="17">
        <v>1561.11</v>
      </c>
      <c r="J13" s="17">
        <v>1645.37</v>
      </c>
      <c r="K13" s="17">
        <v>1658.84</v>
      </c>
      <c r="L13" s="17">
        <v>1670.95</v>
      </c>
      <c r="M13" s="17">
        <v>1671.78</v>
      </c>
      <c r="N13" s="17">
        <v>1656.81</v>
      </c>
      <c r="O13" s="17">
        <v>1656.82</v>
      </c>
      <c r="P13" s="17">
        <v>1643.95</v>
      </c>
      <c r="Q13" s="17">
        <v>1629.67</v>
      </c>
      <c r="R13" s="17">
        <v>1624.23</v>
      </c>
      <c r="S13" s="17">
        <v>1618.34</v>
      </c>
      <c r="T13" s="17">
        <v>1634.45</v>
      </c>
      <c r="U13" s="17">
        <v>1641.01</v>
      </c>
      <c r="V13" s="17">
        <v>1639.64</v>
      </c>
      <c r="W13" s="17">
        <v>1624.72</v>
      </c>
      <c r="X13" s="17">
        <v>1606.94</v>
      </c>
      <c r="Y13" s="18">
        <v>1597.7</v>
      </c>
    </row>
    <row r="14" spans="1:25" ht="15.75">
      <c r="A14" s="15" t="s">
        <v>45</v>
      </c>
      <c r="B14" s="16">
        <v>1511.1</v>
      </c>
      <c r="C14" s="17">
        <v>1327.02</v>
      </c>
      <c r="D14" s="17">
        <v>1359.85</v>
      </c>
      <c r="E14" s="17">
        <v>1315.01</v>
      </c>
      <c r="F14" s="17">
        <v>1307.92</v>
      </c>
      <c r="G14" s="17">
        <v>1300.72</v>
      </c>
      <c r="H14" s="17">
        <v>1311.42</v>
      </c>
      <c r="I14" s="17">
        <v>1346.91</v>
      </c>
      <c r="J14" s="17">
        <v>1392.11</v>
      </c>
      <c r="K14" s="17">
        <v>1477.04</v>
      </c>
      <c r="L14" s="17">
        <v>1605.08</v>
      </c>
      <c r="M14" s="17">
        <v>1605.19</v>
      </c>
      <c r="N14" s="17">
        <v>1603.08</v>
      </c>
      <c r="O14" s="17">
        <v>1600.98</v>
      </c>
      <c r="P14" s="17">
        <v>1599.4</v>
      </c>
      <c r="Q14" s="17">
        <v>1592.66</v>
      </c>
      <c r="R14" s="17">
        <v>1598.99</v>
      </c>
      <c r="S14" s="17">
        <v>1604.53</v>
      </c>
      <c r="T14" s="17">
        <v>1618.75</v>
      </c>
      <c r="U14" s="17">
        <v>1629.67</v>
      </c>
      <c r="V14" s="17">
        <v>1619.65</v>
      </c>
      <c r="W14" s="17">
        <v>1604.59</v>
      </c>
      <c r="X14" s="17">
        <v>1599.73</v>
      </c>
      <c r="Y14" s="18">
        <v>1573.26</v>
      </c>
    </row>
    <row r="15" spans="1:25" ht="15.75">
      <c r="A15" s="15" t="s">
        <v>46</v>
      </c>
      <c r="B15" s="16">
        <v>1509.54</v>
      </c>
      <c r="C15" s="17">
        <v>1299.29</v>
      </c>
      <c r="D15" s="17">
        <v>1279.16</v>
      </c>
      <c r="E15" s="17">
        <v>1244.68</v>
      </c>
      <c r="F15" s="17">
        <v>1248.31</v>
      </c>
      <c r="G15" s="17">
        <v>1259.94</v>
      </c>
      <c r="H15" s="17">
        <v>1270.38</v>
      </c>
      <c r="I15" s="17">
        <v>1299.98</v>
      </c>
      <c r="J15" s="17">
        <v>1343.86</v>
      </c>
      <c r="K15" s="17">
        <v>1461.15</v>
      </c>
      <c r="L15" s="17">
        <v>1607</v>
      </c>
      <c r="M15" s="17">
        <v>1622.08</v>
      </c>
      <c r="N15" s="17">
        <v>1617.44</v>
      </c>
      <c r="O15" s="17">
        <v>1615.38</v>
      </c>
      <c r="P15" s="17">
        <v>1609.37</v>
      </c>
      <c r="Q15" s="17">
        <v>1604.55</v>
      </c>
      <c r="R15" s="17">
        <v>1604.48</v>
      </c>
      <c r="S15" s="17">
        <v>1615.95</v>
      </c>
      <c r="T15" s="17">
        <v>1634.71</v>
      </c>
      <c r="U15" s="17">
        <v>1644.15</v>
      </c>
      <c r="V15" s="17">
        <v>1631.49</v>
      </c>
      <c r="W15" s="17">
        <v>1612.71</v>
      </c>
      <c r="X15" s="17">
        <v>1601.16</v>
      </c>
      <c r="Y15" s="18">
        <v>1578.83</v>
      </c>
    </row>
    <row r="16" spans="1:25" ht="15.75">
      <c r="A16" s="15" t="s">
        <v>47</v>
      </c>
      <c r="B16" s="16">
        <v>1461.45</v>
      </c>
      <c r="C16" s="17">
        <v>1318.38</v>
      </c>
      <c r="D16" s="17">
        <v>1300.9</v>
      </c>
      <c r="E16" s="17">
        <v>1266.46</v>
      </c>
      <c r="F16" s="17">
        <v>1243.32</v>
      </c>
      <c r="G16" s="17">
        <v>1244.93</v>
      </c>
      <c r="H16" s="17">
        <v>1247.56</v>
      </c>
      <c r="I16" s="17">
        <v>1265.19</v>
      </c>
      <c r="J16" s="17">
        <v>1305.39</v>
      </c>
      <c r="K16" s="17">
        <v>1355.86</v>
      </c>
      <c r="L16" s="17">
        <v>1491.62</v>
      </c>
      <c r="M16" s="17">
        <v>1569.25</v>
      </c>
      <c r="N16" s="17">
        <v>1562.44</v>
      </c>
      <c r="O16" s="17">
        <v>1553.62</v>
      </c>
      <c r="P16" s="17">
        <v>1547.47</v>
      </c>
      <c r="Q16" s="17">
        <v>1534.6</v>
      </c>
      <c r="R16" s="17">
        <v>1539.4</v>
      </c>
      <c r="S16" s="17">
        <v>1554.25</v>
      </c>
      <c r="T16" s="17">
        <v>1570.1</v>
      </c>
      <c r="U16" s="17">
        <v>1576.41</v>
      </c>
      <c r="V16" s="17">
        <v>1585.15</v>
      </c>
      <c r="W16" s="17">
        <v>1563.55</v>
      </c>
      <c r="X16" s="17">
        <v>1545.14</v>
      </c>
      <c r="Y16" s="18">
        <v>1495.45</v>
      </c>
    </row>
    <row r="17" spans="1:25" ht="15.75">
      <c r="A17" s="15" t="s">
        <v>48</v>
      </c>
      <c r="B17" s="16">
        <v>1391.79</v>
      </c>
      <c r="C17" s="17">
        <v>1285.25</v>
      </c>
      <c r="D17" s="17">
        <v>1261.51</v>
      </c>
      <c r="E17" s="17">
        <v>1235.22</v>
      </c>
      <c r="F17" s="17">
        <v>1248.84</v>
      </c>
      <c r="G17" s="17">
        <v>1267.79</v>
      </c>
      <c r="H17" s="17">
        <v>1338.69</v>
      </c>
      <c r="I17" s="17">
        <v>1455</v>
      </c>
      <c r="J17" s="17">
        <v>1609.77</v>
      </c>
      <c r="K17" s="17">
        <v>1615.21</v>
      </c>
      <c r="L17" s="17">
        <v>1622.76</v>
      </c>
      <c r="M17" s="17">
        <v>1614.25</v>
      </c>
      <c r="N17" s="17">
        <v>1608.86</v>
      </c>
      <c r="O17" s="17">
        <v>1609.28</v>
      </c>
      <c r="P17" s="17">
        <v>1605.92</v>
      </c>
      <c r="Q17" s="17">
        <v>1604.07</v>
      </c>
      <c r="R17" s="17">
        <v>1605.45</v>
      </c>
      <c r="S17" s="17">
        <v>1605.16</v>
      </c>
      <c r="T17" s="17">
        <v>1607.18</v>
      </c>
      <c r="U17" s="17">
        <v>1608.07</v>
      </c>
      <c r="V17" s="17">
        <v>1575.87</v>
      </c>
      <c r="W17" s="17">
        <v>1568.03</v>
      </c>
      <c r="X17" s="17">
        <v>1474.5</v>
      </c>
      <c r="Y17" s="18">
        <v>1356.56</v>
      </c>
    </row>
    <row r="18" spans="1:25" ht="15.75">
      <c r="A18" s="15" t="s">
        <v>49</v>
      </c>
      <c r="B18" s="16">
        <v>1314.88</v>
      </c>
      <c r="C18" s="17">
        <v>1242.84</v>
      </c>
      <c r="D18" s="17">
        <v>1232.94</v>
      </c>
      <c r="E18" s="17">
        <v>1214.53</v>
      </c>
      <c r="F18" s="17">
        <v>1203.24</v>
      </c>
      <c r="G18" s="17">
        <v>1223.98</v>
      </c>
      <c r="H18" s="17">
        <v>1261.03</v>
      </c>
      <c r="I18" s="17">
        <v>1357.92</v>
      </c>
      <c r="J18" s="17">
        <v>1453.8</v>
      </c>
      <c r="K18" s="17">
        <v>1562.09</v>
      </c>
      <c r="L18" s="17">
        <v>1563.81</v>
      </c>
      <c r="M18" s="17">
        <v>1550.07</v>
      </c>
      <c r="N18" s="17">
        <v>1537.92</v>
      </c>
      <c r="O18" s="17">
        <v>1527.76</v>
      </c>
      <c r="P18" s="17">
        <v>1514.1</v>
      </c>
      <c r="Q18" s="17">
        <v>1441.1</v>
      </c>
      <c r="R18" s="17">
        <v>1489.76</v>
      </c>
      <c r="S18" s="17">
        <v>1502.18</v>
      </c>
      <c r="T18" s="17">
        <v>1525.76</v>
      </c>
      <c r="U18" s="17">
        <v>1533.89</v>
      </c>
      <c r="V18" s="17">
        <v>1541.49</v>
      </c>
      <c r="W18" s="17">
        <v>1436.33</v>
      </c>
      <c r="X18" s="17">
        <v>1352</v>
      </c>
      <c r="Y18" s="18">
        <v>1300.38</v>
      </c>
    </row>
    <row r="19" spans="1:25" ht="15.75">
      <c r="A19" s="15" t="s">
        <v>50</v>
      </c>
      <c r="B19" s="16">
        <v>1249.45</v>
      </c>
      <c r="C19" s="17">
        <v>1211.53</v>
      </c>
      <c r="D19" s="17">
        <v>1200.43</v>
      </c>
      <c r="E19" s="17">
        <v>1192.63</v>
      </c>
      <c r="F19" s="17">
        <v>1193.38</v>
      </c>
      <c r="G19" s="17">
        <v>1213.17</v>
      </c>
      <c r="H19" s="17">
        <v>1261.02</v>
      </c>
      <c r="I19" s="17">
        <v>1338.39</v>
      </c>
      <c r="J19" s="17">
        <v>1368.4</v>
      </c>
      <c r="K19" s="17">
        <v>1406.66</v>
      </c>
      <c r="L19" s="17">
        <v>1408.04</v>
      </c>
      <c r="M19" s="17">
        <v>1401.82</v>
      </c>
      <c r="N19" s="17">
        <v>1359.77</v>
      </c>
      <c r="O19" s="17">
        <v>1358.61</v>
      </c>
      <c r="P19" s="17">
        <v>1350.83</v>
      </c>
      <c r="Q19" s="17">
        <v>1345.82</v>
      </c>
      <c r="R19" s="17">
        <v>1342.83</v>
      </c>
      <c r="S19" s="17">
        <v>1344.73</v>
      </c>
      <c r="T19" s="17">
        <v>1365.62</v>
      </c>
      <c r="U19" s="17">
        <v>1375.44</v>
      </c>
      <c r="V19" s="17">
        <v>1377.05</v>
      </c>
      <c r="W19" s="17">
        <v>1374.16</v>
      </c>
      <c r="X19" s="17">
        <v>1345.47</v>
      </c>
      <c r="Y19" s="18">
        <v>1291</v>
      </c>
    </row>
    <row r="20" spans="1:25" ht="15.75">
      <c r="A20" s="15" t="s">
        <v>51</v>
      </c>
      <c r="B20" s="16">
        <v>1246.48</v>
      </c>
      <c r="C20" s="17">
        <v>1225</v>
      </c>
      <c r="D20" s="17">
        <v>1241.78</v>
      </c>
      <c r="E20" s="17">
        <v>1223.65</v>
      </c>
      <c r="F20" s="17">
        <v>1223.73</v>
      </c>
      <c r="G20" s="17">
        <v>1241.45</v>
      </c>
      <c r="H20" s="17">
        <v>1268.03</v>
      </c>
      <c r="I20" s="17">
        <v>1358.28</v>
      </c>
      <c r="J20" s="17">
        <v>1483.67</v>
      </c>
      <c r="K20" s="17">
        <v>1545.42</v>
      </c>
      <c r="L20" s="17">
        <v>1523.86</v>
      </c>
      <c r="M20" s="17">
        <v>1457.25</v>
      </c>
      <c r="N20" s="17">
        <v>1446.09</v>
      </c>
      <c r="O20" s="17">
        <v>1448.13</v>
      </c>
      <c r="P20" s="17">
        <v>1397.16</v>
      </c>
      <c r="Q20" s="17">
        <v>1440.39</v>
      </c>
      <c r="R20" s="17">
        <v>1443.48</v>
      </c>
      <c r="S20" s="17">
        <v>1478.08</v>
      </c>
      <c r="T20" s="17">
        <v>1504.21</v>
      </c>
      <c r="U20" s="17">
        <v>1543.96</v>
      </c>
      <c r="V20" s="17">
        <v>1463.76</v>
      </c>
      <c r="W20" s="17">
        <v>1440.67</v>
      </c>
      <c r="X20" s="17">
        <v>1356.69</v>
      </c>
      <c r="Y20" s="18">
        <v>1335.29</v>
      </c>
    </row>
    <row r="21" spans="1:25" ht="15.75">
      <c r="A21" s="15" t="s">
        <v>52</v>
      </c>
      <c r="B21" s="16">
        <v>1287.86</v>
      </c>
      <c r="C21" s="17">
        <v>1261.5</v>
      </c>
      <c r="D21" s="17">
        <v>1257.98</v>
      </c>
      <c r="E21" s="17">
        <v>1256.15</v>
      </c>
      <c r="F21" s="17">
        <v>1246.04</v>
      </c>
      <c r="G21" s="17">
        <v>1249.11</v>
      </c>
      <c r="H21" s="17">
        <v>1260.95</v>
      </c>
      <c r="I21" s="17">
        <v>1307.09</v>
      </c>
      <c r="J21" s="17">
        <v>1344.68</v>
      </c>
      <c r="K21" s="17">
        <v>1490.7</v>
      </c>
      <c r="L21" s="17">
        <v>1578.67</v>
      </c>
      <c r="M21" s="17">
        <v>1589.34</v>
      </c>
      <c r="N21" s="17">
        <v>1581.18</v>
      </c>
      <c r="O21" s="17">
        <v>1575.68</v>
      </c>
      <c r="P21" s="17">
        <v>1570.01</v>
      </c>
      <c r="Q21" s="17">
        <v>1565.06</v>
      </c>
      <c r="R21" s="17">
        <v>1567.02</v>
      </c>
      <c r="S21" s="17">
        <v>1577.89</v>
      </c>
      <c r="T21" s="17">
        <v>1590.41</v>
      </c>
      <c r="U21" s="17">
        <v>1591.59</v>
      </c>
      <c r="V21" s="17">
        <v>1585.16</v>
      </c>
      <c r="W21" s="17">
        <v>1560.85</v>
      </c>
      <c r="X21" s="17">
        <v>1382.01</v>
      </c>
      <c r="Y21" s="18">
        <v>1348.2</v>
      </c>
    </row>
    <row r="22" spans="1:25" ht="15.75">
      <c r="A22" s="15" t="s">
        <v>53</v>
      </c>
      <c r="B22" s="16">
        <v>1307.81</v>
      </c>
      <c r="C22" s="17">
        <v>1273.37</v>
      </c>
      <c r="D22" s="17">
        <v>1267.72</v>
      </c>
      <c r="E22" s="17">
        <v>1258.65</v>
      </c>
      <c r="F22" s="17">
        <v>1250.52</v>
      </c>
      <c r="G22" s="17">
        <v>1251.15</v>
      </c>
      <c r="H22" s="17">
        <v>1259.06</v>
      </c>
      <c r="I22" s="17">
        <v>1281.83</v>
      </c>
      <c r="J22" s="17">
        <v>1305.18</v>
      </c>
      <c r="K22" s="17">
        <v>1343.32</v>
      </c>
      <c r="L22" s="17">
        <v>1499.75</v>
      </c>
      <c r="M22" s="17">
        <v>1500.5</v>
      </c>
      <c r="N22" s="17">
        <v>1475.84</v>
      </c>
      <c r="O22" s="17">
        <v>1474.58</v>
      </c>
      <c r="P22" s="17">
        <v>1465.87</v>
      </c>
      <c r="Q22" s="17">
        <v>1459.44</v>
      </c>
      <c r="R22" s="17">
        <v>1469.41</v>
      </c>
      <c r="S22" s="17">
        <v>1495.86</v>
      </c>
      <c r="T22" s="17">
        <v>1511.23</v>
      </c>
      <c r="U22" s="17">
        <v>1533.14</v>
      </c>
      <c r="V22" s="17">
        <v>1520.72</v>
      </c>
      <c r="W22" s="17">
        <v>1512.08</v>
      </c>
      <c r="X22" s="17">
        <v>1427.07</v>
      </c>
      <c r="Y22" s="18">
        <v>1368.23</v>
      </c>
    </row>
    <row r="23" spans="1:25" ht="15.75">
      <c r="A23" s="15" t="s">
        <v>54</v>
      </c>
      <c r="B23" s="16">
        <v>1388.42</v>
      </c>
      <c r="C23" s="17">
        <v>1281.47</v>
      </c>
      <c r="D23" s="17">
        <v>1268.18</v>
      </c>
      <c r="E23" s="17">
        <v>1248.76</v>
      </c>
      <c r="F23" s="17">
        <v>1236.42</v>
      </c>
      <c r="G23" s="17">
        <v>1255.58</v>
      </c>
      <c r="H23" s="17">
        <v>1295.19</v>
      </c>
      <c r="I23" s="17">
        <v>1411.01</v>
      </c>
      <c r="J23" s="17">
        <v>1593.79</v>
      </c>
      <c r="K23" s="17">
        <v>1645.58</v>
      </c>
      <c r="L23" s="17">
        <v>1646.2</v>
      </c>
      <c r="M23" s="17">
        <v>1640.96</v>
      </c>
      <c r="N23" s="17">
        <v>1623.64</v>
      </c>
      <c r="O23" s="17">
        <v>1637.98</v>
      </c>
      <c r="P23" s="17">
        <v>1634.63</v>
      </c>
      <c r="Q23" s="17">
        <v>1635.84</v>
      </c>
      <c r="R23" s="17">
        <v>1627.12</v>
      </c>
      <c r="S23" s="17">
        <v>1627.61</v>
      </c>
      <c r="T23" s="17">
        <v>1619.23</v>
      </c>
      <c r="U23" s="17">
        <v>1620.89</v>
      </c>
      <c r="V23" s="17">
        <v>1614.72</v>
      </c>
      <c r="W23" s="17">
        <v>1602.49</v>
      </c>
      <c r="X23" s="17">
        <v>1547.8</v>
      </c>
      <c r="Y23" s="18">
        <v>1517.43</v>
      </c>
    </row>
    <row r="24" spans="1:25" ht="15.75">
      <c r="A24" s="15" t="s">
        <v>55</v>
      </c>
      <c r="B24" s="16">
        <v>1404.89</v>
      </c>
      <c r="C24" s="17">
        <v>1299.73</v>
      </c>
      <c r="D24" s="17">
        <v>1309.06</v>
      </c>
      <c r="E24" s="17">
        <v>1268.84</v>
      </c>
      <c r="F24" s="17">
        <v>1256.71</v>
      </c>
      <c r="G24" s="17">
        <v>1287.53</v>
      </c>
      <c r="H24" s="17">
        <v>1334.88</v>
      </c>
      <c r="I24" s="17">
        <v>1420.19</v>
      </c>
      <c r="J24" s="17">
        <v>1610.84</v>
      </c>
      <c r="K24" s="17">
        <v>1643.69</v>
      </c>
      <c r="L24" s="17">
        <v>1651.26</v>
      </c>
      <c r="M24" s="17">
        <v>1648.89</v>
      </c>
      <c r="N24" s="17">
        <v>1639.22</v>
      </c>
      <c r="O24" s="17">
        <v>1641.43</v>
      </c>
      <c r="P24" s="17">
        <v>1571.05</v>
      </c>
      <c r="Q24" s="17">
        <v>1628.9</v>
      </c>
      <c r="R24" s="17">
        <v>1633.27</v>
      </c>
      <c r="S24" s="17">
        <v>1636.34</v>
      </c>
      <c r="T24" s="17">
        <v>1645.12</v>
      </c>
      <c r="U24" s="17">
        <v>1638.73</v>
      </c>
      <c r="V24" s="17">
        <v>1642.69</v>
      </c>
      <c r="W24" s="17">
        <v>1626.33</v>
      </c>
      <c r="X24" s="17">
        <v>1602.79</v>
      </c>
      <c r="Y24" s="18">
        <v>1566.81</v>
      </c>
    </row>
    <row r="25" spans="1:25" ht="15.75">
      <c r="A25" s="15" t="s">
        <v>56</v>
      </c>
      <c r="B25" s="16">
        <v>1354.22</v>
      </c>
      <c r="C25" s="17">
        <v>1300.99</v>
      </c>
      <c r="D25" s="17">
        <v>1294.64</v>
      </c>
      <c r="E25" s="17">
        <v>1270.37</v>
      </c>
      <c r="F25" s="17">
        <v>1265.14</v>
      </c>
      <c r="G25" s="17">
        <v>1280.95</v>
      </c>
      <c r="H25" s="17">
        <v>1309.05</v>
      </c>
      <c r="I25" s="17">
        <v>1410.08</v>
      </c>
      <c r="J25" s="17">
        <v>1549.86</v>
      </c>
      <c r="K25" s="17">
        <v>1560.35</v>
      </c>
      <c r="L25" s="17">
        <v>1552.56</v>
      </c>
      <c r="M25" s="17">
        <v>1542.47</v>
      </c>
      <c r="N25" s="17">
        <v>1504.26</v>
      </c>
      <c r="O25" s="17">
        <v>1470.07</v>
      </c>
      <c r="P25" s="17">
        <v>1463.12</v>
      </c>
      <c r="Q25" s="17">
        <v>1446.25</v>
      </c>
      <c r="R25" s="17">
        <v>1553.14</v>
      </c>
      <c r="S25" s="17">
        <v>1560.57</v>
      </c>
      <c r="T25" s="17">
        <v>1570.23</v>
      </c>
      <c r="U25" s="17">
        <v>1573.05</v>
      </c>
      <c r="V25" s="17">
        <v>1574.18</v>
      </c>
      <c r="W25" s="17">
        <v>1532.7</v>
      </c>
      <c r="X25" s="17">
        <v>1481.78</v>
      </c>
      <c r="Y25" s="18">
        <v>1375.21</v>
      </c>
    </row>
    <row r="26" spans="1:25" ht="15.75">
      <c r="A26" s="15" t="s">
        <v>57</v>
      </c>
      <c r="B26" s="16">
        <v>1335.22</v>
      </c>
      <c r="C26" s="17">
        <v>1304.18</v>
      </c>
      <c r="D26" s="17">
        <v>1276.43</v>
      </c>
      <c r="E26" s="17">
        <v>1282.55</v>
      </c>
      <c r="F26" s="17">
        <v>1272.04</v>
      </c>
      <c r="G26" s="17">
        <v>1290.29</v>
      </c>
      <c r="H26" s="17">
        <v>1335.1</v>
      </c>
      <c r="I26" s="17">
        <v>1399.99</v>
      </c>
      <c r="J26" s="17">
        <v>1530.4</v>
      </c>
      <c r="K26" s="17">
        <v>1589.79</v>
      </c>
      <c r="L26" s="17">
        <v>1578.82</v>
      </c>
      <c r="M26" s="17">
        <v>1572.76</v>
      </c>
      <c r="N26" s="17">
        <v>1552.89</v>
      </c>
      <c r="O26" s="17">
        <v>1551.4</v>
      </c>
      <c r="P26" s="17">
        <v>1514.89</v>
      </c>
      <c r="Q26" s="17">
        <v>1512.52</v>
      </c>
      <c r="R26" s="17">
        <v>1576.63</v>
      </c>
      <c r="S26" s="17">
        <v>1586.25</v>
      </c>
      <c r="T26" s="17">
        <v>1597.9</v>
      </c>
      <c r="U26" s="17">
        <v>1592.58</v>
      </c>
      <c r="V26" s="17">
        <v>1597.96</v>
      </c>
      <c r="W26" s="17">
        <v>1569.2</v>
      </c>
      <c r="X26" s="17">
        <v>1524.24</v>
      </c>
      <c r="Y26" s="18">
        <v>1468.05</v>
      </c>
    </row>
    <row r="27" spans="1:25" ht="15.75">
      <c r="A27" s="15" t="s">
        <v>58</v>
      </c>
      <c r="B27" s="16">
        <v>1416.41</v>
      </c>
      <c r="C27" s="17">
        <v>1331.56</v>
      </c>
      <c r="D27" s="17">
        <v>1357.26</v>
      </c>
      <c r="E27" s="17">
        <v>1314.78</v>
      </c>
      <c r="F27" s="17">
        <v>1304.92</v>
      </c>
      <c r="G27" s="17">
        <v>1324.46</v>
      </c>
      <c r="H27" s="17">
        <v>1367.3</v>
      </c>
      <c r="I27" s="17">
        <v>1549.42</v>
      </c>
      <c r="J27" s="17">
        <v>1615.48</v>
      </c>
      <c r="K27" s="17">
        <v>1639.94</v>
      </c>
      <c r="L27" s="17">
        <v>1638.79</v>
      </c>
      <c r="M27" s="17">
        <v>1630.67</v>
      </c>
      <c r="N27" s="17">
        <v>1617.57</v>
      </c>
      <c r="O27" s="17">
        <v>1613.08</v>
      </c>
      <c r="P27" s="17">
        <v>1546.31</v>
      </c>
      <c r="Q27" s="17">
        <v>1503.93</v>
      </c>
      <c r="R27" s="17">
        <v>1567.7</v>
      </c>
      <c r="S27" s="17">
        <v>1566.94</v>
      </c>
      <c r="T27" s="17">
        <v>1573.71</v>
      </c>
      <c r="U27" s="17">
        <v>1592.09</v>
      </c>
      <c r="V27" s="17">
        <v>1614.3</v>
      </c>
      <c r="W27" s="17">
        <v>1588.82</v>
      </c>
      <c r="X27" s="17">
        <v>1555.22</v>
      </c>
      <c r="Y27" s="18">
        <v>1443.93</v>
      </c>
    </row>
    <row r="28" spans="1:25" ht="15.75">
      <c r="A28" s="15" t="s">
        <v>59</v>
      </c>
      <c r="B28" s="16">
        <v>1394.05</v>
      </c>
      <c r="C28" s="17">
        <v>1319.21</v>
      </c>
      <c r="D28" s="17">
        <v>1218.85</v>
      </c>
      <c r="E28" s="17">
        <v>1227.88</v>
      </c>
      <c r="F28" s="17">
        <v>1231.79</v>
      </c>
      <c r="G28" s="17">
        <v>1220.27</v>
      </c>
      <c r="H28" s="17">
        <v>1204.92</v>
      </c>
      <c r="I28" s="17">
        <v>1196.34</v>
      </c>
      <c r="J28" s="17">
        <v>1197.55</v>
      </c>
      <c r="K28" s="17">
        <v>1252.97</v>
      </c>
      <c r="L28" s="17">
        <v>1324.14</v>
      </c>
      <c r="M28" s="17">
        <v>1336.66</v>
      </c>
      <c r="N28" s="17">
        <v>1311.15</v>
      </c>
      <c r="O28" s="17">
        <v>1230.56</v>
      </c>
      <c r="P28" s="17">
        <v>1212.29</v>
      </c>
      <c r="Q28" s="17">
        <v>1206.52</v>
      </c>
      <c r="R28" s="17">
        <v>1185.32</v>
      </c>
      <c r="S28" s="17">
        <v>1220.45</v>
      </c>
      <c r="T28" s="17">
        <v>1203.49</v>
      </c>
      <c r="U28" s="17">
        <v>1307.21</v>
      </c>
      <c r="V28" s="17">
        <v>1308.5</v>
      </c>
      <c r="W28" s="17">
        <v>1241.59</v>
      </c>
      <c r="X28" s="17">
        <v>1219.58</v>
      </c>
      <c r="Y28" s="18">
        <v>1330.09</v>
      </c>
    </row>
    <row r="29" spans="1:25" ht="15.75">
      <c r="A29" s="15" t="s">
        <v>60</v>
      </c>
      <c r="B29" s="16">
        <v>1334.74</v>
      </c>
      <c r="C29" s="17">
        <v>1360.37</v>
      </c>
      <c r="D29" s="17">
        <v>1478.21</v>
      </c>
      <c r="E29" s="17">
        <v>1341.7</v>
      </c>
      <c r="F29" s="17">
        <v>1326.06</v>
      </c>
      <c r="G29" s="17">
        <v>1310.36</v>
      </c>
      <c r="H29" s="17">
        <v>1315.44</v>
      </c>
      <c r="I29" s="17">
        <v>1350.91</v>
      </c>
      <c r="J29" s="17">
        <v>1421.07</v>
      </c>
      <c r="K29" s="17">
        <v>1523.64</v>
      </c>
      <c r="L29" s="17">
        <v>1601.9</v>
      </c>
      <c r="M29" s="17">
        <v>1605.5</v>
      </c>
      <c r="N29" s="17">
        <v>1572.82</v>
      </c>
      <c r="O29" s="17">
        <v>1569.36</v>
      </c>
      <c r="P29" s="17">
        <v>1570.01</v>
      </c>
      <c r="Q29" s="17">
        <v>1569.47</v>
      </c>
      <c r="R29" s="17">
        <v>1570.22</v>
      </c>
      <c r="S29" s="17">
        <v>1576.47</v>
      </c>
      <c r="T29" s="17">
        <v>1573.31</v>
      </c>
      <c r="U29" s="17">
        <v>1591.06</v>
      </c>
      <c r="V29" s="17">
        <v>1612.74</v>
      </c>
      <c r="W29" s="17">
        <v>1562.23</v>
      </c>
      <c r="X29" s="17">
        <v>1526.06</v>
      </c>
      <c r="Y29" s="18">
        <v>1408.29</v>
      </c>
    </row>
    <row r="30" spans="1:25" ht="15.75">
      <c r="A30" s="15" t="s">
        <v>61</v>
      </c>
      <c r="B30" s="16">
        <v>1348.91</v>
      </c>
      <c r="C30" s="17">
        <v>1328.27</v>
      </c>
      <c r="D30" s="17">
        <v>1389.17</v>
      </c>
      <c r="E30" s="17">
        <v>1315.94</v>
      </c>
      <c r="F30" s="17">
        <v>1309.06</v>
      </c>
      <c r="G30" s="17">
        <v>1350.39</v>
      </c>
      <c r="H30" s="17">
        <v>1411.89</v>
      </c>
      <c r="I30" s="17">
        <v>1627.88</v>
      </c>
      <c r="J30" s="17">
        <v>1659.13</v>
      </c>
      <c r="K30" s="17">
        <v>1731.3</v>
      </c>
      <c r="L30" s="17">
        <v>1733.27</v>
      </c>
      <c r="M30" s="17">
        <v>1659.77</v>
      </c>
      <c r="N30" s="17">
        <v>1655.09</v>
      </c>
      <c r="O30" s="17">
        <v>1657.87</v>
      </c>
      <c r="P30" s="17">
        <v>1656.82</v>
      </c>
      <c r="Q30" s="17">
        <v>1656.38</v>
      </c>
      <c r="R30" s="17">
        <v>1658.3</v>
      </c>
      <c r="S30" s="17">
        <v>1716.85</v>
      </c>
      <c r="T30" s="17">
        <v>1743.08</v>
      </c>
      <c r="U30" s="17">
        <v>1773.11</v>
      </c>
      <c r="V30" s="17">
        <v>1760.07</v>
      </c>
      <c r="W30" s="17">
        <v>1713.36</v>
      </c>
      <c r="X30" s="17">
        <v>1626.07</v>
      </c>
      <c r="Y30" s="18">
        <v>1547.88</v>
      </c>
    </row>
    <row r="31" spans="1:25" ht="15.75">
      <c r="A31" s="15" t="s">
        <v>62</v>
      </c>
      <c r="B31" s="16">
        <v>1394.04</v>
      </c>
      <c r="C31" s="17">
        <v>1327.17</v>
      </c>
      <c r="D31" s="17">
        <v>1329.2</v>
      </c>
      <c r="E31" s="17">
        <v>1296.26</v>
      </c>
      <c r="F31" s="17">
        <v>1294.37</v>
      </c>
      <c r="G31" s="17">
        <v>1323.1</v>
      </c>
      <c r="H31" s="17">
        <v>1385.56</v>
      </c>
      <c r="I31" s="17">
        <v>1560.72</v>
      </c>
      <c r="J31" s="17">
        <v>1634.18</v>
      </c>
      <c r="K31" s="17">
        <v>1664.85</v>
      </c>
      <c r="L31" s="17">
        <v>1666.75</v>
      </c>
      <c r="M31" s="17">
        <v>1661.66</v>
      </c>
      <c r="N31" s="17">
        <v>1656.43</v>
      </c>
      <c r="O31" s="17">
        <v>1657.24</v>
      </c>
      <c r="P31" s="17">
        <v>1652.8</v>
      </c>
      <c r="Q31" s="17">
        <v>1645.45</v>
      </c>
      <c r="R31" s="17">
        <v>1663.28</v>
      </c>
      <c r="S31" s="17">
        <v>1664.21</v>
      </c>
      <c r="T31" s="17">
        <v>1711.3</v>
      </c>
      <c r="U31" s="17">
        <v>1741.06</v>
      </c>
      <c r="V31" s="17">
        <v>1742.87</v>
      </c>
      <c r="W31" s="17">
        <v>1664.1</v>
      </c>
      <c r="X31" s="17">
        <v>1615.6</v>
      </c>
      <c r="Y31" s="18">
        <v>1572.22</v>
      </c>
    </row>
    <row r="32" spans="1:25" ht="15.75">
      <c r="A32" s="15" t="s">
        <v>63</v>
      </c>
      <c r="B32" s="16">
        <v>1589.24</v>
      </c>
      <c r="C32" s="17">
        <v>1510.99</v>
      </c>
      <c r="D32" s="17">
        <v>1339.76</v>
      </c>
      <c r="E32" s="17">
        <v>1300.34</v>
      </c>
      <c r="F32" s="17">
        <v>1305.94</v>
      </c>
      <c r="G32" s="17">
        <v>1329.38</v>
      </c>
      <c r="H32" s="17">
        <v>1366.53</v>
      </c>
      <c r="I32" s="17">
        <v>1545.52</v>
      </c>
      <c r="J32" s="17">
        <v>1593.62</v>
      </c>
      <c r="K32" s="17">
        <v>1665.19</v>
      </c>
      <c r="L32" s="17">
        <v>1666.65</v>
      </c>
      <c r="M32" s="17">
        <v>1666.66</v>
      </c>
      <c r="N32" s="17">
        <v>1663.76</v>
      </c>
      <c r="O32" s="17">
        <v>1662.69</v>
      </c>
      <c r="P32" s="17">
        <v>1532.31</v>
      </c>
      <c r="Q32" s="17">
        <v>1524.46</v>
      </c>
      <c r="R32" s="17">
        <v>1472.52</v>
      </c>
      <c r="S32" s="17">
        <v>1480.64</v>
      </c>
      <c r="T32" s="17">
        <v>1519.46</v>
      </c>
      <c r="U32" s="17">
        <v>1619.28</v>
      </c>
      <c r="V32" s="17">
        <v>1686.43</v>
      </c>
      <c r="W32" s="17">
        <v>1663.46</v>
      </c>
      <c r="X32" s="17">
        <v>1552.97</v>
      </c>
      <c r="Y32" s="18">
        <v>1370.45</v>
      </c>
    </row>
    <row r="33" spans="1:25" ht="15.75">
      <c r="A33" s="15" t="s">
        <v>64</v>
      </c>
      <c r="B33" s="16">
        <v>1409.18</v>
      </c>
      <c r="C33" s="17">
        <v>1313.28</v>
      </c>
      <c r="D33" s="17">
        <v>1369.55</v>
      </c>
      <c r="E33" s="17">
        <v>1335.34</v>
      </c>
      <c r="F33" s="17">
        <v>1343.25</v>
      </c>
      <c r="G33" s="17">
        <v>1372.55</v>
      </c>
      <c r="H33" s="17">
        <v>1419.34</v>
      </c>
      <c r="I33" s="17">
        <v>1601.29</v>
      </c>
      <c r="J33" s="17">
        <v>1671.62</v>
      </c>
      <c r="K33" s="17">
        <v>1782.44</v>
      </c>
      <c r="L33" s="17">
        <v>1797.88</v>
      </c>
      <c r="M33" s="17">
        <v>1792.75</v>
      </c>
      <c r="N33" s="17">
        <v>1772.27</v>
      </c>
      <c r="O33" s="17">
        <v>1788.53</v>
      </c>
      <c r="P33" s="17">
        <v>1784.98</v>
      </c>
      <c r="Q33" s="17">
        <v>1777.27</v>
      </c>
      <c r="R33" s="17">
        <v>1765.06</v>
      </c>
      <c r="S33" s="17">
        <v>1766.09</v>
      </c>
      <c r="T33" s="17">
        <v>1780.16</v>
      </c>
      <c r="U33" s="17">
        <v>1760.61</v>
      </c>
      <c r="V33" s="17">
        <v>1800.96</v>
      </c>
      <c r="W33" s="17">
        <v>1773.16</v>
      </c>
      <c r="X33" s="17">
        <v>1719.96</v>
      </c>
      <c r="Y33" s="18">
        <v>1634.7</v>
      </c>
    </row>
    <row r="34" spans="1:25" ht="15.75">
      <c r="A34" s="15" t="s">
        <v>65</v>
      </c>
      <c r="B34" s="16">
        <v>1550.02</v>
      </c>
      <c r="C34" s="17">
        <v>1424.96</v>
      </c>
      <c r="D34" s="17">
        <v>1375.85</v>
      </c>
      <c r="E34" s="17">
        <v>1337.82</v>
      </c>
      <c r="F34" s="17">
        <v>1345.47</v>
      </c>
      <c r="G34" s="17">
        <v>1366.63</v>
      </c>
      <c r="H34" s="17">
        <v>1426.5</v>
      </c>
      <c r="I34" s="17">
        <v>1598.83</v>
      </c>
      <c r="J34" s="17">
        <v>1730.38</v>
      </c>
      <c r="K34" s="17">
        <v>1820.22</v>
      </c>
      <c r="L34" s="17">
        <v>1854.09</v>
      </c>
      <c r="M34" s="17">
        <v>1837.06</v>
      </c>
      <c r="N34" s="17">
        <v>1820.86</v>
      </c>
      <c r="O34" s="17">
        <v>1831.22</v>
      </c>
      <c r="P34" s="17">
        <v>1832.52</v>
      </c>
      <c r="Q34" s="17">
        <v>1819.11</v>
      </c>
      <c r="R34" s="17">
        <v>1805.78</v>
      </c>
      <c r="S34" s="17">
        <v>1806.12</v>
      </c>
      <c r="T34" s="17">
        <v>1823.9</v>
      </c>
      <c r="U34" s="17">
        <v>1810.29</v>
      </c>
      <c r="V34" s="17">
        <v>1820.2</v>
      </c>
      <c r="W34" s="17">
        <v>1787.65</v>
      </c>
      <c r="X34" s="17">
        <v>1760.93</v>
      </c>
      <c r="Y34" s="18">
        <v>1601.81</v>
      </c>
    </row>
    <row r="35" spans="1:25" ht="15.75">
      <c r="A35" s="15" t="s">
        <v>66</v>
      </c>
      <c r="B35" s="16">
        <v>1580.22</v>
      </c>
      <c r="C35" s="17">
        <v>1536.67</v>
      </c>
      <c r="D35" s="17">
        <v>1582.45</v>
      </c>
      <c r="E35" s="17">
        <v>1440.13</v>
      </c>
      <c r="F35" s="17">
        <v>1380.15</v>
      </c>
      <c r="G35" s="17">
        <v>1378.71</v>
      </c>
      <c r="H35" s="17">
        <v>1388.08</v>
      </c>
      <c r="I35" s="17">
        <v>1523.73</v>
      </c>
      <c r="J35" s="17">
        <v>1590.78</v>
      </c>
      <c r="K35" s="17">
        <v>1717.05</v>
      </c>
      <c r="L35" s="17">
        <v>1834.39</v>
      </c>
      <c r="M35" s="17">
        <v>1830.65</v>
      </c>
      <c r="N35" s="17">
        <v>1831.21</v>
      </c>
      <c r="O35" s="17">
        <v>1833.36</v>
      </c>
      <c r="P35" s="17">
        <v>1812.33</v>
      </c>
      <c r="Q35" s="17">
        <v>1802.95</v>
      </c>
      <c r="R35" s="17">
        <v>1792.09</v>
      </c>
      <c r="S35" s="17">
        <v>1800.94</v>
      </c>
      <c r="T35" s="17">
        <v>1824.84</v>
      </c>
      <c r="U35" s="17">
        <v>1809.99</v>
      </c>
      <c r="V35" s="17">
        <v>1814.52</v>
      </c>
      <c r="W35" s="17">
        <v>1779.76</v>
      </c>
      <c r="X35" s="17">
        <v>1587.03</v>
      </c>
      <c r="Y35" s="18">
        <v>1555.08</v>
      </c>
    </row>
    <row r="36" spans="1:25" ht="15.75">
      <c r="A36" s="15" t="s">
        <v>67</v>
      </c>
      <c r="B36" s="16">
        <v>1632.64</v>
      </c>
      <c r="C36" s="17">
        <v>1575.72</v>
      </c>
      <c r="D36" s="17">
        <v>1513.04</v>
      </c>
      <c r="E36" s="17">
        <v>1384.37</v>
      </c>
      <c r="F36" s="17">
        <v>1334.52</v>
      </c>
      <c r="G36" s="17">
        <v>1323.25</v>
      </c>
      <c r="H36" s="17">
        <v>1335.26</v>
      </c>
      <c r="I36" s="17">
        <v>1355.14</v>
      </c>
      <c r="J36" s="17">
        <v>1381.07</v>
      </c>
      <c r="K36" s="17">
        <v>1546.54</v>
      </c>
      <c r="L36" s="17">
        <v>1666.72</v>
      </c>
      <c r="M36" s="17">
        <v>1717.78</v>
      </c>
      <c r="N36" s="17">
        <v>1700.36</v>
      </c>
      <c r="O36" s="17">
        <v>1660.14</v>
      </c>
      <c r="P36" s="17">
        <v>1650.13</v>
      </c>
      <c r="Q36" s="17">
        <v>1638.64</v>
      </c>
      <c r="R36" s="17">
        <v>1647.71</v>
      </c>
      <c r="S36" s="17">
        <v>1664.98</v>
      </c>
      <c r="T36" s="17">
        <v>1760.46</v>
      </c>
      <c r="U36" s="17">
        <v>1780.85</v>
      </c>
      <c r="V36" s="17">
        <v>1788.16</v>
      </c>
      <c r="W36" s="17">
        <v>1727.84</v>
      </c>
      <c r="X36" s="17">
        <v>1593.34</v>
      </c>
      <c r="Y36" s="18">
        <v>1430.64</v>
      </c>
    </row>
    <row r="37" spans="1:25" ht="15.75">
      <c r="A37" s="15" t="s">
        <v>68</v>
      </c>
      <c r="B37" s="16">
        <v>1605.79</v>
      </c>
      <c r="C37" s="17">
        <v>1439.03</v>
      </c>
      <c r="D37" s="17">
        <v>1371.26</v>
      </c>
      <c r="E37" s="17">
        <v>1346.15</v>
      </c>
      <c r="F37" s="17">
        <v>1343.44</v>
      </c>
      <c r="G37" s="17">
        <v>1331.38</v>
      </c>
      <c r="H37" s="17">
        <v>1384.49</v>
      </c>
      <c r="I37" s="17">
        <v>1543.24</v>
      </c>
      <c r="J37" s="17">
        <v>1632.28</v>
      </c>
      <c r="K37" s="17">
        <v>1710.84</v>
      </c>
      <c r="L37" s="17">
        <v>1759.53</v>
      </c>
      <c r="M37" s="17">
        <v>1725.6</v>
      </c>
      <c r="N37" s="17">
        <v>1699.85</v>
      </c>
      <c r="O37" s="17">
        <v>1724.33</v>
      </c>
      <c r="P37" s="17">
        <v>1729.02</v>
      </c>
      <c r="Q37" s="17">
        <v>1723.84</v>
      </c>
      <c r="R37" s="17">
        <v>1724.74</v>
      </c>
      <c r="S37" s="17">
        <v>1725.42</v>
      </c>
      <c r="T37" s="17">
        <v>1741.33</v>
      </c>
      <c r="U37" s="17">
        <v>1750.93</v>
      </c>
      <c r="V37" s="17">
        <v>1738.17</v>
      </c>
      <c r="W37" s="17">
        <v>1677.69</v>
      </c>
      <c r="X37" s="17">
        <v>1640.03</v>
      </c>
      <c r="Y37" s="18">
        <v>1636.5</v>
      </c>
    </row>
    <row r="38" spans="1:25" ht="15.75">
      <c r="A38" s="15" t="s">
        <v>69</v>
      </c>
      <c r="B38" s="16">
        <v>1540.26</v>
      </c>
      <c r="C38" s="17">
        <v>1382.63</v>
      </c>
      <c r="D38" s="17">
        <v>1325.1</v>
      </c>
      <c r="E38" s="17">
        <v>1298.69</v>
      </c>
      <c r="F38" s="17">
        <v>1303.25</v>
      </c>
      <c r="G38" s="17">
        <v>1330.35</v>
      </c>
      <c r="H38" s="17">
        <v>1365.4</v>
      </c>
      <c r="I38" s="17">
        <v>1432.92</v>
      </c>
      <c r="J38" s="17">
        <v>1589.98</v>
      </c>
      <c r="K38" s="17">
        <v>1670.56</v>
      </c>
      <c r="L38" s="17">
        <v>1758.24</v>
      </c>
      <c r="M38" s="17">
        <v>1741.56</v>
      </c>
      <c r="N38" s="17">
        <v>1714.77</v>
      </c>
      <c r="O38" s="17">
        <v>1719.05</v>
      </c>
      <c r="P38" s="17">
        <v>1707.03</v>
      </c>
      <c r="Q38" s="17">
        <v>1692.6</v>
      </c>
      <c r="R38" s="17">
        <v>1697.86</v>
      </c>
      <c r="S38" s="17">
        <v>1703.75</v>
      </c>
      <c r="T38" s="17">
        <v>1724.69</v>
      </c>
      <c r="U38" s="17">
        <v>1739.39</v>
      </c>
      <c r="V38" s="17">
        <v>1728.49</v>
      </c>
      <c r="W38" s="17">
        <v>1703.77</v>
      </c>
      <c r="X38" s="17">
        <v>1655.38</v>
      </c>
      <c r="Y38" s="18">
        <v>1610.29</v>
      </c>
    </row>
    <row r="39" spans="1:26" ht="16.5" thickBot="1">
      <c r="A39" s="19" t="s">
        <v>70</v>
      </c>
      <c r="B39" s="20">
        <v>1504.18</v>
      </c>
      <c r="C39" s="21">
        <v>1318.24</v>
      </c>
      <c r="D39" s="21">
        <v>1243.2</v>
      </c>
      <c r="E39" s="21">
        <v>1229.85</v>
      </c>
      <c r="F39" s="21">
        <v>1229.46</v>
      </c>
      <c r="G39" s="21">
        <v>1237.12</v>
      </c>
      <c r="H39" s="21">
        <v>1263.51</v>
      </c>
      <c r="I39" s="21">
        <v>1337.62</v>
      </c>
      <c r="J39" s="21">
        <v>1440.69</v>
      </c>
      <c r="K39" s="21">
        <v>1554.58</v>
      </c>
      <c r="L39" s="21">
        <v>1555.64</v>
      </c>
      <c r="M39" s="21">
        <v>1544.83</v>
      </c>
      <c r="N39" s="21">
        <v>1532.61</v>
      </c>
      <c r="O39" s="21">
        <v>1523.9</v>
      </c>
      <c r="P39" s="21">
        <v>1518.07</v>
      </c>
      <c r="Q39" s="21">
        <v>1486.76</v>
      </c>
      <c r="R39" s="21">
        <v>1457.55</v>
      </c>
      <c r="S39" s="21">
        <v>1437.78</v>
      </c>
      <c r="T39" s="21">
        <v>1447.05</v>
      </c>
      <c r="U39" s="21">
        <v>1464.44</v>
      </c>
      <c r="V39" s="21">
        <v>1527.19</v>
      </c>
      <c r="W39" s="21">
        <v>1502.05</v>
      </c>
      <c r="X39" s="21">
        <v>1479.64</v>
      </c>
      <c r="Y39" s="22">
        <v>1413.57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1297.78</v>
      </c>
      <c r="C43" s="12">
        <v>1237.85</v>
      </c>
      <c r="D43" s="12">
        <v>1217.53</v>
      </c>
      <c r="E43" s="12">
        <v>1210.68</v>
      </c>
      <c r="F43" s="12">
        <v>1224.81</v>
      </c>
      <c r="G43" s="12">
        <v>1235.19</v>
      </c>
      <c r="H43" s="12">
        <v>1285.03</v>
      </c>
      <c r="I43" s="12">
        <v>1351.82</v>
      </c>
      <c r="J43" s="12">
        <v>1570.82</v>
      </c>
      <c r="K43" s="12">
        <v>1687.06</v>
      </c>
      <c r="L43" s="12">
        <v>1723.42</v>
      </c>
      <c r="M43" s="12">
        <v>1722.86</v>
      </c>
      <c r="N43" s="12">
        <v>1711.1</v>
      </c>
      <c r="O43" s="12">
        <v>1712.83</v>
      </c>
      <c r="P43" s="12">
        <v>1714.33</v>
      </c>
      <c r="Q43" s="12">
        <v>1705.43</v>
      </c>
      <c r="R43" s="12">
        <v>1692.12</v>
      </c>
      <c r="S43" s="12">
        <v>1699.86</v>
      </c>
      <c r="T43" s="12">
        <v>1717.11</v>
      </c>
      <c r="U43" s="12">
        <v>1722.06</v>
      </c>
      <c r="V43" s="12">
        <v>1708.41</v>
      </c>
      <c r="W43" s="12">
        <v>1695.39</v>
      </c>
      <c r="X43" s="12">
        <v>1643.1</v>
      </c>
      <c r="Y43" s="13">
        <v>1353.82</v>
      </c>
      <c r="Z43" s="14"/>
    </row>
    <row r="44" spans="1:25" ht="15.75">
      <c r="A44" s="15" t="str">
        <f t="shared" si="0"/>
        <v>02.03.2021</v>
      </c>
      <c r="B44" s="16">
        <v>1296.77</v>
      </c>
      <c r="C44" s="17">
        <v>1245.56</v>
      </c>
      <c r="D44" s="17">
        <v>1273.22</v>
      </c>
      <c r="E44" s="17">
        <v>1235.59</v>
      </c>
      <c r="F44" s="17">
        <v>1241.29</v>
      </c>
      <c r="G44" s="17">
        <v>1277.4</v>
      </c>
      <c r="H44" s="17">
        <v>1331.93</v>
      </c>
      <c r="I44" s="17">
        <v>1412.78</v>
      </c>
      <c r="J44" s="17">
        <v>1604.5</v>
      </c>
      <c r="K44" s="17">
        <v>1681.57</v>
      </c>
      <c r="L44" s="17">
        <v>1710.33</v>
      </c>
      <c r="M44" s="17">
        <v>1710.19</v>
      </c>
      <c r="N44" s="17">
        <v>1703.89</v>
      </c>
      <c r="O44" s="17">
        <v>1704.46</v>
      </c>
      <c r="P44" s="17">
        <v>1699.65</v>
      </c>
      <c r="Q44" s="17">
        <v>1691.73</v>
      </c>
      <c r="R44" s="17">
        <v>1693.87</v>
      </c>
      <c r="S44" s="17">
        <v>1706.88</v>
      </c>
      <c r="T44" s="17">
        <v>1731.08</v>
      </c>
      <c r="U44" s="17">
        <v>1746.54</v>
      </c>
      <c r="V44" s="17">
        <v>1720.6</v>
      </c>
      <c r="W44" s="17">
        <v>1705.09</v>
      </c>
      <c r="X44" s="17">
        <v>1668.43</v>
      </c>
      <c r="Y44" s="18">
        <v>1583.45</v>
      </c>
    </row>
    <row r="45" spans="1:25" ht="15.75">
      <c r="A45" s="15" t="str">
        <f t="shared" si="0"/>
        <v>03.03.2021</v>
      </c>
      <c r="B45" s="16">
        <v>1393.8</v>
      </c>
      <c r="C45" s="17">
        <v>1280.85</v>
      </c>
      <c r="D45" s="17">
        <v>1273.71</v>
      </c>
      <c r="E45" s="17">
        <v>1235.34</v>
      </c>
      <c r="F45" s="17">
        <v>1237.18</v>
      </c>
      <c r="G45" s="17">
        <v>1258.37</v>
      </c>
      <c r="H45" s="17">
        <v>1310.26</v>
      </c>
      <c r="I45" s="17">
        <v>1394.16</v>
      </c>
      <c r="J45" s="17">
        <v>1567.47</v>
      </c>
      <c r="K45" s="17">
        <v>1639.91</v>
      </c>
      <c r="L45" s="17">
        <v>1655.49</v>
      </c>
      <c r="M45" s="17">
        <v>1655.15</v>
      </c>
      <c r="N45" s="17">
        <v>1644.46</v>
      </c>
      <c r="O45" s="17">
        <v>1635.53</v>
      </c>
      <c r="P45" s="17">
        <v>1606.63</v>
      </c>
      <c r="Q45" s="17">
        <v>1600.04</v>
      </c>
      <c r="R45" s="17">
        <v>1612.8</v>
      </c>
      <c r="S45" s="17">
        <v>1638.36</v>
      </c>
      <c r="T45" s="17">
        <v>1662.13</v>
      </c>
      <c r="U45" s="17">
        <v>1671.25</v>
      </c>
      <c r="V45" s="17">
        <v>1655.32</v>
      </c>
      <c r="W45" s="17">
        <v>1619.6</v>
      </c>
      <c r="X45" s="17">
        <v>1588.04</v>
      </c>
      <c r="Y45" s="18">
        <v>1388.19</v>
      </c>
    </row>
    <row r="46" spans="1:25" ht="15.75">
      <c r="A46" s="15" t="str">
        <f t="shared" si="0"/>
        <v>04.03.2021</v>
      </c>
      <c r="B46" s="16">
        <v>1326.05</v>
      </c>
      <c r="C46" s="17">
        <v>1274.07</v>
      </c>
      <c r="D46" s="17">
        <v>1348.85</v>
      </c>
      <c r="E46" s="17">
        <v>1319.71</v>
      </c>
      <c r="F46" s="17">
        <v>1340.24</v>
      </c>
      <c r="G46" s="17">
        <v>1373.06</v>
      </c>
      <c r="H46" s="17">
        <v>1413.95</v>
      </c>
      <c r="I46" s="17">
        <v>1600.31</v>
      </c>
      <c r="J46" s="17">
        <v>1657.31</v>
      </c>
      <c r="K46" s="17">
        <v>1619.45</v>
      </c>
      <c r="L46" s="17">
        <v>1618.38</v>
      </c>
      <c r="M46" s="17">
        <v>1717.03</v>
      </c>
      <c r="N46" s="17">
        <v>1714.01</v>
      </c>
      <c r="O46" s="17">
        <v>1720.07</v>
      </c>
      <c r="P46" s="17">
        <v>1715.24</v>
      </c>
      <c r="Q46" s="17">
        <v>1702.8</v>
      </c>
      <c r="R46" s="17">
        <v>1696.11</v>
      </c>
      <c r="S46" s="17">
        <v>1710.76</v>
      </c>
      <c r="T46" s="17">
        <v>1723.28</v>
      </c>
      <c r="U46" s="17">
        <v>1731.16</v>
      </c>
      <c r="V46" s="17">
        <v>1723.83</v>
      </c>
      <c r="W46" s="17">
        <v>1714.07</v>
      </c>
      <c r="X46" s="17">
        <v>1632.71</v>
      </c>
      <c r="Y46" s="18">
        <v>1600.22</v>
      </c>
    </row>
    <row r="47" spans="1:25" ht="15.75">
      <c r="A47" s="15" t="str">
        <f t="shared" si="0"/>
        <v>05.03.2021</v>
      </c>
      <c r="B47" s="16">
        <v>1543.04</v>
      </c>
      <c r="C47" s="17">
        <v>1405.41</v>
      </c>
      <c r="D47" s="17">
        <v>1319.56</v>
      </c>
      <c r="E47" s="17">
        <v>1304.06</v>
      </c>
      <c r="F47" s="17">
        <v>1300.35</v>
      </c>
      <c r="G47" s="17">
        <v>1328.16</v>
      </c>
      <c r="H47" s="17">
        <v>1399.07</v>
      </c>
      <c r="I47" s="17">
        <v>1561.11</v>
      </c>
      <c r="J47" s="17">
        <v>1645.37</v>
      </c>
      <c r="K47" s="17">
        <v>1658.84</v>
      </c>
      <c r="L47" s="17">
        <v>1670.95</v>
      </c>
      <c r="M47" s="17">
        <v>1671.78</v>
      </c>
      <c r="N47" s="17">
        <v>1656.81</v>
      </c>
      <c r="O47" s="17">
        <v>1656.82</v>
      </c>
      <c r="P47" s="17">
        <v>1643.95</v>
      </c>
      <c r="Q47" s="17">
        <v>1629.67</v>
      </c>
      <c r="R47" s="17">
        <v>1624.23</v>
      </c>
      <c r="S47" s="17">
        <v>1618.34</v>
      </c>
      <c r="T47" s="17">
        <v>1634.45</v>
      </c>
      <c r="U47" s="17">
        <v>1641.01</v>
      </c>
      <c r="V47" s="17">
        <v>1639.64</v>
      </c>
      <c r="W47" s="17">
        <v>1624.72</v>
      </c>
      <c r="X47" s="17">
        <v>1606.94</v>
      </c>
      <c r="Y47" s="18">
        <v>1597.7</v>
      </c>
    </row>
    <row r="48" spans="1:25" ht="15.75">
      <c r="A48" s="15" t="str">
        <f t="shared" si="0"/>
        <v>06.03.2021</v>
      </c>
      <c r="B48" s="16">
        <v>1511.1</v>
      </c>
      <c r="C48" s="17">
        <v>1327.02</v>
      </c>
      <c r="D48" s="17">
        <v>1359.85</v>
      </c>
      <c r="E48" s="17">
        <v>1315.01</v>
      </c>
      <c r="F48" s="17">
        <v>1307.92</v>
      </c>
      <c r="G48" s="17">
        <v>1300.72</v>
      </c>
      <c r="H48" s="17">
        <v>1311.42</v>
      </c>
      <c r="I48" s="17">
        <v>1346.91</v>
      </c>
      <c r="J48" s="17">
        <v>1392.11</v>
      </c>
      <c r="K48" s="17">
        <v>1477.04</v>
      </c>
      <c r="L48" s="17">
        <v>1605.08</v>
      </c>
      <c r="M48" s="17">
        <v>1605.19</v>
      </c>
      <c r="N48" s="17">
        <v>1603.08</v>
      </c>
      <c r="O48" s="17">
        <v>1600.98</v>
      </c>
      <c r="P48" s="17">
        <v>1599.4</v>
      </c>
      <c r="Q48" s="17">
        <v>1592.66</v>
      </c>
      <c r="R48" s="17">
        <v>1598.99</v>
      </c>
      <c r="S48" s="17">
        <v>1604.53</v>
      </c>
      <c r="T48" s="17">
        <v>1618.75</v>
      </c>
      <c r="U48" s="17">
        <v>1629.67</v>
      </c>
      <c r="V48" s="17">
        <v>1619.65</v>
      </c>
      <c r="W48" s="17">
        <v>1604.59</v>
      </c>
      <c r="X48" s="17">
        <v>1599.73</v>
      </c>
      <c r="Y48" s="18">
        <v>1573.26</v>
      </c>
    </row>
    <row r="49" spans="1:25" ht="15.75">
      <c r="A49" s="15" t="str">
        <f t="shared" si="0"/>
        <v>07.03.2021</v>
      </c>
      <c r="B49" s="16">
        <v>1509.54</v>
      </c>
      <c r="C49" s="17">
        <v>1299.29</v>
      </c>
      <c r="D49" s="17">
        <v>1279.16</v>
      </c>
      <c r="E49" s="17">
        <v>1244.68</v>
      </c>
      <c r="F49" s="17">
        <v>1248.31</v>
      </c>
      <c r="G49" s="17">
        <v>1259.94</v>
      </c>
      <c r="H49" s="17">
        <v>1270.38</v>
      </c>
      <c r="I49" s="17">
        <v>1299.98</v>
      </c>
      <c r="J49" s="17">
        <v>1343.86</v>
      </c>
      <c r="K49" s="17">
        <v>1461.15</v>
      </c>
      <c r="L49" s="17">
        <v>1607</v>
      </c>
      <c r="M49" s="17">
        <v>1622.08</v>
      </c>
      <c r="N49" s="17">
        <v>1617.44</v>
      </c>
      <c r="O49" s="17">
        <v>1615.38</v>
      </c>
      <c r="P49" s="17">
        <v>1609.37</v>
      </c>
      <c r="Q49" s="17">
        <v>1604.55</v>
      </c>
      <c r="R49" s="17">
        <v>1604.48</v>
      </c>
      <c r="S49" s="17">
        <v>1615.95</v>
      </c>
      <c r="T49" s="17">
        <v>1634.71</v>
      </c>
      <c r="U49" s="17">
        <v>1644.15</v>
      </c>
      <c r="V49" s="17">
        <v>1631.49</v>
      </c>
      <c r="W49" s="17">
        <v>1612.71</v>
      </c>
      <c r="X49" s="17">
        <v>1601.16</v>
      </c>
      <c r="Y49" s="18">
        <v>1578.83</v>
      </c>
    </row>
    <row r="50" spans="1:25" ht="15.75">
      <c r="A50" s="15" t="str">
        <f t="shared" si="0"/>
        <v>08.03.2021</v>
      </c>
      <c r="B50" s="16">
        <v>1461.45</v>
      </c>
      <c r="C50" s="17">
        <v>1318.38</v>
      </c>
      <c r="D50" s="17">
        <v>1300.9</v>
      </c>
      <c r="E50" s="17">
        <v>1266.46</v>
      </c>
      <c r="F50" s="17">
        <v>1243.32</v>
      </c>
      <c r="G50" s="17">
        <v>1244.93</v>
      </c>
      <c r="H50" s="17">
        <v>1247.56</v>
      </c>
      <c r="I50" s="17">
        <v>1265.19</v>
      </c>
      <c r="J50" s="17">
        <v>1305.39</v>
      </c>
      <c r="K50" s="17">
        <v>1355.86</v>
      </c>
      <c r="L50" s="17">
        <v>1491.62</v>
      </c>
      <c r="M50" s="17">
        <v>1569.25</v>
      </c>
      <c r="N50" s="17">
        <v>1562.44</v>
      </c>
      <c r="O50" s="17">
        <v>1553.62</v>
      </c>
      <c r="P50" s="17">
        <v>1547.47</v>
      </c>
      <c r="Q50" s="17">
        <v>1534.6</v>
      </c>
      <c r="R50" s="17">
        <v>1539.4</v>
      </c>
      <c r="S50" s="17">
        <v>1554.25</v>
      </c>
      <c r="T50" s="17">
        <v>1570.1</v>
      </c>
      <c r="U50" s="17">
        <v>1576.41</v>
      </c>
      <c r="V50" s="17">
        <v>1585.15</v>
      </c>
      <c r="W50" s="17">
        <v>1563.55</v>
      </c>
      <c r="X50" s="17">
        <v>1545.14</v>
      </c>
      <c r="Y50" s="18">
        <v>1495.45</v>
      </c>
    </row>
    <row r="51" spans="1:25" ht="15.75">
      <c r="A51" s="15" t="str">
        <f t="shared" si="0"/>
        <v>09.03.2021</v>
      </c>
      <c r="B51" s="16">
        <v>1391.79</v>
      </c>
      <c r="C51" s="17">
        <v>1285.25</v>
      </c>
      <c r="D51" s="17">
        <v>1261.51</v>
      </c>
      <c r="E51" s="17">
        <v>1235.22</v>
      </c>
      <c r="F51" s="17">
        <v>1248.84</v>
      </c>
      <c r="G51" s="17">
        <v>1267.79</v>
      </c>
      <c r="H51" s="17">
        <v>1338.69</v>
      </c>
      <c r="I51" s="17">
        <v>1455</v>
      </c>
      <c r="J51" s="17">
        <v>1609.77</v>
      </c>
      <c r="K51" s="17">
        <v>1615.21</v>
      </c>
      <c r="L51" s="17">
        <v>1622.76</v>
      </c>
      <c r="M51" s="17">
        <v>1614.25</v>
      </c>
      <c r="N51" s="17">
        <v>1608.86</v>
      </c>
      <c r="O51" s="17">
        <v>1609.28</v>
      </c>
      <c r="P51" s="17">
        <v>1605.92</v>
      </c>
      <c r="Q51" s="17">
        <v>1604.07</v>
      </c>
      <c r="R51" s="17">
        <v>1605.45</v>
      </c>
      <c r="S51" s="17">
        <v>1605.16</v>
      </c>
      <c r="T51" s="17">
        <v>1607.18</v>
      </c>
      <c r="U51" s="17">
        <v>1608.07</v>
      </c>
      <c r="V51" s="17">
        <v>1575.87</v>
      </c>
      <c r="W51" s="17">
        <v>1568.03</v>
      </c>
      <c r="X51" s="17">
        <v>1474.5</v>
      </c>
      <c r="Y51" s="18">
        <v>1356.56</v>
      </c>
    </row>
    <row r="52" spans="1:25" ht="15.75">
      <c r="A52" s="15" t="str">
        <f t="shared" si="0"/>
        <v>10.03.2021</v>
      </c>
      <c r="B52" s="16">
        <v>1314.88</v>
      </c>
      <c r="C52" s="17">
        <v>1242.84</v>
      </c>
      <c r="D52" s="17">
        <v>1232.94</v>
      </c>
      <c r="E52" s="17">
        <v>1214.53</v>
      </c>
      <c r="F52" s="17">
        <v>1203.24</v>
      </c>
      <c r="G52" s="17">
        <v>1223.98</v>
      </c>
      <c r="H52" s="17">
        <v>1261.03</v>
      </c>
      <c r="I52" s="17">
        <v>1357.92</v>
      </c>
      <c r="J52" s="17">
        <v>1453.8</v>
      </c>
      <c r="K52" s="17">
        <v>1562.09</v>
      </c>
      <c r="L52" s="17">
        <v>1563.81</v>
      </c>
      <c r="M52" s="17">
        <v>1550.07</v>
      </c>
      <c r="N52" s="17">
        <v>1537.92</v>
      </c>
      <c r="O52" s="17">
        <v>1527.76</v>
      </c>
      <c r="P52" s="17">
        <v>1514.1</v>
      </c>
      <c r="Q52" s="17">
        <v>1441.1</v>
      </c>
      <c r="R52" s="17">
        <v>1489.76</v>
      </c>
      <c r="S52" s="17">
        <v>1502.18</v>
      </c>
      <c r="T52" s="17">
        <v>1525.76</v>
      </c>
      <c r="U52" s="17">
        <v>1533.89</v>
      </c>
      <c r="V52" s="17">
        <v>1541.49</v>
      </c>
      <c r="W52" s="17">
        <v>1436.33</v>
      </c>
      <c r="X52" s="17">
        <v>1352</v>
      </c>
      <c r="Y52" s="18">
        <v>1300.38</v>
      </c>
    </row>
    <row r="53" spans="1:25" ht="15.75">
      <c r="A53" s="15" t="str">
        <f t="shared" si="0"/>
        <v>11.03.2021</v>
      </c>
      <c r="B53" s="16">
        <v>1249.45</v>
      </c>
      <c r="C53" s="17">
        <v>1211.53</v>
      </c>
      <c r="D53" s="17">
        <v>1200.43</v>
      </c>
      <c r="E53" s="17">
        <v>1192.63</v>
      </c>
      <c r="F53" s="17">
        <v>1193.38</v>
      </c>
      <c r="G53" s="17">
        <v>1213.17</v>
      </c>
      <c r="H53" s="17">
        <v>1261.02</v>
      </c>
      <c r="I53" s="17">
        <v>1338.39</v>
      </c>
      <c r="J53" s="17">
        <v>1368.4</v>
      </c>
      <c r="K53" s="17">
        <v>1406.66</v>
      </c>
      <c r="L53" s="17">
        <v>1408.04</v>
      </c>
      <c r="M53" s="17">
        <v>1401.82</v>
      </c>
      <c r="N53" s="17">
        <v>1359.77</v>
      </c>
      <c r="O53" s="17">
        <v>1358.61</v>
      </c>
      <c r="P53" s="17">
        <v>1350.83</v>
      </c>
      <c r="Q53" s="17">
        <v>1345.82</v>
      </c>
      <c r="R53" s="17">
        <v>1342.83</v>
      </c>
      <c r="S53" s="17">
        <v>1344.73</v>
      </c>
      <c r="T53" s="17">
        <v>1365.62</v>
      </c>
      <c r="U53" s="17">
        <v>1375.44</v>
      </c>
      <c r="V53" s="17">
        <v>1377.05</v>
      </c>
      <c r="W53" s="17">
        <v>1374.16</v>
      </c>
      <c r="X53" s="17">
        <v>1345.47</v>
      </c>
      <c r="Y53" s="18">
        <v>1291</v>
      </c>
    </row>
    <row r="54" spans="1:25" ht="15.75">
      <c r="A54" s="15" t="str">
        <f t="shared" si="0"/>
        <v>12.03.2021</v>
      </c>
      <c r="B54" s="16">
        <v>1246.48</v>
      </c>
      <c r="C54" s="17">
        <v>1225</v>
      </c>
      <c r="D54" s="17">
        <v>1241.78</v>
      </c>
      <c r="E54" s="17">
        <v>1223.65</v>
      </c>
      <c r="F54" s="17">
        <v>1223.73</v>
      </c>
      <c r="G54" s="17">
        <v>1241.45</v>
      </c>
      <c r="H54" s="17">
        <v>1268.03</v>
      </c>
      <c r="I54" s="17">
        <v>1358.28</v>
      </c>
      <c r="J54" s="17">
        <v>1483.67</v>
      </c>
      <c r="K54" s="17">
        <v>1545.42</v>
      </c>
      <c r="L54" s="17">
        <v>1523.86</v>
      </c>
      <c r="M54" s="17">
        <v>1457.25</v>
      </c>
      <c r="N54" s="17">
        <v>1446.09</v>
      </c>
      <c r="O54" s="17">
        <v>1448.13</v>
      </c>
      <c r="P54" s="17">
        <v>1397.16</v>
      </c>
      <c r="Q54" s="17">
        <v>1440.39</v>
      </c>
      <c r="R54" s="17">
        <v>1443.48</v>
      </c>
      <c r="S54" s="17">
        <v>1478.08</v>
      </c>
      <c r="T54" s="17">
        <v>1504.21</v>
      </c>
      <c r="U54" s="17">
        <v>1543.96</v>
      </c>
      <c r="V54" s="17">
        <v>1463.76</v>
      </c>
      <c r="W54" s="17">
        <v>1440.67</v>
      </c>
      <c r="X54" s="17">
        <v>1356.69</v>
      </c>
      <c r="Y54" s="18">
        <v>1335.29</v>
      </c>
    </row>
    <row r="55" spans="1:25" ht="15.75">
      <c r="A55" s="15" t="str">
        <f t="shared" si="0"/>
        <v>13.03.2021</v>
      </c>
      <c r="B55" s="16">
        <v>1287.86</v>
      </c>
      <c r="C55" s="17">
        <v>1261.5</v>
      </c>
      <c r="D55" s="17">
        <v>1257.98</v>
      </c>
      <c r="E55" s="17">
        <v>1256.15</v>
      </c>
      <c r="F55" s="17">
        <v>1246.04</v>
      </c>
      <c r="G55" s="17">
        <v>1249.11</v>
      </c>
      <c r="H55" s="17">
        <v>1260.95</v>
      </c>
      <c r="I55" s="17">
        <v>1307.09</v>
      </c>
      <c r="J55" s="17">
        <v>1344.68</v>
      </c>
      <c r="K55" s="17">
        <v>1490.7</v>
      </c>
      <c r="L55" s="17">
        <v>1578.67</v>
      </c>
      <c r="M55" s="17">
        <v>1589.34</v>
      </c>
      <c r="N55" s="17">
        <v>1581.18</v>
      </c>
      <c r="O55" s="17">
        <v>1575.68</v>
      </c>
      <c r="P55" s="17">
        <v>1570.01</v>
      </c>
      <c r="Q55" s="17">
        <v>1565.06</v>
      </c>
      <c r="R55" s="17">
        <v>1567.02</v>
      </c>
      <c r="S55" s="17">
        <v>1577.89</v>
      </c>
      <c r="T55" s="17">
        <v>1590.41</v>
      </c>
      <c r="U55" s="17">
        <v>1591.59</v>
      </c>
      <c r="V55" s="17">
        <v>1585.16</v>
      </c>
      <c r="W55" s="17">
        <v>1560.85</v>
      </c>
      <c r="X55" s="17">
        <v>1382.01</v>
      </c>
      <c r="Y55" s="18">
        <v>1348.2</v>
      </c>
    </row>
    <row r="56" spans="1:25" ht="15.75">
      <c r="A56" s="15" t="str">
        <f t="shared" si="0"/>
        <v>14.03.2021</v>
      </c>
      <c r="B56" s="16">
        <v>1307.81</v>
      </c>
      <c r="C56" s="17">
        <v>1273.37</v>
      </c>
      <c r="D56" s="17">
        <v>1267.72</v>
      </c>
      <c r="E56" s="17">
        <v>1258.65</v>
      </c>
      <c r="F56" s="17">
        <v>1250.52</v>
      </c>
      <c r="G56" s="17">
        <v>1251.15</v>
      </c>
      <c r="H56" s="17">
        <v>1259.06</v>
      </c>
      <c r="I56" s="17">
        <v>1281.83</v>
      </c>
      <c r="J56" s="17">
        <v>1305.18</v>
      </c>
      <c r="K56" s="17">
        <v>1343.32</v>
      </c>
      <c r="L56" s="17">
        <v>1499.75</v>
      </c>
      <c r="M56" s="17">
        <v>1500.5</v>
      </c>
      <c r="N56" s="17">
        <v>1475.84</v>
      </c>
      <c r="O56" s="17">
        <v>1474.58</v>
      </c>
      <c r="P56" s="17">
        <v>1465.87</v>
      </c>
      <c r="Q56" s="17">
        <v>1459.44</v>
      </c>
      <c r="R56" s="17">
        <v>1469.41</v>
      </c>
      <c r="S56" s="17">
        <v>1495.86</v>
      </c>
      <c r="T56" s="17">
        <v>1511.23</v>
      </c>
      <c r="U56" s="17">
        <v>1533.14</v>
      </c>
      <c r="V56" s="17">
        <v>1520.72</v>
      </c>
      <c r="W56" s="17">
        <v>1512.08</v>
      </c>
      <c r="X56" s="17">
        <v>1427.07</v>
      </c>
      <c r="Y56" s="18">
        <v>1368.23</v>
      </c>
    </row>
    <row r="57" spans="1:25" ht="15.75">
      <c r="A57" s="15" t="str">
        <f t="shared" si="0"/>
        <v>15.03.2021</v>
      </c>
      <c r="B57" s="16">
        <v>1388.42</v>
      </c>
      <c r="C57" s="17">
        <v>1281.47</v>
      </c>
      <c r="D57" s="17">
        <v>1268.18</v>
      </c>
      <c r="E57" s="17">
        <v>1248.76</v>
      </c>
      <c r="F57" s="17">
        <v>1236.42</v>
      </c>
      <c r="G57" s="17">
        <v>1255.58</v>
      </c>
      <c r="H57" s="17">
        <v>1295.19</v>
      </c>
      <c r="I57" s="17">
        <v>1411.01</v>
      </c>
      <c r="J57" s="17">
        <v>1593.79</v>
      </c>
      <c r="K57" s="17">
        <v>1645.58</v>
      </c>
      <c r="L57" s="17">
        <v>1646.2</v>
      </c>
      <c r="M57" s="17">
        <v>1640.96</v>
      </c>
      <c r="N57" s="17">
        <v>1623.64</v>
      </c>
      <c r="O57" s="17">
        <v>1637.98</v>
      </c>
      <c r="P57" s="17">
        <v>1634.63</v>
      </c>
      <c r="Q57" s="17">
        <v>1635.84</v>
      </c>
      <c r="R57" s="17">
        <v>1627.12</v>
      </c>
      <c r="S57" s="17">
        <v>1627.61</v>
      </c>
      <c r="T57" s="17">
        <v>1619.23</v>
      </c>
      <c r="U57" s="17">
        <v>1620.89</v>
      </c>
      <c r="V57" s="17">
        <v>1614.72</v>
      </c>
      <c r="W57" s="17">
        <v>1602.49</v>
      </c>
      <c r="X57" s="17">
        <v>1547.8</v>
      </c>
      <c r="Y57" s="18">
        <v>1517.43</v>
      </c>
    </row>
    <row r="58" spans="1:25" ht="15.75">
      <c r="A58" s="15" t="str">
        <f t="shared" si="0"/>
        <v>16.03.2021</v>
      </c>
      <c r="B58" s="16">
        <v>1404.89</v>
      </c>
      <c r="C58" s="17">
        <v>1299.73</v>
      </c>
      <c r="D58" s="17">
        <v>1309.06</v>
      </c>
      <c r="E58" s="17">
        <v>1268.84</v>
      </c>
      <c r="F58" s="17">
        <v>1256.71</v>
      </c>
      <c r="G58" s="17">
        <v>1287.53</v>
      </c>
      <c r="H58" s="17">
        <v>1334.88</v>
      </c>
      <c r="I58" s="17">
        <v>1420.19</v>
      </c>
      <c r="J58" s="17">
        <v>1610.84</v>
      </c>
      <c r="K58" s="17">
        <v>1643.69</v>
      </c>
      <c r="L58" s="17">
        <v>1651.26</v>
      </c>
      <c r="M58" s="17">
        <v>1648.89</v>
      </c>
      <c r="N58" s="17">
        <v>1639.22</v>
      </c>
      <c r="O58" s="17">
        <v>1641.43</v>
      </c>
      <c r="P58" s="17">
        <v>1571.05</v>
      </c>
      <c r="Q58" s="17">
        <v>1628.9</v>
      </c>
      <c r="R58" s="17">
        <v>1633.27</v>
      </c>
      <c r="S58" s="17">
        <v>1636.34</v>
      </c>
      <c r="T58" s="17">
        <v>1645.12</v>
      </c>
      <c r="U58" s="17">
        <v>1638.73</v>
      </c>
      <c r="V58" s="17">
        <v>1642.69</v>
      </c>
      <c r="W58" s="17">
        <v>1626.33</v>
      </c>
      <c r="X58" s="17">
        <v>1602.79</v>
      </c>
      <c r="Y58" s="18">
        <v>1566.81</v>
      </c>
    </row>
    <row r="59" spans="1:25" ht="15.75">
      <c r="A59" s="15" t="str">
        <f t="shared" si="0"/>
        <v>17.03.2021</v>
      </c>
      <c r="B59" s="16">
        <v>1354.22</v>
      </c>
      <c r="C59" s="17">
        <v>1300.99</v>
      </c>
      <c r="D59" s="17">
        <v>1294.64</v>
      </c>
      <c r="E59" s="17">
        <v>1270.37</v>
      </c>
      <c r="F59" s="17">
        <v>1265.14</v>
      </c>
      <c r="G59" s="17">
        <v>1280.95</v>
      </c>
      <c r="H59" s="17">
        <v>1309.05</v>
      </c>
      <c r="I59" s="17">
        <v>1410.08</v>
      </c>
      <c r="J59" s="17">
        <v>1549.86</v>
      </c>
      <c r="K59" s="17">
        <v>1560.35</v>
      </c>
      <c r="L59" s="17">
        <v>1552.56</v>
      </c>
      <c r="M59" s="17">
        <v>1542.47</v>
      </c>
      <c r="N59" s="17">
        <v>1504.26</v>
      </c>
      <c r="O59" s="17">
        <v>1470.07</v>
      </c>
      <c r="P59" s="17">
        <v>1463.12</v>
      </c>
      <c r="Q59" s="17">
        <v>1446.25</v>
      </c>
      <c r="R59" s="17">
        <v>1553.14</v>
      </c>
      <c r="S59" s="17">
        <v>1560.57</v>
      </c>
      <c r="T59" s="17">
        <v>1570.23</v>
      </c>
      <c r="U59" s="17">
        <v>1573.05</v>
      </c>
      <c r="V59" s="17">
        <v>1574.18</v>
      </c>
      <c r="W59" s="17">
        <v>1532.7</v>
      </c>
      <c r="X59" s="17">
        <v>1481.78</v>
      </c>
      <c r="Y59" s="18">
        <v>1375.21</v>
      </c>
    </row>
    <row r="60" spans="1:25" ht="15.75">
      <c r="A60" s="15" t="str">
        <f t="shared" si="0"/>
        <v>18.03.2021</v>
      </c>
      <c r="B60" s="16">
        <v>1335.22</v>
      </c>
      <c r="C60" s="17">
        <v>1304.18</v>
      </c>
      <c r="D60" s="17">
        <v>1276.43</v>
      </c>
      <c r="E60" s="17">
        <v>1282.55</v>
      </c>
      <c r="F60" s="17">
        <v>1272.04</v>
      </c>
      <c r="G60" s="17">
        <v>1290.29</v>
      </c>
      <c r="H60" s="17">
        <v>1335.1</v>
      </c>
      <c r="I60" s="17">
        <v>1399.99</v>
      </c>
      <c r="J60" s="17">
        <v>1530.4</v>
      </c>
      <c r="K60" s="17">
        <v>1589.79</v>
      </c>
      <c r="L60" s="17">
        <v>1578.82</v>
      </c>
      <c r="M60" s="17">
        <v>1572.76</v>
      </c>
      <c r="N60" s="17">
        <v>1552.89</v>
      </c>
      <c r="O60" s="17">
        <v>1551.4</v>
      </c>
      <c r="P60" s="17">
        <v>1514.89</v>
      </c>
      <c r="Q60" s="17">
        <v>1512.52</v>
      </c>
      <c r="R60" s="17">
        <v>1576.63</v>
      </c>
      <c r="S60" s="17">
        <v>1586.25</v>
      </c>
      <c r="T60" s="17">
        <v>1597.9</v>
      </c>
      <c r="U60" s="17">
        <v>1592.58</v>
      </c>
      <c r="V60" s="17">
        <v>1597.96</v>
      </c>
      <c r="W60" s="17">
        <v>1569.2</v>
      </c>
      <c r="X60" s="17">
        <v>1524.24</v>
      </c>
      <c r="Y60" s="18">
        <v>1468.05</v>
      </c>
    </row>
    <row r="61" spans="1:25" ht="15.75">
      <c r="A61" s="15" t="str">
        <f t="shared" si="0"/>
        <v>19.03.2021</v>
      </c>
      <c r="B61" s="16">
        <v>1416.41</v>
      </c>
      <c r="C61" s="17">
        <v>1331.56</v>
      </c>
      <c r="D61" s="17">
        <v>1357.26</v>
      </c>
      <c r="E61" s="17">
        <v>1314.78</v>
      </c>
      <c r="F61" s="17">
        <v>1304.92</v>
      </c>
      <c r="G61" s="17">
        <v>1324.46</v>
      </c>
      <c r="H61" s="17">
        <v>1367.3</v>
      </c>
      <c r="I61" s="17">
        <v>1549.42</v>
      </c>
      <c r="J61" s="17">
        <v>1615.48</v>
      </c>
      <c r="K61" s="17">
        <v>1639.94</v>
      </c>
      <c r="L61" s="17">
        <v>1638.79</v>
      </c>
      <c r="M61" s="17">
        <v>1630.67</v>
      </c>
      <c r="N61" s="17">
        <v>1617.57</v>
      </c>
      <c r="O61" s="17">
        <v>1613.08</v>
      </c>
      <c r="P61" s="17">
        <v>1546.31</v>
      </c>
      <c r="Q61" s="17">
        <v>1503.93</v>
      </c>
      <c r="R61" s="17">
        <v>1567.7</v>
      </c>
      <c r="S61" s="17">
        <v>1566.94</v>
      </c>
      <c r="T61" s="17">
        <v>1573.71</v>
      </c>
      <c r="U61" s="17">
        <v>1592.09</v>
      </c>
      <c r="V61" s="17">
        <v>1614.3</v>
      </c>
      <c r="W61" s="17">
        <v>1588.82</v>
      </c>
      <c r="X61" s="17">
        <v>1555.22</v>
      </c>
      <c r="Y61" s="18">
        <v>1443.93</v>
      </c>
    </row>
    <row r="62" spans="1:25" ht="15.75">
      <c r="A62" s="15" t="str">
        <f t="shared" si="0"/>
        <v>20.03.2021</v>
      </c>
      <c r="B62" s="16">
        <v>1394.05</v>
      </c>
      <c r="C62" s="17">
        <v>1319.21</v>
      </c>
      <c r="D62" s="17">
        <v>1218.85</v>
      </c>
      <c r="E62" s="17">
        <v>1227.88</v>
      </c>
      <c r="F62" s="17">
        <v>1231.79</v>
      </c>
      <c r="G62" s="17">
        <v>1220.27</v>
      </c>
      <c r="H62" s="17">
        <v>1204.92</v>
      </c>
      <c r="I62" s="17">
        <v>1196.34</v>
      </c>
      <c r="J62" s="17">
        <v>1197.55</v>
      </c>
      <c r="K62" s="17">
        <v>1252.97</v>
      </c>
      <c r="L62" s="17">
        <v>1324.14</v>
      </c>
      <c r="M62" s="17">
        <v>1336.66</v>
      </c>
      <c r="N62" s="17">
        <v>1311.15</v>
      </c>
      <c r="O62" s="17">
        <v>1230.56</v>
      </c>
      <c r="P62" s="17">
        <v>1212.29</v>
      </c>
      <c r="Q62" s="17">
        <v>1206.52</v>
      </c>
      <c r="R62" s="17">
        <v>1185.32</v>
      </c>
      <c r="S62" s="17">
        <v>1220.45</v>
      </c>
      <c r="T62" s="17">
        <v>1203.49</v>
      </c>
      <c r="U62" s="17">
        <v>1307.21</v>
      </c>
      <c r="V62" s="17">
        <v>1308.5</v>
      </c>
      <c r="W62" s="17">
        <v>1241.59</v>
      </c>
      <c r="X62" s="17">
        <v>1219.58</v>
      </c>
      <c r="Y62" s="18">
        <v>1330.09</v>
      </c>
    </row>
    <row r="63" spans="1:25" ht="15.75">
      <c r="A63" s="15" t="str">
        <f t="shared" si="0"/>
        <v>21.03.2021</v>
      </c>
      <c r="B63" s="16">
        <v>1334.74</v>
      </c>
      <c r="C63" s="17">
        <v>1360.37</v>
      </c>
      <c r="D63" s="17">
        <v>1478.21</v>
      </c>
      <c r="E63" s="17">
        <v>1341.7</v>
      </c>
      <c r="F63" s="17">
        <v>1326.06</v>
      </c>
      <c r="G63" s="17">
        <v>1310.36</v>
      </c>
      <c r="H63" s="17">
        <v>1315.44</v>
      </c>
      <c r="I63" s="17">
        <v>1350.91</v>
      </c>
      <c r="J63" s="17">
        <v>1421.07</v>
      </c>
      <c r="K63" s="17">
        <v>1523.64</v>
      </c>
      <c r="L63" s="17">
        <v>1601.9</v>
      </c>
      <c r="M63" s="17">
        <v>1605.5</v>
      </c>
      <c r="N63" s="17">
        <v>1572.82</v>
      </c>
      <c r="O63" s="17">
        <v>1569.36</v>
      </c>
      <c r="P63" s="17">
        <v>1570.01</v>
      </c>
      <c r="Q63" s="17">
        <v>1569.47</v>
      </c>
      <c r="R63" s="17">
        <v>1570.22</v>
      </c>
      <c r="S63" s="17">
        <v>1576.47</v>
      </c>
      <c r="T63" s="17">
        <v>1573.31</v>
      </c>
      <c r="U63" s="17">
        <v>1591.06</v>
      </c>
      <c r="V63" s="17">
        <v>1612.74</v>
      </c>
      <c r="W63" s="17">
        <v>1562.23</v>
      </c>
      <c r="X63" s="17">
        <v>1526.06</v>
      </c>
      <c r="Y63" s="18">
        <v>1408.29</v>
      </c>
    </row>
    <row r="64" spans="1:25" ht="15.75">
      <c r="A64" s="15" t="str">
        <f t="shared" si="0"/>
        <v>22.03.2021</v>
      </c>
      <c r="B64" s="16">
        <v>1348.91</v>
      </c>
      <c r="C64" s="17">
        <v>1328.27</v>
      </c>
      <c r="D64" s="17">
        <v>1389.17</v>
      </c>
      <c r="E64" s="17">
        <v>1315.94</v>
      </c>
      <c r="F64" s="17">
        <v>1309.06</v>
      </c>
      <c r="G64" s="17">
        <v>1350.39</v>
      </c>
      <c r="H64" s="17">
        <v>1411.89</v>
      </c>
      <c r="I64" s="17">
        <v>1627.88</v>
      </c>
      <c r="J64" s="17">
        <v>1659.13</v>
      </c>
      <c r="K64" s="17">
        <v>1731.3</v>
      </c>
      <c r="L64" s="17">
        <v>1733.27</v>
      </c>
      <c r="M64" s="17">
        <v>1659.77</v>
      </c>
      <c r="N64" s="17">
        <v>1655.09</v>
      </c>
      <c r="O64" s="17">
        <v>1657.87</v>
      </c>
      <c r="P64" s="17">
        <v>1656.82</v>
      </c>
      <c r="Q64" s="17">
        <v>1656.38</v>
      </c>
      <c r="R64" s="17">
        <v>1658.3</v>
      </c>
      <c r="S64" s="17">
        <v>1716.85</v>
      </c>
      <c r="T64" s="17">
        <v>1743.08</v>
      </c>
      <c r="U64" s="17">
        <v>1773.11</v>
      </c>
      <c r="V64" s="17">
        <v>1760.07</v>
      </c>
      <c r="W64" s="17">
        <v>1713.36</v>
      </c>
      <c r="X64" s="17">
        <v>1626.07</v>
      </c>
      <c r="Y64" s="18">
        <v>1547.88</v>
      </c>
    </row>
    <row r="65" spans="1:25" ht="15.75">
      <c r="A65" s="15" t="str">
        <f t="shared" si="0"/>
        <v>23.03.2021</v>
      </c>
      <c r="B65" s="16">
        <v>1394.04</v>
      </c>
      <c r="C65" s="17">
        <v>1327.17</v>
      </c>
      <c r="D65" s="17">
        <v>1329.2</v>
      </c>
      <c r="E65" s="17">
        <v>1296.26</v>
      </c>
      <c r="F65" s="17">
        <v>1294.37</v>
      </c>
      <c r="G65" s="17">
        <v>1323.1</v>
      </c>
      <c r="H65" s="17">
        <v>1385.56</v>
      </c>
      <c r="I65" s="17">
        <v>1560.72</v>
      </c>
      <c r="J65" s="17">
        <v>1634.18</v>
      </c>
      <c r="K65" s="17">
        <v>1664.85</v>
      </c>
      <c r="L65" s="17">
        <v>1666.75</v>
      </c>
      <c r="M65" s="17">
        <v>1661.66</v>
      </c>
      <c r="N65" s="17">
        <v>1656.43</v>
      </c>
      <c r="O65" s="17">
        <v>1657.24</v>
      </c>
      <c r="P65" s="17">
        <v>1652.8</v>
      </c>
      <c r="Q65" s="17">
        <v>1645.45</v>
      </c>
      <c r="R65" s="17">
        <v>1663.28</v>
      </c>
      <c r="S65" s="17">
        <v>1664.21</v>
      </c>
      <c r="T65" s="17">
        <v>1711.3</v>
      </c>
      <c r="U65" s="17">
        <v>1741.06</v>
      </c>
      <c r="V65" s="17">
        <v>1742.87</v>
      </c>
      <c r="W65" s="17">
        <v>1664.1</v>
      </c>
      <c r="X65" s="17">
        <v>1615.6</v>
      </c>
      <c r="Y65" s="18">
        <v>1572.22</v>
      </c>
    </row>
    <row r="66" spans="1:25" ht="15.75">
      <c r="A66" s="15" t="str">
        <f t="shared" si="0"/>
        <v>24.03.2021</v>
      </c>
      <c r="B66" s="16">
        <v>1589.24</v>
      </c>
      <c r="C66" s="17">
        <v>1510.99</v>
      </c>
      <c r="D66" s="17">
        <v>1339.76</v>
      </c>
      <c r="E66" s="17">
        <v>1300.34</v>
      </c>
      <c r="F66" s="17">
        <v>1305.94</v>
      </c>
      <c r="G66" s="17">
        <v>1329.38</v>
      </c>
      <c r="H66" s="17">
        <v>1366.53</v>
      </c>
      <c r="I66" s="17">
        <v>1545.52</v>
      </c>
      <c r="J66" s="17">
        <v>1593.62</v>
      </c>
      <c r="K66" s="17">
        <v>1665.19</v>
      </c>
      <c r="L66" s="17">
        <v>1666.65</v>
      </c>
      <c r="M66" s="17">
        <v>1666.66</v>
      </c>
      <c r="N66" s="17">
        <v>1663.76</v>
      </c>
      <c r="O66" s="17">
        <v>1662.69</v>
      </c>
      <c r="P66" s="17">
        <v>1532.31</v>
      </c>
      <c r="Q66" s="17">
        <v>1524.46</v>
      </c>
      <c r="R66" s="17">
        <v>1472.52</v>
      </c>
      <c r="S66" s="17">
        <v>1480.64</v>
      </c>
      <c r="T66" s="17">
        <v>1519.46</v>
      </c>
      <c r="U66" s="17">
        <v>1619.28</v>
      </c>
      <c r="V66" s="17">
        <v>1686.43</v>
      </c>
      <c r="W66" s="17">
        <v>1663.46</v>
      </c>
      <c r="X66" s="17">
        <v>1552.97</v>
      </c>
      <c r="Y66" s="18">
        <v>1370.45</v>
      </c>
    </row>
    <row r="67" spans="1:25" ht="15.75">
      <c r="A67" s="15" t="str">
        <f t="shared" si="0"/>
        <v>25.03.2021</v>
      </c>
      <c r="B67" s="16">
        <v>1409.18</v>
      </c>
      <c r="C67" s="17">
        <v>1313.28</v>
      </c>
      <c r="D67" s="17">
        <v>1369.55</v>
      </c>
      <c r="E67" s="17">
        <v>1335.34</v>
      </c>
      <c r="F67" s="17">
        <v>1343.25</v>
      </c>
      <c r="G67" s="17">
        <v>1372.55</v>
      </c>
      <c r="H67" s="17">
        <v>1419.34</v>
      </c>
      <c r="I67" s="17">
        <v>1601.29</v>
      </c>
      <c r="J67" s="17">
        <v>1671.62</v>
      </c>
      <c r="K67" s="17">
        <v>1782.44</v>
      </c>
      <c r="L67" s="17">
        <v>1797.88</v>
      </c>
      <c r="M67" s="17">
        <v>1792.75</v>
      </c>
      <c r="N67" s="17">
        <v>1772.27</v>
      </c>
      <c r="O67" s="17">
        <v>1788.53</v>
      </c>
      <c r="P67" s="17">
        <v>1784.98</v>
      </c>
      <c r="Q67" s="17">
        <v>1777.27</v>
      </c>
      <c r="R67" s="17">
        <v>1765.06</v>
      </c>
      <c r="S67" s="17">
        <v>1766.09</v>
      </c>
      <c r="T67" s="17">
        <v>1780.16</v>
      </c>
      <c r="U67" s="17">
        <v>1760.61</v>
      </c>
      <c r="V67" s="17">
        <v>1800.96</v>
      </c>
      <c r="W67" s="17">
        <v>1773.16</v>
      </c>
      <c r="X67" s="17">
        <v>1719.96</v>
      </c>
      <c r="Y67" s="18">
        <v>1634.7</v>
      </c>
    </row>
    <row r="68" spans="1:25" ht="15.75">
      <c r="A68" s="15" t="str">
        <f t="shared" si="0"/>
        <v>26.03.2021</v>
      </c>
      <c r="B68" s="16">
        <v>1550.02</v>
      </c>
      <c r="C68" s="17">
        <v>1424.96</v>
      </c>
      <c r="D68" s="17">
        <v>1375.85</v>
      </c>
      <c r="E68" s="17">
        <v>1337.82</v>
      </c>
      <c r="F68" s="17">
        <v>1345.47</v>
      </c>
      <c r="G68" s="17">
        <v>1366.63</v>
      </c>
      <c r="H68" s="17">
        <v>1426.5</v>
      </c>
      <c r="I68" s="17">
        <v>1598.83</v>
      </c>
      <c r="J68" s="17">
        <v>1730.38</v>
      </c>
      <c r="K68" s="17">
        <v>1820.22</v>
      </c>
      <c r="L68" s="17">
        <v>1854.09</v>
      </c>
      <c r="M68" s="17">
        <v>1837.06</v>
      </c>
      <c r="N68" s="17">
        <v>1820.86</v>
      </c>
      <c r="O68" s="17">
        <v>1831.22</v>
      </c>
      <c r="P68" s="17">
        <v>1832.52</v>
      </c>
      <c r="Q68" s="17">
        <v>1819.11</v>
      </c>
      <c r="R68" s="17">
        <v>1805.78</v>
      </c>
      <c r="S68" s="17">
        <v>1806.12</v>
      </c>
      <c r="T68" s="17">
        <v>1823.9</v>
      </c>
      <c r="U68" s="17">
        <v>1810.29</v>
      </c>
      <c r="V68" s="17">
        <v>1820.2</v>
      </c>
      <c r="W68" s="17">
        <v>1787.65</v>
      </c>
      <c r="X68" s="17">
        <v>1760.93</v>
      </c>
      <c r="Y68" s="18">
        <v>1601.81</v>
      </c>
    </row>
    <row r="69" spans="1:25" ht="15.75">
      <c r="A69" s="15" t="str">
        <f t="shared" si="0"/>
        <v>27.03.2021</v>
      </c>
      <c r="B69" s="16">
        <v>1580.22</v>
      </c>
      <c r="C69" s="17">
        <v>1536.67</v>
      </c>
      <c r="D69" s="17">
        <v>1582.45</v>
      </c>
      <c r="E69" s="17">
        <v>1440.13</v>
      </c>
      <c r="F69" s="17">
        <v>1380.15</v>
      </c>
      <c r="G69" s="17">
        <v>1378.71</v>
      </c>
      <c r="H69" s="17">
        <v>1388.08</v>
      </c>
      <c r="I69" s="17">
        <v>1523.73</v>
      </c>
      <c r="J69" s="17">
        <v>1590.78</v>
      </c>
      <c r="K69" s="17">
        <v>1717.05</v>
      </c>
      <c r="L69" s="17">
        <v>1834.39</v>
      </c>
      <c r="M69" s="17">
        <v>1830.65</v>
      </c>
      <c r="N69" s="17">
        <v>1831.21</v>
      </c>
      <c r="O69" s="17">
        <v>1833.36</v>
      </c>
      <c r="P69" s="17">
        <v>1812.33</v>
      </c>
      <c r="Q69" s="17">
        <v>1802.95</v>
      </c>
      <c r="R69" s="17">
        <v>1792.09</v>
      </c>
      <c r="S69" s="17">
        <v>1800.94</v>
      </c>
      <c r="T69" s="17">
        <v>1824.84</v>
      </c>
      <c r="U69" s="17">
        <v>1809.99</v>
      </c>
      <c r="V69" s="17">
        <v>1814.52</v>
      </c>
      <c r="W69" s="17">
        <v>1779.76</v>
      </c>
      <c r="X69" s="17">
        <v>1587.03</v>
      </c>
      <c r="Y69" s="18">
        <v>1555.08</v>
      </c>
    </row>
    <row r="70" spans="1:25" ht="15.75">
      <c r="A70" s="15" t="str">
        <f t="shared" si="0"/>
        <v>28.03.2021</v>
      </c>
      <c r="B70" s="16">
        <v>1632.64</v>
      </c>
      <c r="C70" s="17">
        <v>1575.72</v>
      </c>
      <c r="D70" s="17">
        <v>1513.04</v>
      </c>
      <c r="E70" s="17">
        <v>1384.37</v>
      </c>
      <c r="F70" s="17">
        <v>1334.52</v>
      </c>
      <c r="G70" s="17">
        <v>1323.25</v>
      </c>
      <c r="H70" s="17">
        <v>1335.26</v>
      </c>
      <c r="I70" s="17">
        <v>1355.14</v>
      </c>
      <c r="J70" s="17">
        <v>1381.07</v>
      </c>
      <c r="K70" s="17">
        <v>1546.54</v>
      </c>
      <c r="L70" s="17">
        <v>1666.72</v>
      </c>
      <c r="M70" s="17">
        <v>1717.78</v>
      </c>
      <c r="N70" s="17">
        <v>1700.36</v>
      </c>
      <c r="O70" s="17">
        <v>1660.14</v>
      </c>
      <c r="P70" s="17">
        <v>1650.13</v>
      </c>
      <c r="Q70" s="17">
        <v>1638.64</v>
      </c>
      <c r="R70" s="17">
        <v>1647.71</v>
      </c>
      <c r="S70" s="17">
        <v>1664.98</v>
      </c>
      <c r="T70" s="17">
        <v>1760.46</v>
      </c>
      <c r="U70" s="17">
        <v>1780.85</v>
      </c>
      <c r="V70" s="17">
        <v>1788.16</v>
      </c>
      <c r="W70" s="17">
        <v>1727.84</v>
      </c>
      <c r="X70" s="17">
        <v>1593.34</v>
      </c>
      <c r="Y70" s="18">
        <v>1430.64</v>
      </c>
    </row>
    <row r="71" spans="1:25" ht="15.75">
      <c r="A71" s="15" t="str">
        <f t="shared" si="0"/>
        <v>29.03.2021</v>
      </c>
      <c r="B71" s="16">
        <v>1605.79</v>
      </c>
      <c r="C71" s="17">
        <v>1439.03</v>
      </c>
      <c r="D71" s="17">
        <v>1371.26</v>
      </c>
      <c r="E71" s="17">
        <v>1346.15</v>
      </c>
      <c r="F71" s="17">
        <v>1343.44</v>
      </c>
      <c r="G71" s="17">
        <v>1331.38</v>
      </c>
      <c r="H71" s="17">
        <v>1384.49</v>
      </c>
      <c r="I71" s="17">
        <v>1543.24</v>
      </c>
      <c r="J71" s="17">
        <v>1632.28</v>
      </c>
      <c r="K71" s="17">
        <v>1710.84</v>
      </c>
      <c r="L71" s="17">
        <v>1759.53</v>
      </c>
      <c r="M71" s="17">
        <v>1725.6</v>
      </c>
      <c r="N71" s="17">
        <v>1699.85</v>
      </c>
      <c r="O71" s="17">
        <v>1724.33</v>
      </c>
      <c r="P71" s="17">
        <v>1729.02</v>
      </c>
      <c r="Q71" s="17">
        <v>1723.84</v>
      </c>
      <c r="R71" s="17">
        <v>1724.74</v>
      </c>
      <c r="S71" s="17">
        <v>1725.42</v>
      </c>
      <c r="T71" s="17">
        <v>1741.33</v>
      </c>
      <c r="U71" s="17">
        <v>1750.93</v>
      </c>
      <c r="V71" s="17">
        <v>1738.17</v>
      </c>
      <c r="W71" s="17">
        <v>1677.69</v>
      </c>
      <c r="X71" s="17">
        <v>1640.03</v>
      </c>
      <c r="Y71" s="18">
        <v>1636.5</v>
      </c>
    </row>
    <row r="72" spans="1:25" ht="15.75">
      <c r="A72" s="15" t="str">
        <f t="shared" si="0"/>
        <v>30.03.2021</v>
      </c>
      <c r="B72" s="16">
        <v>1540.26</v>
      </c>
      <c r="C72" s="17">
        <v>1382.63</v>
      </c>
      <c r="D72" s="17">
        <v>1325.1</v>
      </c>
      <c r="E72" s="17">
        <v>1298.69</v>
      </c>
      <c r="F72" s="17">
        <v>1303.25</v>
      </c>
      <c r="G72" s="17">
        <v>1330.35</v>
      </c>
      <c r="H72" s="17">
        <v>1365.4</v>
      </c>
      <c r="I72" s="17">
        <v>1432.92</v>
      </c>
      <c r="J72" s="17">
        <v>1589.98</v>
      </c>
      <c r="K72" s="17">
        <v>1670.56</v>
      </c>
      <c r="L72" s="17">
        <v>1758.24</v>
      </c>
      <c r="M72" s="17">
        <v>1741.56</v>
      </c>
      <c r="N72" s="17">
        <v>1714.77</v>
      </c>
      <c r="O72" s="17">
        <v>1719.05</v>
      </c>
      <c r="P72" s="17">
        <v>1707.03</v>
      </c>
      <c r="Q72" s="17">
        <v>1692.6</v>
      </c>
      <c r="R72" s="17">
        <v>1697.86</v>
      </c>
      <c r="S72" s="17">
        <v>1703.75</v>
      </c>
      <c r="T72" s="17">
        <v>1724.69</v>
      </c>
      <c r="U72" s="17">
        <v>1739.39</v>
      </c>
      <c r="V72" s="17">
        <v>1728.49</v>
      </c>
      <c r="W72" s="17">
        <v>1703.77</v>
      </c>
      <c r="X72" s="17">
        <v>1655.38</v>
      </c>
      <c r="Y72" s="18">
        <v>1610.29</v>
      </c>
    </row>
    <row r="73" spans="1:25" ht="16.5" thickBot="1">
      <c r="A73" s="19" t="str">
        <f t="shared" si="0"/>
        <v>31.03.2021</v>
      </c>
      <c r="B73" s="20">
        <v>1504.18</v>
      </c>
      <c r="C73" s="21">
        <v>1318.24</v>
      </c>
      <c r="D73" s="21">
        <v>1243.2</v>
      </c>
      <c r="E73" s="21">
        <v>1229.85</v>
      </c>
      <c r="F73" s="21">
        <v>1229.46</v>
      </c>
      <c r="G73" s="21">
        <v>1237.12</v>
      </c>
      <c r="H73" s="21">
        <v>1263.51</v>
      </c>
      <c r="I73" s="21">
        <v>1337.62</v>
      </c>
      <c r="J73" s="21">
        <v>1440.69</v>
      </c>
      <c r="K73" s="21">
        <v>1554.58</v>
      </c>
      <c r="L73" s="21">
        <v>1555.64</v>
      </c>
      <c r="M73" s="21">
        <v>1544.83</v>
      </c>
      <c r="N73" s="21">
        <v>1532.61</v>
      </c>
      <c r="O73" s="21">
        <v>1523.9</v>
      </c>
      <c r="P73" s="21">
        <v>1518.07</v>
      </c>
      <c r="Q73" s="21">
        <v>1486.76</v>
      </c>
      <c r="R73" s="21">
        <v>1457.55</v>
      </c>
      <c r="S73" s="21">
        <v>1437.78</v>
      </c>
      <c r="T73" s="21">
        <v>1447.05</v>
      </c>
      <c r="U73" s="21">
        <v>1464.44</v>
      </c>
      <c r="V73" s="21">
        <v>1527.19</v>
      </c>
      <c r="W73" s="21">
        <v>1502.05</v>
      </c>
      <c r="X73" s="21">
        <v>1479.64</v>
      </c>
      <c r="Y73" s="22">
        <v>1413.57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1297.78</v>
      </c>
      <c r="C77" s="12">
        <v>1237.85</v>
      </c>
      <c r="D77" s="12">
        <v>1217.53</v>
      </c>
      <c r="E77" s="12">
        <v>1210.68</v>
      </c>
      <c r="F77" s="12">
        <v>1224.81</v>
      </c>
      <c r="G77" s="12">
        <v>1235.19</v>
      </c>
      <c r="H77" s="12">
        <v>1285.03</v>
      </c>
      <c r="I77" s="12">
        <v>1351.82</v>
      </c>
      <c r="J77" s="12">
        <v>1570.82</v>
      </c>
      <c r="K77" s="12">
        <v>1687.06</v>
      </c>
      <c r="L77" s="12">
        <v>1723.42</v>
      </c>
      <c r="M77" s="12">
        <v>1722.86</v>
      </c>
      <c r="N77" s="12">
        <v>1711.1</v>
      </c>
      <c r="O77" s="12">
        <v>1712.83</v>
      </c>
      <c r="P77" s="12">
        <v>1714.33</v>
      </c>
      <c r="Q77" s="12">
        <v>1705.43</v>
      </c>
      <c r="R77" s="12">
        <v>1692.12</v>
      </c>
      <c r="S77" s="12">
        <v>1699.86</v>
      </c>
      <c r="T77" s="12">
        <v>1717.11</v>
      </c>
      <c r="U77" s="12">
        <v>1722.06</v>
      </c>
      <c r="V77" s="12">
        <v>1708.41</v>
      </c>
      <c r="W77" s="12">
        <v>1695.39</v>
      </c>
      <c r="X77" s="12">
        <v>1643.1</v>
      </c>
      <c r="Y77" s="13">
        <v>1353.82</v>
      </c>
      <c r="Z77" s="14"/>
    </row>
    <row r="78" spans="1:25" ht="15.75">
      <c r="A78" s="15" t="str">
        <f t="shared" si="1"/>
        <v>02.03.2021</v>
      </c>
      <c r="B78" s="16">
        <v>1296.77</v>
      </c>
      <c r="C78" s="17">
        <v>1245.56</v>
      </c>
      <c r="D78" s="17">
        <v>1273.22</v>
      </c>
      <c r="E78" s="17">
        <v>1235.59</v>
      </c>
      <c r="F78" s="17">
        <v>1241.29</v>
      </c>
      <c r="G78" s="17">
        <v>1277.4</v>
      </c>
      <c r="H78" s="17">
        <v>1331.93</v>
      </c>
      <c r="I78" s="17">
        <v>1412.78</v>
      </c>
      <c r="J78" s="17">
        <v>1604.5</v>
      </c>
      <c r="K78" s="17">
        <v>1681.57</v>
      </c>
      <c r="L78" s="17">
        <v>1710.33</v>
      </c>
      <c r="M78" s="17">
        <v>1710.19</v>
      </c>
      <c r="N78" s="17">
        <v>1703.89</v>
      </c>
      <c r="O78" s="17">
        <v>1704.46</v>
      </c>
      <c r="P78" s="17">
        <v>1699.65</v>
      </c>
      <c r="Q78" s="17">
        <v>1691.73</v>
      </c>
      <c r="R78" s="17">
        <v>1693.87</v>
      </c>
      <c r="S78" s="17">
        <v>1706.88</v>
      </c>
      <c r="T78" s="17">
        <v>1731.08</v>
      </c>
      <c r="U78" s="17">
        <v>1746.54</v>
      </c>
      <c r="V78" s="17">
        <v>1720.6</v>
      </c>
      <c r="W78" s="17">
        <v>1705.09</v>
      </c>
      <c r="X78" s="17">
        <v>1668.43</v>
      </c>
      <c r="Y78" s="18">
        <v>1583.45</v>
      </c>
    </row>
    <row r="79" spans="1:25" ht="15.75">
      <c r="A79" s="15" t="str">
        <f t="shared" si="1"/>
        <v>03.03.2021</v>
      </c>
      <c r="B79" s="16">
        <v>1393.8</v>
      </c>
      <c r="C79" s="17">
        <v>1280.85</v>
      </c>
      <c r="D79" s="17">
        <v>1273.71</v>
      </c>
      <c r="E79" s="17">
        <v>1235.34</v>
      </c>
      <c r="F79" s="17">
        <v>1237.18</v>
      </c>
      <c r="G79" s="17">
        <v>1258.37</v>
      </c>
      <c r="H79" s="17">
        <v>1310.26</v>
      </c>
      <c r="I79" s="17">
        <v>1394.16</v>
      </c>
      <c r="J79" s="17">
        <v>1567.47</v>
      </c>
      <c r="K79" s="17">
        <v>1639.91</v>
      </c>
      <c r="L79" s="17">
        <v>1655.49</v>
      </c>
      <c r="M79" s="17">
        <v>1655.15</v>
      </c>
      <c r="N79" s="17">
        <v>1644.46</v>
      </c>
      <c r="O79" s="17">
        <v>1635.53</v>
      </c>
      <c r="P79" s="17">
        <v>1606.63</v>
      </c>
      <c r="Q79" s="17">
        <v>1600.04</v>
      </c>
      <c r="R79" s="17">
        <v>1612.8</v>
      </c>
      <c r="S79" s="17">
        <v>1638.36</v>
      </c>
      <c r="T79" s="17">
        <v>1662.13</v>
      </c>
      <c r="U79" s="17">
        <v>1671.25</v>
      </c>
      <c r="V79" s="17">
        <v>1655.32</v>
      </c>
      <c r="W79" s="17">
        <v>1619.6</v>
      </c>
      <c r="X79" s="17">
        <v>1588.04</v>
      </c>
      <c r="Y79" s="18">
        <v>1388.19</v>
      </c>
    </row>
    <row r="80" spans="1:25" ht="15.75">
      <c r="A80" s="15" t="str">
        <f t="shared" si="1"/>
        <v>04.03.2021</v>
      </c>
      <c r="B80" s="16">
        <v>1326.05</v>
      </c>
      <c r="C80" s="17">
        <v>1274.07</v>
      </c>
      <c r="D80" s="17">
        <v>1348.85</v>
      </c>
      <c r="E80" s="17">
        <v>1319.71</v>
      </c>
      <c r="F80" s="17">
        <v>1340.24</v>
      </c>
      <c r="G80" s="17">
        <v>1373.06</v>
      </c>
      <c r="H80" s="17">
        <v>1413.95</v>
      </c>
      <c r="I80" s="17">
        <v>1600.31</v>
      </c>
      <c r="J80" s="17">
        <v>1657.31</v>
      </c>
      <c r="K80" s="17">
        <v>1619.45</v>
      </c>
      <c r="L80" s="17">
        <v>1618.38</v>
      </c>
      <c r="M80" s="17">
        <v>1717.03</v>
      </c>
      <c r="N80" s="17">
        <v>1714.01</v>
      </c>
      <c r="O80" s="17">
        <v>1720.07</v>
      </c>
      <c r="P80" s="17">
        <v>1715.24</v>
      </c>
      <c r="Q80" s="17">
        <v>1702.8</v>
      </c>
      <c r="R80" s="17">
        <v>1696.11</v>
      </c>
      <c r="S80" s="17">
        <v>1710.76</v>
      </c>
      <c r="T80" s="17">
        <v>1723.28</v>
      </c>
      <c r="U80" s="17">
        <v>1731.16</v>
      </c>
      <c r="V80" s="17">
        <v>1723.83</v>
      </c>
      <c r="W80" s="17">
        <v>1714.07</v>
      </c>
      <c r="X80" s="17">
        <v>1632.71</v>
      </c>
      <c r="Y80" s="18">
        <v>1600.22</v>
      </c>
    </row>
    <row r="81" spans="1:25" ht="15.75">
      <c r="A81" s="15" t="str">
        <f t="shared" si="1"/>
        <v>05.03.2021</v>
      </c>
      <c r="B81" s="16">
        <v>1543.04</v>
      </c>
      <c r="C81" s="17">
        <v>1405.41</v>
      </c>
      <c r="D81" s="17">
        <v>1319.56</v>
      </c>
      <c r="E81" s="17">
        <v>1304.06</v>
      </c>
      <c r="F81" s="17">
        <v>1300.35</v>
      </c>
      <c r="G81" s="17">
        <v>1328.16</v>
      </c>
      <c r="H81" s="17">
        <v>1399.07</v>
      </c>
      <c r="I81" s="17">
        <v>1561.11</v>
      </c>
      <c r="J81" s="17">
        <v>1645.37</v>
      </c>
      <c r="K81" s="17">
        <v>1658.84</v>
      </c>
      <c r="L81" s="17">
        <v>1670.95</v>
      </c>
      <c r="M81" s="17">
        <v>1671.78</v>
      </c>
      <c r="N81" s="17">
        <v>1656.81</v>
      </c>
      <c r="O81" s="17">
        <v>1656.82</v>
      </c>
      <c r="P81" s="17">
        <v>1643.95</v>
      </c>
      <c r="Q81" s="17">
        <v>1629.67</v>
      </c>
      <c r="R81" s="17">
        <v>1624.23</v>
      </c>
      <c r="S81" s="17">
        <v>1618.34</v>
      </c>
      <c r="T81" s="17">
        <v>1634.45</v>
      </c>
      <c r="U81" s="17">
        <v>1641.01</v>
      </c>
      <c r="V81" s="17">
        <v>1639.64</v>
      </c>
      <c r="W81" s="17">
        <v>1624.72</v>
      </c>
      <c r="X81" s="17">
        <v>1606.94</v>
      </c>
      <c r="Y81" s="18">
        <v>1597.7</v>
      </c>
    </row>
    <row r="82" spans="1:25" ht="15.75">
      <c r="A82" s="15" t="str">
        <f t="shared" si="1"/>
        <v>06.03.2021</v>
      </c>
      <c r="B82" s="16">
        <v>1511.1</v>
      </c>
      <c r="C82" s="17">
        <v>1327.02</v>
      </c>
      <c r="D82" s="17">
        <v>1359.85</v>
      </c>
      <c r="E82" s="17">
        <v>1315.01</v>
      </c>
      <c r="F82" s="17">
        <v>1307.92</v>
      </c>
      <c r="G82" s="17">
        <v>1300.72</v>
      </c>
      <c r="H82" s="17">
        <v>1311.42</v>
      </c>
      <c r="I82" s="17">
        <v>1346.91</v>
      </c>
      <c r="J82" s="17">
        <v>1392.11</v>
      </c>
      <c r="K82" s="17">
        <v>1477.04</v>
      </c>
      <c r="L82" s="17">
        <v>1605.08</v>
      </c>
      <c r="M82" s="17">
        <v>1605.19</v>
      </c>
      <c r="N82" s="17">
        <v>1603.08</v>
      </c>
      <c r="O82" s="17">
        <v>1600.98</v>
      </c>
      <c r="P82" s="17">
        <v>1599.4</v>
      </c>
      <c r="Q82" s="17">
        <v>1592.66</v>
      </c>
      <c r="R82" s="17">
        <v>1598.99</v>
      </c>
      <c r="S82" s="17">
        <v>1604.53</v>
      </c>
      <c r="T82" s="17">
        <v>1618.75</v>
      </c>
      <c r="U82" s="17">
        <v>1629.67</v>
      </c>
      <c r="V82" s="17">
        <v>1619.65</v>
      </c>
      <c r="W82" s="17">
        <v>1604.59</v>
      </c>
      <c r="X82" s="17">
        <v>1599.73</v>
      </c>
      <c r="Y82" s="18">
        <v>1573.26</v>
      </c>
    </row>
    <row r="83" spans="1:25" ht="15.75">
      <c r="A83" s="15" t="str">
        <f t="shared" si="1"/>
        <v>07.03.2021</v>
      </c>
      <c r="B83" s="16">
        <v>1509.54</v>
      </c>
      <c r="C83" s="17">
        <v>1299.29</v>
      </c>
      <c r="D83" s="17">
        <v>1279.16</v>
      </c>
      <c r="E83" s="17">
        <v>1244.68</v>
      </c>
      <c r="F83" s="17">
        <v>1248.31</v>
      </c>
      <c r="G83" s="17">
        <v>1259.94</v>
      </c>
      <c r="H83" s="17">
        <v>1270.38</v>
      </c>
      <c r="I83" s="17">
        <v>1299.98</v>
      </c>
      <c r="J83" s="17">
        <v>1343.86</v>
      </c>
      <c r="K83" s="17">
        <v>1461.15</v>
      </c>
      <c r="L83" s="17">
        <v>1607</v>
      </c>
      <c r="M83" s="17">
        <v>1622.08</v>
      </c>
      <c r="N83" s="17">
        <v>1617.44</v>
      </c>
      <c r="O83" s="17">
        <v>1615.38</v>
      </c>
      <c r="P83" s="17">
        <v>1609.37</v>
      </c>
      <c r="Q83" s="17">
        <v>1604.55</v>
      </c>
      <c r="R83" s="17">
        <v>1604.48</v>
      </c>
      <c r="S83" s="17">
        <v>1615.95</v>
      </c>
      <c r="T83" s="17">
        <v>1634.71</v>
      </c>
      <c r="U83" s="17">
        <v>1644.15</v>
      </c>
      <c r="V83" s="17">
        <v>1631.49</v>
      </c>
      <c r="W83" s="17">
        <v>1612.71</v>
      </c>
      <c r="X83" s="17">
        <v>1601.16</v>
      </c>
      <c r="Y83" s="18">
        <v>1578.83</v>
      </c>
    </row>
    <row r="84" spans="1:25" ht="15.75">
      <c r="A84" s="15" t="str">
        <f t="shared" si="1"/>
        <v>08.03.2021</v>
      </c>
      <c r="B84" s="16">
        <v>1461.45</v>
      </c>
      <c r="C84" s="17">
        <v>1318.38</v>
      </c>
      <c r="D84" s="17">
        <v>1300.9</v>
      </c>
      <c r="E84" s="17">
        <v>1266.46</v>
      </c>
      <c r="F84" s="17">
        <v>1243.32</v>
      </c>
      <c r="G84" s="17">
        <v>1244.93</v>
      </c>
      <c r="H84" s="17">
        <v>1247.56</v>
      </c>
      <c r="I84" s="17">
        <v>1265.19</v>
      </c>
      <c r="J84" s="17">
        <v>1305.39</v>
      </c>
      <c r="K84" s="17">
        <v>1355.86</v>
      </c>
      <c r="L84" s="17">
        <v>1491.62</v>
      </c>
      <c r="M84" s="17">
        <v>1569.25</v>
      </c>
      <c r="N84" s="17">
        <v>1562.44</v>
      </c>
      <c r="O84" s="17">
        <v>1553.62</v>
      </c>
      <c r="P84" s="17">
        <v>1547.47</v>
      </c>
      <c r="Q84" s="17">
        <v>1534.6</v>
      </c>
      <c r="R84" s="17">
        <v>1539.4</v>
      </c>
      <c r="S84" s="17">
        <v>1554.25</v>
      </c>
      <c r="T84" s="17">
        <v>1570.1</v>
      </c>
      <c r="U84" s="17">
        <v>1576.41</v>
      </c>
      <c r="V84" s="17">
        <v>1585.15</v>
      </c>
      <c r="W84" s="17">
        <v>1563.55</v>
      </c>
      <c r="X84" s="17">
        <v>1545.14</v>
      </c>
      <c r="Y84" s="18">
        <v>1495.45</v>
      </c>
    </row>
    <row r="85" spans="1:25" ht="15.75">
      <c r="A85" s="15" t="str">
        <f t="shared" si="1"/>
        <v>09.03.2021</v>
      </c>
      <c r="B85" s="16">
        <v>1391.79</v>
      </c>
      <c r="C85" s="17">
        <v>1285.25</v>
      </c>
      <c r="D85" s="17">
        <v>1261.51</v>
      </c>
      <c r="E85" s="17">
        <v>1235.22</v>
      </c>
      <c r="F85" s="17">
        <v>1248.84</v>
      </c>
      <c r="G85" s="17">
        <v>1267.79</v>
      </c>
      <c r="H85" s="17">
        <v>1338.69</v>
      </c>
      <c r="I85" s="17">
        <v>1455</v>
      </c>
      <c r="J85" s="17">
        <v>1609.77</v>
      </c>
      <c r="K85" s="17">
        <v>1615.21</v>
      </c>
      <c r="L85" s="17">
        <v>1622.76</v>
      </c>
      <c r="M85" s="17">
        <v>1614.25</v>
      </c>
      <c r="N85" s="17">
        <v>1608.86</v>
      </c>
      <c r="O85" s="17">
        <v>1609.28</v>
      </c>
      <c r="P85" s="17">
        <v>1605.92</v>
      </c>
      <c r="Q85" s="17">
        <v>1604.07</v>
      </c>
      <c r="R85" s="17">
        <v>1605.45</v>
      </c>
      <c r="S85" s="17">
        <v>1605.16</v>
      </c>
      <c r="T85" s="17">
        <v>1607.18</v>
      </c>
      <c r="U85" s="17">
        <v>1608.07</v>
      </c>
      <c r="V85" s="17">
        <v>1575.87</v>
      </c>
      <c r="W85" s="17">
        <v>1568.03</v>
      </c>
      <c r="X85" s="17">
        <v>1474.5</v>
      </c>
      <c r="Y85" s="18">
        <v>1356.56</v>
      </c>
    </row>
    <row r="86" spans="1:25" ht="15.75">
      <c r="A86" s="15" t="str">
        <f t="shared" si="1"/>
        <v>10.03.2021</v>
      </c>
      <c r="B86" s="16">
        <v>1314.88</v>
      </c>
      <c r="C86" s="17">
        <v>1242.84</v>
      </c>
      <c r="D86" s="17">
        <v>1232.94</v>
      </c>
      <c r="E86" s="17">
        <v>1214.53</v>
      </c>
      <c r="F86" s="17">
        <v>1203.24</v>
      </c>
      <c r="G86" s="17">
        <v>1223.98</v>
      </c>
      <c r="H86" s="17">
        <v>1261.03</v>
      </c>
      <c r="I86" s="17">
        <v>1357.92</v>
      </c>
      <c r="J86" s="17">
        <v>1453.8</v>
      </c>
      <c r="K86" s="17">
        <v>1562.09</v>
      </c>
      <c r="L86" s="17">
        <v>1563.81</v>
      </c>
      <c r="M86" s="17">
        <v>1550.07</v>
      </c>
      <c r="N86" s="17">
        <v>1537.92</v>
      </c>
      <c r="O86" s="17">
        <v>1527.76</v>
      </c>
      <c r="P86" s="17">
        <v>1514.1</v>
      </c>
      <c r="Q86" s="17">
        <v>1441.1</v>
      </c>
      <c r="R86" s="17">
        <v>1489.76</v>
      </c>
      <c r="S86" s="17">
        <v>1502.18</v>
      </c>
      <c r="T86" s="17">
        <v>1525.76</v>
      </c>
      <c r="U86" s="17">
        <v>1533.89</v>
      </c>
      <c r="V86" s="17">
        <v>1541.49</v>
      </c>
      <c r="W86" s="17">
        <v>1436.33</v>
      </c>
      <c r="X86" s="17">
        <v>1352</v>
      </c>
      <c r="Y86" s="18">
        <v>1300.38</v>
      </c>
    </row>
    <row r="87" spans="1:25" ht="15.75">
      <c r="A87" s="15" t="str">
        <f t="shared" si="1"/>
        <v>11.03.2021</v>
      </c>
      <c r="B87" s="16">
        <v>1249.45</v>
      </c>
      <c r="C87" s="17">
        <v>1211.53</v>
      </c>
      <c r="D87" s="17">
        <v>1200.43</v>
      </c>
      <c r="E87" s="17">
        <v>1192.63</v>
      </c>
      <c r="F87" s="17">
        <v>1193.38</v>
      </c>
      <c r="G87" s="17">
        <v>1213.17</v>
      </c>
      <c r="H87" s="17">
        <v>1261.02</v>
      </c>
      <c r="I87" s="17">
        <v>1338.39</v>
      </c>
      <c r="J87" s="17">
        <v>1368.4</v>
      </c>
      <c r="K87" s="17">
        <v>1406.66</v>
      </c>
      <c r="L87" s="17">
        <v>1408.04</v>
      </c>
      <c r="M87" s="17">
        <v>1401.82</v>
      </c>
      <c r="N87" s="17">
        <v>1359.77</v>
      </c>
      <c r="O87" s="17">
        <v>1358.61</v>
      </c>
      <c r="P87" s="17">
        <v>1350.83</v>
      </c>
      <c r="Q87" s="17">
        <v>1345.82</v>
      </c>
      <c r="R87" s="17">
        <v>1342.83</v>
      </c>
      <c r="S87" s="17">
        <v>1344.73</v>
      </c>
      <c r="T87" s="17">
        <v>1365.62</v>
      </c>
      <c r="U87" s="17">
        <v>1375.44</v>
      </c>
      <c r="V87" s="17">
        <v>1377.05</v>
      </c>
      <c r="W87" s="17">
        <v>1374.16</v>
      </c>
      <c r="X87" s="17">
        <v>1345.47</v>
      </c>
      <c r="Y87" s="18">
        <v>1291</v>
      </c>
    </row>
    <row r="88" spans="1:25" ht="15.75">
      <c r="A88" s="15" t="str">
        <f t="shared" si="1"/>
        <v>12.03.2021</v>
      </c>
      <c r="B88" s="16">
        <v>1246.48</v>
      </c>
      <c r="C88" s="17">
        <v>1225</v>
      </c>
      <c r="D88" s="17">
        <v>1241.78</v>
      </c>
      <c r="E88" s="17">
        <v>1223.65</v>
      </c>
      <c r="F88" s="17">
        <v>1223.73</v>
      </c>
      <c r="G88" s="17">
        <v>1241.45</v>
      </c>
      <c r="H88" s="17">
        <v>1268.03</v>
      </c>
      <c r="I88" s="17">
        <v>1358.28</v>
      </c>
      <c r="J88" s="17">
        <v>1483.67</v>
      </c>
      <c r="K88" s="17">
        <v>1545.42</v>
      </c>
      <c r="L88" s="17">
        <v>1523.86</v>
      </c>
      <c r="M88" s="17">
        <v>1457.25</v>
      </c>
      <c r="N88" s="17">
        <v>1446.09</v>
      </c>
      <c r="O88" s="17">
        <v>1448.13</v>
      </c>
      <c r="P88" s="17">
        <v>1397.16</v>
      </c>
      <c r="Q88" s="17">
        <v>1440.39</v>
      </c>
      <c r="R88" s="17">
        <v>1443.48</v>
      </c>
      <c r="S88" s="17">
        <v>1478.08</v>
      </c>
      <c r="T88" s="17">
        <v>1504.21</v>
      </c>
      <c r="U88" s="17">
        <v>1543.96</v>
      </c>
      <c r="V88" s="17">
        <v>1463.76</v>
      </c>
      <c r="W88" s="17">
        <v>1440.67</v>
      </c>
      <c r="X88" s="17">
        <v>1356.69</v>
      </c>
      <c r="Y88" s="18">
        <v>1335.29</v>
      </c>
    </row>
    <row r="89" spans="1:25" ht="15.75">
      <c r="A89" s="15" t="str">
        <f t="shared" si="1"/>
        <v>13.03.2021</v>
      </c>
      <c r="B89" s="16">
        <v>1287.86</v>
      </c>
      <c r="C89" s="17">
        <v>1261.5</v>
      </c>
      <c r="D89" s="17">
        <v>1257.98</v>
      </c>
      <c r="E89" s="17">
        <v>1256.15</v>
      </c>
      <c r="F89" s="17">
        <v>1246.04</v>
      </c>
      <c r="G89" s="17">
        <v>1249.11</v>
      </c>
      <c r="H89" s="17">
        <v>1260.95</v>
      </c>
      <c r="I89" s="17">
        <v>1307.09</v>
      </c>
      <c r="J89" s="17">
        <v>1344.68</v>
      </c>
      <c r="K89" s="17">
        <v>1490.7</v>
      </c>
      <c r="L89" s="17">
        <v>1578.67</v>
      </c>
      <c r="M89" s="17">
        <v>1589.34</v>
      </c>
      <c r="N89" s="17">
        <v>1581.18</v>
      </c>
      <c r="O89" s="17">
        <v>1575.68</v>
      </c>
      <c r="P89" s="17">
        <v>1570.01</v>
      </c>
      <c r="Q89" s="17">
        <v>1565.06</v>
      </c>
      <c r="R89" s="17">
        <v>1567.02</v>
      </c>
      <c r="S89" s="17">
        <v>1577.89</v>
      </c>
      <c r="T89" s="17">
        <v>1590.41</v>
      </c>
      <c r="U89" s="17">
        <v>1591.59</v>
      </c>
      <c r="V89" s="17">
        <v>1585.16</v>
      </c>
      <c r="W89" s="17">
        <v>1560.85</v>
      </c>
      <c r="X89" s="17">
        <v>1382.01</v>
      </c>
      <c r="Y89" s="18">
        <v>1348.2</v>
      </c>
    </row>
    <row r="90" spans="1:25" ht="15.75">
      <c r="A90" s="15" t="str">
        <f t="shared" si="1"/>
        <v>14.03.2021</v>
      </c>
      <c r="B90" s="16">
        <v>1307.81</v>
      </c>
      <c r="C90" s="17">
        <v>1273.37</v>
      </c>
      <c r="D90" s="17">
        <v>1267.72</v>
      </c>
      <c r="E90" s="17">
        <v>1258.65</v>
      </c>
      <c r="F90" s="17">
        <v>1250.52</v>
      </c>
      <c r="G90" s="17">
        <v>1251.15</v>
      </c>
      <c r="H90" s="17">
        <v>1259.06</v>
      </c>
      <c r="I90" s="17">
        <v>1281.83</v>
      </c>
      <c r="J90" s="17">
        <v>1305.18</v>
      </c>
      <c r="K90" s="17">
        <v>1343.32</v>
      </c>
      <c r="L90" s="17">
        <v>1499.75</v>
      </c>
      <c r="M90" s="17">
        <v>1500.5</v>
      </c>
      <c r="N90" s="17">
        <v>1475.84</v>
      </c>
      <c r="O90" s="17">
        <v>1474.58</v>
      </c>
      <c r="P90" s="17">
        <v>1465.87</v>
      </c>
      <c r="Q90" s="17">
        <v>1459.44</v>
      </c>
      <c r="R90" s="17">
        <v>1469.41</v>
      </c>
      <c r="S90" s="17">
        <v>1495.86</v>
      </c>
      <c r="T90" s="17">
        <v>1511.23</v>
      </c>
      <c r="U90" s="17">
        <v>1533.14</v>
      </c>
      <c r="V90" s="17">
        <v>1520.72</v>
      </c>
      <c r="W90" s="17">
        <v>1512.08</v>
      </c>
      <c r="X90" s="17">
        <v>1427.07</v>
      </c>
      <c r="Y90" s="18">
        <v>1368.23</v>
      </c>
    </row>
    <row r="91" spans="1:25" ht="15.75">
      <c r="A91" s="15" t="str">
        <f t="shared" si="1"/>
        <v>15.03.2021</v>
      </c>
      <c r="B91" s="16">
        <v>1388.42</v>
      </c>
      <c r="C91" s="17">
        <v>1281.47</v>
      </c>
      <c r="D91" s="17">
        <v>1268.18</v>
      </c>
      <c r="E91" s="17">
        <v>1248.76</v>
      </c>
      <c r="F91" s="17">
        <v>1236.42</v>
      </c>
      <c r="G91" s="17">
        <v>1255.58</v>
      </c>
      <c r="H91" s="17">
        <v>1295.19</v>
      </c>
      <c r="I91" s="17">
        <v>1411.01</v>
      </c>
      <c r="J91" s="17">
        <v>1593.79</v>
      </c>
      <c r="K91" s="17">
        <v>1645.58</v>
      </c>
      <c r="L91" s="17">
        <v>1646.2</v>
      </c>
      <c r="M91" s="17">
        <v>1640.96</v>
      </c>
      <c r="N91" s="17">
        <v>1623.64</v>
      </c>
      <c r="O91" s="17">
        <v>1637.98</v>
      </c>
      <c r="P91" s="17">
        <v>1634.63</v>
      </c>
      <c r="Q91" s="17">
        <v>1635.84</v>
      </c>
      <c r="R91" s="17">
        <v>1627.12</v>
      </c>
      <c r="S91" s="17">
        <v>1627.61</v>
      </c>
      <c r="T91" s="17">
        <v>1619.23</v>
      </c>
      <c r="U91" s="17">
        <v>1620.89</v>
      </c>
      <c r="V91" s="17">
        <v>1614.72</v>
      </c>
      <c r="W91" s="17">
        <v>1602.49</v>
      </c>
      <c r="X91" s="17">
        <v>1547.8</v>
      </c>
      <c r="Y91" s="18">
        <v>1517.43</v>
      </c>
    </row>
    <row r="92" spans="1:25" ht="15.75">
      <c r="A92" s="15" t="str">
        <f t="shared" si="1"/>
        <v>16.03.2021</v>
      </c>
      <c r="B92" s="16">
        <v>1404.89</v>
      </c>
      <c r="C92" s="17">
        <v>1299.73</v>
      </c>
      <c r="D92" s="17">
        <v>1309.06</v>
      </c>
      <c r="E92" s="17">
        <v>1268.84</v>
      </c>
      <c r="F92" s="17">
        <v>1256.71</v>
      </c>
      <c r="G92" s="17">
        <v>1287.53</v>
      </c>
      <c r="H92" s="17">
        <v>1334.88</v>
      </c>
      <c r="I92" s="17">
        <v>1420.19</v>
      </c>
      <c r="J92" s="17">
        <v>1610.84</v>
      </c>
      <c r="K92" s="17">
        <v>1643.69</v>
      </c>
      <c r="L92" s="17">
        <v>1651.26</v>
      </c>
      <c r="M92" s="17">
        <v>1648.89</v>
      </c>
      <c r="N92" s="17">
        <v>1639.22</v>
      </c>
      <c r="O92" s="17">
        <v>1641.43</v>
      </c>
      <c r="P92" s="17">
        <v>1571.05</v>
      </c>
      <c r="Q92" s="17">
        <v>1628.9</v>
      </c>
      <c r="R92" s="17">
        <v>1633.27</v>
      </c>
      <c r="S92" s="17">
        <v>1636.34</v>
      </c>
      <c r="T92" s="17">
        <v>1645.12</v>
      </c>
      <c r="U92" s="17">
        <v>1638.73</v>
      </c>
      <c r="V92" s="17">
        <v>1642.69</v>
      </c>
      <c r="W92" s="17">
        <v>1626.33</v>
      </c>
      <c r="X92" s="17">
        <v>1602.79</v>
      </c>
      <c r="Y92" s="18">
        <v>1566.81</v>
      </c>
    </row>
    <row r="93" spans="1:25" ht="15.75">
      <c r="A93" s="15" t="str">
        <f t="shared" si="1"/>
        <v>17.03.2021</v>
      </c>
      <c r="B93" s="16">
        <v>1354.22</v>
      </c>
      <c r="C93" s="17">
        <v>1300.99</v>
      </c>
      <c r="D93" s="17">
        <v>1294.64</v>
      </c>
      <c r="E93" s="17">
        <v>1270.37</v>
      </c>
      <c r="F93" s="17">
        <v>1265.14</v>
      </c>
      <c r="G93" s="17">
        <v>1280.95</v>
      </c>
      <c r="H93" s="17">
        <v>1309.05</v>
      </c>
      <c r="I93" s="17">
        <v>1410.08</v>
      </c>
      <c r="J93" s="17">
        <v>1549.86</v>
      </c>
      <c r="K93" s="17">
        <v>1560.35</v>
      </c>
      <c r="L93" s="17">
        <v>1552.56</v>
      </c>
      <c r="M93" s="17">
        <v>1542.47</v>
      </c>
      <c r="N93" s="17">
        <v>1504.26</v>
      </c>
      <c r="O93" s="17">
        <v>1470.07</v>
      </c>
      <c r="P93" s="17">
        <v>1463.12</v>
      </c>
      <c r="Q93" s="17">
        <v>1446.25</v>
      </c>
      <c r="R93" s="17">
        <v>1553.14</v>
      </c>
      <c r="S93" s="17">
        <v>1560.57</v>
      </c>
      <c r="T93" s="17">
        <v>1570.23</v>
      </c>
      <c r="U93" s="17">
        <v>1573.05</v>
      </c>
      <c r="V93" s="17">
        <v>1574.18</v>
      </c>
      <c r="W93" s="17">
        <v>1532.7</v>
      </c>
      <c r="X93" s="17">
        <v>1481.78</v>
      </c>
      <c r="Y93" s="18">
        <v>1375.21</v>
      </c>
    </row>
    <row r="94" spans="1:25" ht="15.75">
      <c r="A94" s="15" t="str">
        <f t="shared" si="1"/>
        <v>18.03.2021</v>
      </c>
      <c r="B94" s="16">
        <v>1335.22</v>
      </c>
      <c r="C94" s="17">
        <v>1304.18</v>
      </c>
      <c r="D94" s="17">
        <v>1276.43</v>
      </c>
      <c r="E94" s="17">
        <v>1282.55</v>
      </c>
      <c r="F94" s="17">
        <v>1272.04</v>
      </c>
      <c r="G94" s="17">
        <v>1290.29</v>
      </c>
      <c r="H94" s="17">
        <v>1335.1</v>
      </c>
      <c r="I94" s="17">
        <v>1399.99</v>
      </c>
      <c r="J94" s="17">
        <v>1530.4</v>
      </c>
      <c r="K94" s="17">
        <v>1589.79</v>
      </c>
      <c r="L94" s="17">
        <v>1578.82</v>
      </c>
      <c r="M94" s="17">
        <v>1572.76</v>
      </c>
      <c r="N94" s="17">
        <v>1552.89</v>
      </c>
      <c r="O94" s="17">
        <v>1551.4</v>
      </c>
      <c r="P94" s="17">
        <v>1514.89</v>
      </c>
      <c r="Q94" s="17">
        <v>1512.52</v>
      </c>
      <c r="R94" s="17">
        <v>1576.63</v>
      </c>
      <c r="S94" s="17">
        <v>1586.25</v>
      </c>
      <c r="T94" s="17">
        <v>1597.9</v>
      </c>
      <c r="U94" s="17">
        <v>1592.58</v>
      </c>
      <c r="V94" s="17">
        <v>1597.96</v>
      </c>
      <c r="W94" s="17">
        <v>1569.2</v>
      </c>
      <c r="X94" s="17">
        <v>1524.24</v>
      </c>
      <c r="Y94" s="18">
        <v>1468.05</v>
      </c>
    </row>
    <row r="95" spans="1:25" ht="15.75">
      <c r="A95" s="15" t="str">
        <f t="shared" si="1"/>
        <v>19.03.2021</v>
      </c>
      <c r="B95" s="16">
        <v>1416.41</v>
      </c>
      <c r="C95" s="17">
        <v>1331.56</v>
      </c>
      <c r="D95" s="17">
        <v>1357.26</v>
      </c>
      <c r="E95" s="17">
        <v>1314.78</v>
      </c>
      <c r="F95" s="17">
        <v>1304.92</v>
      </c>
      <c r="G95" s="17">
        <v>1324.46</v>
      </c>
      <c r="H95" s="17">
        <v>1367.3</v>
      </c>
      <c r="I95" s="17">
        <v>1549.42</v>
      </c>
      <c r="J95" s="17">
        <v>1615.48</v>
      </c>
      <c r="K95" s="17">
        <v>1639.94</v>
      </c>
      <c r="L95" s="17">
        <v>1638.79</v>
      </c>
      <c r="M95" s="17">
        <v>1630.67</v>
      </c>
      <c r="N95" s="17">
        <v>1617.57</v>
      </c>
      <c r="O95" s="17">
        <v>1613.08</v>
      </c>
      <c r="P95" s="17">
        <v>1546.31</v>
      </c>
      <c r="Q95" s="17">
        <v>1503.93</v>
      </c>
      <c r="R95" s="17">
        <v>1567.7</v>
      </c>
      <c r="S95" s="17">
        <v>1566.94</v>
      </c>
      <c r="T95" s="17">
        <v>1573.71</v>
      </c>
      <c r="U95" s="17">
        <v>1592.09</v>
      </c>
      <c r="V95" s="17">
        <v>1614.3</v>
      </c>
      <c r="W95" s="17">
        <v>1588.82</v>
      </c>
      <c r="X95" s="17">
        <v>1555.22</v>
      </c>
      <c r="Y95" s="18">
        <v>1443.93</v>
      </c>
    </row>
    <row r="96" spans="1:25" ht="15.75">
      <c r="A96" s="15" t="str">
        <f t="shared" si="1"/>
        <v>20.03.2021</v>
      </c>
      <c r="B96" s="16">
        <v>1394.05</v>
      </c>
      <c r="C96" s="17">
        <v>1319.21</v>
      </c>
      <c r="D96" s="17">
        <v>1218.85</v>
      </c>
      <c r="E96" s="17">
        <v>1227.88</v>
      </c>
      <c r="F96" s="17">
        <v>1231.79</v>
      </c>
      <c r="G96" s="17">
        <v>1220.27</v>
      </c>
      <c r="H96" s="17">
        <v>1204.92</v>
      </c>
      <c r="I96" s="17">
        <v>1196.34</v>
      </c>
      <c r="J96" s="17">
        <v>1197.55</v>
      </c>
      <c r="K96" s="17">
        <v>1252.97</v>
      </c>
      <c r="L96" s="17">
        <v>1324.14</v>
      </c>
      <c r="M96" s="17">
        <v>1336.66</v>
      </c>
      <c r="N96" s="17">
        <v>1311.15</v>
      </c>
      <c r="O96" s="17">
        <v>1230.56</v>
      </c>
      <c r="P96" s="17">
        <v>1212.29</v>
      </c>
      <c r="Q96" s="17">
        <v>1206.52</v>
      </c>
      <c r="R96" s="17">
        <v>1185.32</v>
      </c>
      <c r="S96" s="17">
        <v>1220.45</v>
      </c>
      <c r="T96" s="17">
        <v>1203.49</v>
      </c>
      <c r="U96" s="17">
        <v>1307.21</v>
      </c>
      <c r="V96" s="17">
        <v>1308.5</v>
      </c>
      <c r="W96" s="17">
        <v>1241.59</v>
      </c>
      <c r="X96" s="17">
        <v>1219.58</v>
      </c>
      <c r="Y96" s="18">
        <v>1330.09</v>
      </c>
    </row>
    <row r="97" spans="1:25" ht="15.75">
      <c r="A97" s="15" t="str">
        <f t="shared" si="1"/>
        <v>21.03.2021</v>
      </c>
      <c r="B97" s="16">
        <v>1334.74</v>
      </c>
      <c r="C97" s="17">
        <v>1360.37</v>
      </c>
      <c r="D97" s="17">
        <v>1478.21</v>
      </c>
      <c r="E97" s="17">
        <v>1341.7</v>
      </c>
      <c r="F97" s="17">
        <v>1326.06</v>
      </c>
      <c r="G97" s="17">
        <v>1310.36</v>
      </c>
      <c r="H97" s="17">
        <v>1315.44</v>
      </c>
      <c r="I97" s="17">
        <v>1350.91</v>
      </c>
      <c r="J97" s="17">
        <v>1421.07</v>
      </c>
      <c r="K97" s="17">
        <v>1523.64</v>
      </c>
      <c r="L97" s="17">
        <v>1601.9</v>
      </c>
      <c r="M97" s="17">
        <v>1605.5</v>
      </c>
      <c r="N97" s="17">
        <v>1572.82</v>
      </c>
      <c r="O97" s="17">
        <v>1569.36</v>
      </c>
      <c r="P97" s="17">
        <v>1570.01</v>
      </c>
      <c r="Q97" s="17">
        <v>1569.47</v>
      </c>
      <c r="R97" s="17">
        <v>1570.22</v>
      </c>
      <c r="S97" s="17">
        <v>1576.47</v>
      </c>
      <c r="T97" s="17">
        <v>1573.31</v>
      </c>
      <c r="U97" s="17">
        <v>1591.06</v>
      </c>
      <c r="V97" s="17">
        <v>1612.74</v>
      </c>
      <c r="W97" s="17">
        <v>1562.23</v>
      </c>
      <c r="X97" s="17">
        <v>1526.06</v>
      </c>
      <c r="Y97" s="18">
        <v>1408.29</v>
      </c>
    </row>
    <row r="98" spans="1:25" ht="15.75">
      <c r="A98" s="15" t="str">
        <f t="shared" si="1"/>
        <v>22.03.2021</v>
      </c>
      <c r="B98" s="16">
        <v>1348.91</v>
      </c>
      <c r="C98" s="17">
        <v>1328.27</v>
      </c>
      <c r="D98" s="17">
        <v>1389.17</v>
      </c>
      <c r="E98" s="17">
        <v>1315.94</v>
      </c>
      <c r="F98" s="17">
        <v>1309.06</v>
      </c>
      <c r="G98" s="17">
        <v>1350.39</v>
      </c>
      <c r="H98" s="17">
        <v>1411.89</v>
      </c>
      <c r="I98" s="17">
        <v>1627.88</v>
      </c>
      <c r="J98" s="17">
        <v>1659.13</v>
      </c>
      <c r="K98" s="17">
        <v>1731.3</v>
      </c>
      <c r="L98" s="17">
        <v>1733.27</v>
      </c>
      <c r="M98" s="17">
        <v>1659.77</v>
      </c>
      <c r="N98" s="17">
        <v>1655.09</v>
      </c>
      <c r="O98" s="17">
        <v>1657.87</v>
      </c>
      <c r="P98" s="17">
        <v>1656.82</v>
      </c>
      <c r="Q98" s="17">
        <v>1656.38</v>
      </c>
      <c r="R98" s="17">
        <v>1658.3</v>
      </c>
      <c r="S98" s="17">
        <v>1716.85</v>
      </c>
      <c r="T98" s="17">
        <v>1743.08</v>
      </c>
      <c r="U98" s="17">
        <v>1773.11</v>
      </c>
      <c r="V98" s="17">
        <v>1760.07</v>
      </c>
      <c r="W98" s="17">
        <v>1713.36</v>
      </c>
      <c r="X98" s="17">
        <v>1626.07</v>
      </c>
      <c r="Y98" s="18">
        <v>1547.88</v>
      </c>
    </row>
    <row r="99" spans="1:25" ht="15.75">
      <c r="A99" s="15" t="str">
        <f t="shared" si="1"/>
        <v>23.03.2021</v>
      </c>
      <c r="B99" s="16">
        <v>1394.04</v>
      </c>
      <c r="C99" s="17">
        <v>1327.17</v>
      </c>
      <c r="D99" s="17">
        <v>1329.2</v>
      </c>
      <c r="E99" s="17">
        <v>1296.26</v>
      </c>
      <c r="F99" s="17">
        <v>1294.37</v>
      </c>
      <c r="G99" s="17">
        <v>1323.1</v>
      </c>
      <c r="H99" s="17">
        <v>1385.56</v>
      </c>
      <c r="I99" s="17">
        <v>1560.72</v>
      </c>
      <c r="J99" s="17">
        <v>1634.18</v>
      </c>
      <c r="K99" s="17">
        <v>1664.85</v>
      </c>
      <c r="L99" s="17">
        <v>1666.75</v>
      </c>
      <c r="M99" s="17">
        <v>1661.66</v>
      </c>
      <c r="N99" s="17">
        <v>1656.43</v>
      </c>
      <c r="O99" s="17">
        <v>1657.24</v>
      </c>
      <c r="P99" s="17">
        <v>1652.8</v>
      </c>
      <c r="Q99" s="17">
        <v>1645.45</v>
      </c>
      <c r="R99" s="17">
        <v>1663.28</v>
      </c>
      <c r="S99" s="17">
        <v>1664.21</v>
      </c>
      <c r="T99" s="17">
        <v>1711.3</v>
      </c>
      <c r="U99" s="17">
        <v>1741.06</v>
      </c>
      <c r="V99" s="17">
        <v>1742.87</v>
      </c>
      <c r="W99" s="17">
        <v>1664.1</v>
      </c>
      <c r="X99" s="17">
        <v>1615.6</v>
      </c>
      <c r="Y99" s="18">
        <v>1572.22</v>
      </c>
    </row>
    <row r="100" spans="1:25" ht="15.75">
      <c r="A100" s="15" t="str">
        <f t="shared" si="1"/>
        <v>24.03.2021</v>
      </c>
      <c r="B100" s="16">
        <v>1589.24</v>
      </c>
      <c r="C100" s="17">
        <v>1510.99</v>
      </c>
      <c r="D100" s="17">
        <v>1339.76</v>
      </c>
      <c r="E100" s="17">
        <v>1300.34</v>
      </c>
      <c r="F100" s="17">
        <v>1305.94</v>
      </c>
      <c r="G100" s="17">
        <v>1329.38</v>
      </c>
      <c r="H100" s="17">
        <v>1366.53</v>
      </c>
      <c r="I100" s="17">
        <v>1545.52</v>
      </c>
      <c r="J100" s="17">
        <v>1593.62</v>
      </c>
      <c r="K100" s="17">
        <v>1665.19</v>
      </c>
      <c r="L100" s="17">
        <v>1666.65</v>
      </c>
      <c r="M100" s="17">
        <v>1666.66</v>
      </c>
      <c r="N100" s="17">
        <v>1663.76</v>
      </c>
      <c r="O100" s="17">
        <v>1662.69</v>
      </c>
      <c r="P100" s="17">
        <v>1532.31</v>
      </c>
      <c r="Q100" s="17">
        <v>1524.46</v>
      </c>
      <c r="R100" s="17">
        <v>1472.52</v>
      </c>
      <c r="S100" s="17">
        <v>1480.64</v>
      </c>
      <c r="T100" s="17">
        <v>1519.46</v>
      </c>
      <c r="U100" s="17">
        <v>1619.28</v>
      </c>
      <c r="V100" s="17">
        <v>1686.43</v>
      </c>
      <c r="W100" s="17">
        <v>1663.46</v>
      </c>
      <c r="X100" s="17">
        <v>1552.97</v>
      </c>
      <c r="Y100" s="18">
        <v>1370.45</v>
      </c>
    </row>
    <row r="101" spans="1:25" ht="15.75">
      <c r="A101" s="15" t="str">
        <f t="shared" si="1"/>
        <v>25.03.2021</v>
      </c>
      <c r="B101" s="16">
        <v>1409.18</v>
      </c>
      <c r="C101" s="17">
        <v>1313.28</v>
      </c>
      <c r="D101" s="17">
        <v>1369.55</v>
      </c>
      <c r="E101" s="17">
        <v>1335.34</v>
      </c>
      <c r="F101" s="17">
        <v>1343.25</v>
      </c>
      <c r="G101" s="17">
        <v>1372.55</v>
      </c>
      <c r="H101" s="17">
        <v>1419.34</v>
      </c>
      <c r="I101" s="17">
        <v>1601.29</v>
      </c>
      <c r="J101" s="17">
        <v>1671.62</v>
      </c>
      <c r="K101" s="17">
        <v>1782.44</v>
      </c>
      <c r="L101" s="17">
        <v>1797.88</v>
      </c>
      <c r="M101" s="17">
        <v>1792.75</v>
      </c>
      <c r="N101" s="17">
        <v>1772.27</v>
      </c>
      <c r="O101" s="17">
        <v>1788.53</v>
      </c>
      <c r="P101" s="17">
        <v>1784.98</v>
      </c>
      <c r="Q101" s="17">
        <v>1777.27</v>
      </c>
      <c r="R101" s="17">
        <v>1765.06</v>
      </c>
      <c r="S101" s="17">
        <v>1766.09</v>
      </c>
      <c r="T101" s="17">
        <v>1780.16</v>
      </c>
      <c r="U101" s="17">
        <v>1760.61</v>
      </c>
      <c r="V101" s="17">
        <v>1800.96</v>
      </c>
      <c r="W101" s="17">
        <v>1773.16</v>
      </c>
      <c r="X101" s="17">
        <v>1719.96</v>
      </c>
      <c r="Y101" s="18">
        <v>1634.7</v>
      </c>
    </row>
    <row r="102" spans="1:25" ht="15.75">
      <c r="A102" s="15" t="str">
        <f t="shared" si="1"/>
        <v>26.03.2021</v>
      </c>
      <c r="B102" s="16">
        <v>1550.02</v>
      </c>
      <c r="C102" s="17">
        <v>1424.96</v>
      </c>
      <c r="D102" s="17">
        <v>1375.85</v>
      </c>
      <c r="E102" s="17">
        <v>1337.82</v>
      </c>
      <c r="F102" s="17">
        <v>1345.47</v>
      </c>
      <c r="G102" s="17">
        <v>1366.63</v>
      </c>
      <c r="H102" s="17">
        <v>1426.5</v>
      </c>
      <c r="I102" s="17">
        <v>1598.83</v>
      </c>
      <c r="J102" s="17">
        <v>1730.38</v>
      </c>
      <c r="K102" s="17">
        <v>1820.22</v>
      </c>
      <c r="L102" s="17">
        <v>1854.09</v>
      </c>
      <c r="M102" s="17">
        <v>1837.06</v>
      </c>
      <c r="N102" s="17">
        <v>1820.86</v>
      </c>
      <c r="O102" s="17">
        <v>1831.22</v>
      </c>
      <c r="P102" s="17">
        <v>1832.52</v>
      </c>
      <c r="Q102" s="17">
        <v>1819.11</v>
      </c>
      <c r="R102" s="17">
        <v>1805.78</v>
      </c>
      <c r="S102" s="17">
        <v>1806.12</v>
      </c>
      <c r="T102" s="17">
        <v>1823.9</v>
      </c>
      <c r="U102" s="17">
        <v>1810.29</v>
      </c>
      <c r="V102" s="17">
        <v>1820.2</v>
      </c>
      <c r="W102" s="17">
        <v>1787.65</v>
      </c>
      <c r="X102" s="17">
        <v>1760.93</v>
      </c>
      <c r="Y102" s="18">
        <v>1601.81</v>
      </c>
    </row>
    <row r="103" spans="1:25" ht="15.75">
      <c r="A103" s="15" t="str">
        <f t="shared" si="1"/>
        <v>27.03.2021</v>
      </c>
      <c r="B103" s="16">
        <v>1580.22</v>
      </c>
      <c r="C103" s="17">
        <v>1536.67</v>
      </c>
      <c r="D103" s="17">
        <v>1582.45</v>
      </c>
      <c r="E103" s="17">
        <v>1440.13</v>
      </c>
      <c r="F103" s="17">
        <v>1380.15</v>
      </c>
      <c r="G103" s="17">
        <v>1378.71</v>
      </c>
      <c r="H103" s="17">
        <v>1388.08</v>
      </c>
      <c r="I103" s="17">
        <v>1523.73</v>
      </c>
      <c r="J103" s="17">
        <v>1590.78</v>
      </c>
      <c r="K103" s="17">
        <v>1717.05</v>
      </c>
      <c r="L103" s="17">
        <v>1834.39</v>
      </c>
      <c r="M103" s="17">
        <v>1830.65</v>
      </c>
      <c r="N103" s="17">
        <v>1831.21</v>
      </c>
      <c r="O103" s="17">
        <v>1833.36</v>
      </c>
      <c r="P103" s="17">
        <v>1812.33</v>
      </c>
      <c r="Q103" s="17">
        <v>1802.95</v>
      </c>
      <c r="R103" s="17">
        <v>1792.09</v>
      </c>
      <c r="S103" s="17">
        <v>1800.94</v>
      </c>
      <c r="T103" s="17">
        <v>1824.84</v>
      </c>
      <c r="U103" s="17">
        <v>1809.99</v>
      </c>
      <c r="V103" s="17">
        <v>1814.52</v>
      </c>
      <c r="W103" s="17">
        <v>1779.76</v>
      </c>
      <c r="X103" s="17">
        <v>1587.03</v>
      </c>
      <c r="Y103" s="18">
        <v>1555.08</v>
      </c>
    </row>
    <row r="104" spans="1:25" ht="15.75">
      <c r="A104" s="15" t="str">
        <f t="shared" si="1"/>
        <v>28.03.2021</v>
      </c>
      <c r="B104" s="16">
        <v>1632.64</v>
      </c>
      <c r="C104" s="17">
        <v>1575.72</v>
      </c>
      <c r="D104" s="17">
        <v>1513.04</v>
      </c>
      <c r="E104" s="17">
        <v>1384.37</v>
      </c>
      <c r="F104" s="17">
        <v>1334.52</v>
      </c>
      <c r="G104" s="17">
        <v>1323.25</v>
      </c>
      <c r="H104" s="17">
        <v>1335.26</v>
      </c>
      <c r="I104" s="17">
        <v>1355.14</v>
      </c>
      <c r="J104" s="17">
        <v>1381.07</v>
      </c>
      <c r="K104" s="17">
        <v>1546.54</v>
      </c>
      <c r="L104" s="17">
        <v>1666.72</v>
      </c>
      <c r="M104" s="17">
        <v>1717.78</v>
      </c>
      <c r="N104" s="17">
        <v>1700.36</v>
      </c>
      <c r="O104" s="17">
        <v>1660.14</v>
      </c>
      <c r="P104" s="17">
        <v>1650.13</v>
      </c>
      <c r="Q104" s="17">
        <v>1638.64</v>
      </c>
      <c r="R104" s="17">
        <v>1647.71</v>
      </c>
      <c r="S104" s="17">
        <v>1664.98</v>
      </c>
      <c r="T104" s="17">
        <v>1760.46</v>
      </c>
      <c r="U104" s="17">
        <v>1780.85</v>
      </c>
      <c r="V104" s="17">
        <v>1788.16</v>
      </c>
      <c r="W104" s="17">
        <v>1727.84</v>
      </c>
      <c r="X104" s="17">
        <v>1593.34</v>
      </c>
      <c r="Y104" s="18">
        <v>1430.64</v>
      </c>
    </row>
    <row r="105" spans="1:25" ht="15.75">
      <c r="A105" s="15" t="str">
        <f t="shared" si="1"/>
        <v>29.03.2021</v>
      </c>
      <c r="B105" s="16">
        <v>1605.79</v>
      </c>
      <c r="C105" s="17">
        <v>1439.03</v>
      </c>
      <c r="D105" s="17">
        <v>1371.26</v>
      </c>
      <c r="E105" s="17">
        <v>1346.15</v>
      </c>
      <c r="F105" s="17">
        <v>1343.44</v>
      </c>
      <c r="G105" s="17">
        <v>1331.38</v>
      </c>
      <c r="H105" s="17">
        <v>1384.49</v>
      </c>
      <c r="I105" s="17">
        <v>1543.24</v>
      </c>
      <c r="J105" s="17">
        <v>1632.28</v>
      </c>
      <c r="K105" s="17">
        <v>1710.84</v>
      </c>
      <c r="L105" s="17">
        <v>1759.53</v>
      </c>
      <c r="M105" s="17">
        <v>1725.6</v>
      </c>
      <c r="N105" s="17">
        <v>1699.85</v>
      </c>
      <c r="O105" s="17">
        <v>1724.33</v>
      </c>
      <c r="P105" s="17">
        <v>1729.02</v>
      </c>
      <c r="Q105" s="17">
        <v>1723.84</v>
      </c>
      <c r="R105" s="17">
        <v>1724.74</v>
      </c>
      <c r="S105" s="17">
        <v>1725.42</v>
      </c>
      <c r="T105" s="17">
        <v>1741.33</v>
      </c>
      <c r="U105" s="17">
        <v>1750.93</v>
      </c>
      <c r="V105" s="17">
        <v>1738.17</v>
      </c>
      <c r="W105" s="17">
        <v>1677.69</v>
      </c>
      <c r="X105" s="17">
        <v>1640.03</v>
      </c>
      <c r="Y105" s="18">
        <v>1636.5</v>
      </c>
    </row>
    <row r="106" spans="1:25" ht="15.75">
      <c r="A106" s="15" t="str">
        <f t="shared" si="1"/>
        <v>30.03.2021</v>
      </c>
      <c r="B106" s="16">
        <v>1540.26</v>
      </c>
      <c r="C106" s="17">
        <v>1382.63</v>
      </c>
      <c r="D106" s="17">
        <v>1325.1</v>
      </c>
      <c r="E106" s="17">
        <v>1298.69</v>
      </c>
      <c r="F106" s="17">
        <v>1303.25</v>
      </c>
      <c r="G106" s="17">
        <v>1330.35</v>
      </c>
      <c r="H106" s="17">
        <v>1365.4</v>
      </c>
      <c r="I106" s="17">
        <v>1432.92</v>
      </c>
      <c r="J106" s="17">
        <v>1589.98</v>
      </c>
      <c r="K106" s="17">
        <v>1670.56</v>
      </c>
      <c r="L106" s="17">
        <v>1758.24</v>
      </c>
      <c r="M106" s="17">
        <v>1741.56</v>
      </c>
      <c r="N106" s="17">
        <v>1714.77</v>
      </c>
      <c r="O106" s="17">
        <v>1719.05</v>
      </c>
      <c r="P106" s="17">
        <v>1707.03</v>
      </c>
      <c r="Q106" s="17">
        <v>1692.6</v>
      </c>
      <c r="R106" s="17">
        <v>1697.86</v>
      </c>
      <c r="S106" s="17">
        <v>1703.75</v>
      </c>
      <c r="T106" s="17">
        <v>1724.69</v>
      </c>
      <c r="U106" s="17">
        <v>1739.39</v>
      </c>
      <c r="V106" s="17">
        <v>1728.49</v>
      </c>
      <c r="W106" s="17">
        <v>1703.77</v>
      </c>
      <c r="X106" s="17">
        <v>1655.38</v>
      </c>
      <c r="Y106" s="18">
        <v>1610.29</v>
      </c>
    </row>
    <row r="107" spans="1:25" ht="16.5" thickBot="1">
      <c r="A107" s="19" t="str">
        <f t="shared" si="1"/>
        <v>31.03.2021</v>
      </c>
      <c r="B107" s="20">
        <v>1504.18</v>
      </c>
      <c r="C107" s="21">
        <v>1318.24</v>
      </c>
      <c r="D107" s="21">
        <v>1243.2</v>
      </c>
      <c r="E107" s="21">
        <v>1229.85</v>
      </c>
      <c r="F107" s="21">
        <v>1229.46</v>
      </c>
      <c r="G107" s="21">
        <v>1237.12</v>
      </c>
      <c r="H107" s="21">
        <v>1263.51</v>
      </c>
      <c r="I107" s="21">
        <v>1337.62</v>
      </c>
      <c r="J107" s="21">
        <v>1440.69</v>
      </c>
      <c r="K107" s="21">
        <v>1554.58</v>
      </c>
      <c r="L107" s="21">
        <v>1555.64</v>
      </c>
      <c r="M107" s="21">
        <v>1544.83</v>
      </c>
      <c r="N107" s="21">
        <v>1532.61</v>
      </c>
      <c r="O107" s="21">
        <v>1523.9</v>
      </c>
      <c r="P107" s="21">
        <v>1518.07</v>
      </c>
      <c r="Q107" s="21">
        <v>1486.76</v>
      </c>
      <c r="R107" s="21">
        <v>1457.55</v>
      </c>
      <c r="S107" s="21">
        <v>1437.78</v>
      </c>
      <c r="T107" s="21">
        <v>1447.05</v>
      </c>
      <c r="U107" s="21">
        <v>1464.44</v>
      </c>
      <c r="V107" s="21">
        <v>1527.19</v>
      </c>
      <c r="W107" s="21">
        <v>1502.05</v>
      </c>
      <c r="X107" s="21">
        <v>1479.64</v>
      </c>
      <c r="Y107" s="22">
        <v>1413.57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1297.78</v>
      </c>
      <c r="C111" s="12">
        <v>1237.85</v>
      </c>
      <c r="D111" s="12">
        <v>1217.53</v>
      </c>
      <c r="E111" s="12">
        <v>1210.68</v>
      </c>
      <c r="F111" s="12">
        <v>1224.81</v>
      </c>
      <c r="G111" s="12">
        <v>1235.19</v>
      </c>
      <c r="H111" s="12">
        <v>1285.03</v>
      </c>
      <c r="I111" s="12">
        <v>1351.82</v>
      </c>
      <c r="J111" s="12">
        <v>1570.82</v>
      </c>
      <c r="K111" s="12">
        <v>1687.06</v>
      </c>
      <c r="L111" s="12">
        <v>1723.42</v>
      </c>
      <c r="M111" s="12">
        <v>1722.86</v>
      </c>
      <c r="N111" s="12">
        <v>1711.1</v>
      </c>
      <c r="O111" s="12">
        <v>1712.83</v>
      </c>
      <c r="P111" s="12">
        <v>1714.33</v>
      </c>
      <c r="Q111" s="12">
        <v>1705.43</v>
      </c>
      <c r="R111" s="12">
        <v>1692.12</v>
      </c>
      <c r="S111" s="12">
        <v>1699.86</v>
      </c>
      <c r="T111" s="12">
        <v>1717.11</v>
      </c>
      <c r="U111" s="12">
        <v>1722.06</v>
      </c>
      <c r="V111" s="12">
        <v>1708.41</v>
      </c>
      <c r="W111" s="12">
        <v>1695.39</v>
      </c>
      <c r="X111" s="12">
        <v>1643.1</v>
      </c>
      <c r="Y111" s="13">
        <v>1353.82</v>
      </c>
      <c r="Z111" s="14"/>
    </row>
    <row r="112" spans="1:25" ht="15.75">
      <c r="A112" s="15" t="str">
        <f t="shared" si="2"/>
        <v>02.03.2021</v>
      </c>
      <c r="B112" s="16">
        <v>1296.77</v>
      </c>
      <c r="C112" s="17">
        <v>1245.56</v>
      </c>
      <c r="D112" s="17">
        <v>1273.22</v>
      </c>
      <c r="E112" s="17">
        <v>1235.59</v>
      </c>
      <c r="F112" s="17">
        <v>1241.29</v>
      </c>
      <c r="G112" s="17">
        <v>1277.4</v>
      </c>
      <c r="H112" s="17">
        <v>1331.93</v>
      </c>
      <c r="I112" s="17">
        <v>1412.78</v>
      </c>
      <c r="J112" s="17">
        <v>1604.5</v>
      </c>
      <c r="K112" s="17">
        <v>1681.57</v>
      </c>
      <c r="L112" s="17">
        <v>1710.33</v>
      </c>
      <c r="M112" s="17">
        <v>1710.19</v>
      </c>
      <c r="N112" s="17">
        <v>1703.89</v>
      </c>
      <c r="O112" s="17">
        <v>1704.46</v>
      </c>
      <c r="P112" s="17">
        <v>1699.65</v>
      </c>
      <c r="Q112" s="17">
        <v>1691.73</v>
      </c>
      <c r="R112" s="17">
        <v>1693.87</v>
      </c>
      <c r="S112" s="17">
        <v>1706.88</v>
      </c>
      <c r="T112" s="17">
        <v>1731.08</v>
      </c>
      <c r="U112" s="17">
        <v>1746.54</v>
      </c>
      <c r="V112" s="17">
        <v>1720.6</v>
      </c>
      <c r="W112" s="17">
        <v>1705.09</v>
      </c>
      <c r="X112" s="17">
        <v>1668.43</v>
      </c>
      <c r="Y112" s="18">
        <v>1583.45</v>
      </c>
    </row>
    <row r="113" spans="1:25" ht="15.75">
      <c r="A113" s="15" t="str">
        <f t="shared" si="2"/>
        <v>03.03.2021</v>
      </c>
      <c r="B113" s="16">
        <v>1393.8</v>
      </c>
      <c r="C113" s="17">
        <v>1280.85</v>
      </c>
      <c r="D113" s="17">
        <v>1273.71</v>
      </c>
      <c r="E113" s="17">
        <v>1235.34</v>
      </c>
      <c r="F113" s="17">
        <v>1237.18</v>
      </c>
      <c r="G113" s="17">
        <v>1258.37</v>
      </c>
      <c r="H113" s="17">
        <v>1310.26</v>
      </c>
      <c r="I113" s="17">
        <v>1394.16</v>
      </c>
      <c r="J113" s="17">
        <v>1567.47</v>
      </c>
      <c r="K113" s="17">
        <v>1639.91</v>
      </c>
      <c r="L113" s="17">
        <v>1655.49</v>
      </c>
      <c r="M113" s="17">
        <v>1655.15</v>
      </c>
      <c r="N113" s="17">
        <v>1644.46</v>
      </c>
      <c r="O113" s="17">
        <v>1635.53</v>
      </c>
      <c r="P113" s="17">
        <v>1606.63</v>
      </c>
      <c r="Q113" s="17">
        <v>1600.04</v>
      </c>
      <c r="R113" s="17">
        <v>1612.8</v>
      </c>
      <c r="S113" s="17">
        <v>1638.36</v>
      </c>
      <c r="T113" s="17">
        <v>1662.13</v>
      </c>
      <c r="U113" s="17">
        <v>1671.25</v>
      </c>
      <c r="V113" s="17">
        <v>1655.32</v>
      </c>
      <c r="W113" s="17">
        <v>1619.6</v>
      </c>
      <c r="X113" s="17">
        <v>1588.04</v>
      </c>
      <c r="Y113" s="18">
        <v>1388.19</v>
      </c>
    </row>
    <row r="114" spans="1:25" ht="15.75">
      <c r="A114" s="15" t="str">
        <f t="shared" si="2"/>
        <v>04.03.2021</v>
      </c>
      <c r="B114" s="16">
        <v>1326.05</v>
      </c>
      <c r="C114" s="17">
        <v>1274.07</v>
      </c>
      <c r="D114" s="17">
        <v>1348.85</v>
      </c>
      <c r="E114" s="17">
        <v>1319.71</v>
      </c>
      <c r="F114" s="17">
        <v>1340.24</v>
      </c>
      <c r="G114" s="17">
        <v>1373.06</v>
      </c>
      <c r="H114" s="17">
        <v>1413.95</v>
      </c>
      <c r="I114" s="17">
        <v>1600.31</v>
      </c>
      <c r="J114" s="17">
        <v>1657.31</v>
      </c>
      <c r="K114" s="17">
        <v>1619.45</v>
      </c>
      <c r="L114" s="17">
        <v>1618.38</v>
      </c>
      <c r="M114" s="17">
        <v>1717.03</v>
      </c>
      <c r="N114" s="17">
        <v>1714.01</v>
      </c>
      <c r="O114" s="17">
        <v>1720.07</v>
      </c>
      <c r="P114" s="17">
        <v>1715.24</v>
      </c>
      <c r="Q114" s="17">
        <v>1702.8</v>
      </c>
      <c r="R114" s="17">
        <v>1696.11</v>
      </c>
      <c r="S114" s="17">
        <v>1710.76</v>
      </c>
      <c r="T114" s="17">
        <v>1723.28</v>
      </c>
      <c r="U114" s="17">
        <v>1731.16</v>
      </c>
      <c r="V114" s="17">
        <v>1723.83</v>
      </c>
      <c r="W114" s="17">
        <v>1714.07</v>
      </c>
      <c r="X114" s="17">
        <v>1632.71</v>
      </c>
      <c r="Y114" s="18">
        <v>1600.22</v>
      </c>
    </row>
    <row r="115" spans="1:25" ht="15.75">
      <c r="A115" s="15" t="str">
        <f t="shared" si="2"/>
        <v>05.03.2021</v>
      </c>
      <c r="B115" s="16">
        <v>1543.04</v>
      </c>
      <c r="C115" s="17">
        <v>1405.41</v>
      </c>
      <c r="D115" s="17">
        <v>1319.56</v>
      </c>
      <c r="E115" s="17">
        <v>1304.06</v>
      </c>
      <c r="F115" s="17">
        <v>1300.35</v>
      </c>
      <c r="G115" s="17">
        <v>1328.16</v>
      </c>
      <c r="H115" s="17">
        <v>1399.07</v>
      </c>
      <c r="I115" s="17">
        <v>1561.11</v>
      </c>
      <c r="J115" s="17">
        <v>1645.37</v>
      </c>
      <c r="K115" s="17">
        <v>1658.84</v>
      </c>
      <c r="L115" s="17">
        <v>1670.95</v>
      </c>
      <c r="M115" s="17">
        <v>1671.78</v>
      </c>
      <c r="N115" s="17">
        <v>1656.81</v>
      </c>
      <c r="O115" s="17">
        <v>1656.82</v>
      </c>
      <c r="P115" s="17">
        <v>1643.95</v>
      </c>
      <c r="Q115" s="17">
        <v>1629.67</v>
      </c>
      <c r="R115" s="17">
        <v>1624.23</v>
      </c>
      <c r="S115" s="17">
        <v>1618.34</v>
      </c>
      <c r="T115" s="17">
        <v>1634.45</v>
      </c>
      <c r="U115" s="17">
        <v>1641.01</v>
      </c>
      <c r="V115" s="17">
        <v>1639.64</v>
      </c>
      <c r="W115" s="17">
        <v>1624.72</v>
      </c>
      <c r="X115" s="17">
        <v>1606.94</v>
      </c>
      <c r="Y115" s="18">
        <v>1597.7</v>
      </c>
    </row>
    <row r="116" spans="1:25" ht="15.75">
      <c r="A116" s="15" t="str">
        <f t="shared" si="2"/>
        <v>06.03.2021</v>
      </c>
      <c r="B116" s="16">
        <v>1511.1</v>
      </c>
      <c r="C116" s="17">
        <v>1327.02</v>
      </c>
      <c r="D116" s="17">
        <v>1359.85</v>
      </c>
      <c r="E116" s="17">
        <v>1315.01</v>
      </c>
      <c r="F116" s="17">
        <v>1307.92</v>
      </c>
      <c r="G116" s="17">
        <v>1300.72</v>
      </c>
      <c r="H116" s="17">
        <v>1311.42</v>
      </c>
      <c r="I116" s="17">
        <v>1346.91</v>
      </c>
      <c r="J116" s="17">
        <v>1392.11</v>
      </c>
      <c r="K116" s="17">
        <v>1477.04</v>
      </c>
      <c r="L116" s="17">
        <v>1605.08</v>
      </c>
      <c r="M116" s="17">
        <v>1605.19</v>
      </c>
      <c r="N116" s="17">
        <v>1603.08</v>
      </c>
      <c r="O116" s="17">
        <v>1600.98</v>
      </c>
      <c r="P116" s="17">
        <v>1599.4</v>
      </c>
      <c r="Q116" s="17">
        <v>1592.66</v>
      </c>
      <c r="R116" s="17">
        <v>1598.99</v>
      </c>
      <c r="S116" s="17">
        <v>1604.53</v>
      </c>
      <c r="T116" s="17">
        <v>1618.75</v>
      </c>
      <c r="U116" s="17">
        <v>1629.67</v>
      </c>
      <c r="V116" s="17">
        <v>1619.65</v>
      </c>
      <c r="W116" s="17">
        <v>1604.59</v>
      </c>
      <c r="X116" s="17">
        <v>1599.73</v>
      </c>
      <c r="Y116" s="18">
        <v>1573.26</v>
      </c>
    </row>
    <row r="117" spans="1:25" ht="15.75">
      <c r="A117" s="15" t="str">
        <f t="shared" si="2"/>
        <v>07.03.2021</v>
      </c>
      <c r="B117" s="16">
        <v>1509.54</v>
      </c>
      <c r="C117" s="17">
        <v>1299.29</v>
      </c>
      <c r="D117" s="17">
        <v>1279.16</v>
      </c>
      <c r="E117" s="17">
        <v>1244.68</v>
      </c>
      <c r="F117" s="17">
        <v>1248.31</v>
      </c>
      <c r="G117" s="17">
        <v>1259.94</v>
      </c>
      <c r="H117" s="17">
        <v>1270.38</v>
      </c>
      <c r="I117" s="17">
        <v>1299.98</v>
      </c>
      <c r="J117" s="17">
        <v>1343.86</v>
      </c>
      <c r="K117" s="17">
        <v>1461.15</v>
      </c>
      <c r="L117" s="17">
        <v>1607</v>
      </c>
      <c r="M117" s="17">
        <v>1622.08</v>
      </c>
      <c r="N117" s="17">
        <v>1617.44</v>
      </c>
      <c r="O117" s="17">
        <v>1615.38</v>
      </c>
      <c r="P117" s="17">
        <v>1609.37</v>
      </c>
      <c r="Q117" s="17">
        <v>1604.55</v>
      </c>
      <c r="R117" s="17">
        <v>1604.48</v>
      </c>
      <c r="S117" s="17">
        <v>1615.95</v>
      </c>
      <c r="T117" s="17">
        <v>1634.71</v>
      </c>
      <c r="U117" s="17">
        <v>1644.15</v>
      </c>
      <c r="V117" s="17">
        <v>1631.49</v>
      </c>
      <c r="W117" s="17">
        <v>1612.71</v>
      </c>
      <c r="X117" s="17">
        <v>1601.16</v>
      </c>
      <c r="Y117" s="18">
        <v>1578.83</v>
      </c>
    </row>
    <row r="118" spans="1:25" ht="15.75">
      <c r="A118" s="15" t="str">
        <f t="shared" si="2"/>
        <v>08.03.2021</v>
      </c>
      <c r="B118" s="16">
        <v>1461.45</v>
      </c>
      <c r="C118" s="17">
        <v>1318.38</v>
      </c>
      <c r="D118" s="17">
        <v>1300.9</v>
      </c>
      <c r="E118" s="17">
        <v>1266.46</v>
      </c>
      <c r="F118" s="17">
        <v>1243.32</v>
      </c>
      <c r="G118" s="17">
        <v>1244.93</v>
      </c>
      <c r="H118" s="17">
        <v>1247.56</v>
      </c>
      <c r="I118" s="17">
        <v>1265.19</v>
      </c>
      <c r="J118" s="17">
        <v>1305.39</v>
      </c>
      <c r="K118" s="17">
        <v>1355.86</v>
      </c>
      <c r="L118" s="17">
        <v>1491.62</v>
      </c>
      <c r="M118" s="17">
        <v>1569.25</v>
      </c>
      <c r="N118" s="17">
        <v>1562.44</v>
      </c>
      <c r="O118" s="17">
        <v>1553.62</v>
      </c>
      <c r="P118" s="17">
        <v>1547.47</v>
      </c>
      <c r="Q118" s="17">
        <v>1534.6</v>
      </c>
      <c r="R118" s="17">
        <v>1539.4</v>
      </c>
      <c r="S118" s="17">
        <v>1554.25</v>
      </c>
      <c r="T118" s="17">
        <v>1570.1</v>
      </c>
      <c r="U118" s="17">
        <v>1576.41</v>
      </c>
      <c r="V118" s="17">
        <v>1585.15</v>
      </c>
      <c r="W118" s="17">
        <v>1563.55</v>
      </c>
      <c r="X118" s="17">
        <v>1545.14</v>
      </c>
      <c r="Y118" s="18">
        <v>1495.45</v>
      </c>
    </row>
    <row r="119" spans="1:25" ht="15.75">
      <c r="A119" s="15" t="str">
        <f t="shared" si="2"/>
        <v>09.03.2021</v>
      </c>
      <c r="B119" s="16">
        <v>1391.79</v>
      </c>
      <c r="C119" s="17">
        <v>1285.25</v>
      </c>
      <c r="D119" s="17">
        <v>1261.51</v>
      </c>
      <c r="E119" s="17">
        <v>1235.22</v>
      </c>
      <c r="F119" s="17">
        <v>1248.84</v>
      </c>
      <c r="G119" s="17">
        <v>1267.79</v>
      </c>
      <c r="H119" s="17">
        <v>1338.69</v>
      </c>
      <c r="I119" s="17">
        <v>1455</v>
      </c>
      <c r="J119" s="17">
        <v>1609.77</v>
      </c>
      <c r="K119" s="17">
        <v>1615.21</v>
      </c>
      <c r="L119" s="17">
        <v>1622.76</v>
      </c>
      <c r="M119" s="17">
        <v>1614.25</v>
      </c>
      <c r="N119" s="17">
        <v>1608.86</v>
      </c>
      <c r="O119" s="17">
        <v>1609.28</v>
      </c>
      <c r="P119" s="17">
        <v>1605.92</v>
      </c>
      <c r="Q119" s="17">
        <v>1604.07</v>
      </c>
      <c r="R119" s="17">
        <v>1605.45</v>
      </c>
      <c r="S119" s="17">
        <v>1605.16</v>
      </c>
      <c r="T119" s="17">
        <v>1607.18</v>
      </c>
      <c r="U119" s="17">
        <v>1608.07</v>
      </c>
      <c r="V119" s="17">
        <v>1575.87</v>
      </c>
      <c r="W119" s="17">
        <v>1568.03</v>
      </c>
      <c r="X119" s="17">
        <v>1474.5</v>
      </c>
      <c r="Y119" s="18">
        <v>1356.56</v>
      </c>
    </row>
    <row r="120" spans="1:25" ht="15.75">
      <c r="A120" s="15" t="str">
        <f t="shared" si="2"/>
        <v>10.03.2021</v>
      </c>
      <c r="B120" s="16">
        <v>1314.88</v>
      </c>
      <c r="C120" s="17">
        <v>1242.84</v>
      </c>
      <c r="D120" s="17">
        <v>1232.94</v>
      </c>
      <c r="E120" s="17">
        <v>1214.53</v>
      </c>
      <c r="F120" s="17">
        <v>1203.24</v>
      </c>
      <c r="G120" s="17">
        <v>1223.98</v>
      </c>
      <c r="H120" s="17">
        <v>1261.03</v>
      </c>
      <c r="I120" s="17">
        <v>1357.92</v>
      </c>
      <c r="J120" s="17">
        <v>1453.8</v>
      </c>
      <c r="K120" s="17">
        <v>1562.09</v>
      </c>
      <c r="L120" s="17">
        <v>1563.81</v>
      </c>
      <c r="M120" s="17">
        <v>1550.07</v>
      </c>
      <c r="N120" s="17">
        <v>1537.92</v>
      </c>
      <c r="O120" s="17">
        <v>1527.76</v>
      </c>
      <c r="P120" s="17">
        <v>1514.1</v>
      </c>
      <c r="Q120" s="17">
        <v>1441.1</v>
      </c>
      <c r="R120" s="17">
        <v>1489.76</v>
      </c>
      <c r="S120" s="17">
        <v>1502.18</v>
      </c>
      <c r="T120" s="17">
        <v>1525.76</v>
      </c>
      <c r="U120" s="17">
        <v>1533.89</v>
      </c>
      <c r="V120" s="17">
        <v>1541.49</v>
      </c>
      <c r="W120" s="17">
        <v>1436.33</v>
      </c>
      <c r="X120" s="17">
        <v>1352</v>
      </c>
      <c r="Y120" s="18">
        <v>1300.38</v>
      </c>
    </row>
    <row r="121" spans="1:25" ht="15.75">
      <c r="A121" s="15" t="str">
        <f t="shared" si="2"/>
        <v>11.03.2021</v>
      </c>
      <c r="B121" s="16">
        <v>1249.45</v>
      </c>
      <c r="C121" s="17">
        <v>1211.53</v>
      </c>
      <c r="D121" s="17">
        <v>1200.43</v>
      </c>
      <c r="E121" s="17">
        <v>1192.63</v>
      </c>
      <c r="F121" s="17">
        <v>1193.38</v>
      </c>
      <c r="G121" s="17">
        <v>1213.17</v>
      </c>
      <c r="H121" s="17">
        <v>1261.02</v>
      </c>
      <c r="I121" s="17">
        <v>1338.39</v>
      </c>
      <c r="J121" s="17">
        <v>1368.4</v>
      </c>
      <c r="K121" s="17">
        <v>1406.66</v>
      </c>
      <c r="L121" s="17">
        <v>1408.04</v>
      </c>
      <c r="M121" s="17">
        <v>1401.82</v>
      </c>
      <c r="N121" s="17">
        <v>1359.77</v>
      </c>
      <c r="O121" s="17">
        <v>1358.61</v>
      </c>
      <c r="P121" s="17">
        <v>1350.83</v>
      </c>
      <c r="Q121" s="17">
        <v>1345.82</v>
      </c>
      <c r="R121" s="17">
        <v>1342.83</v>
      </c>
      <c r="S121" s="17">
        <v>1344.73</v>
      </c>
      <c r="T121" s="17">
        <v>1365.62</v>
      </c>
      <c r="U121" s="17">
        <v>1375.44</v>
      </c>
      <c r="V121" s="17">
        <v>1377.05</v>
      </c>
      <c r="W121" s="17">
        <v>1374.16</v>
      </c>
      <c r="X121" s="17">
        <v>1345.47</v>
      </c>
      <c r="Y121" s="18">
        <v>1291</v>
      </c>
    </row>
    <row r="122" spans="1:25" ht="15.75">
      <c r="A122" s="15" t="str">
        <f t="shared" si="2"/>
        <v>12.03.2021</v>
      </c>
      <c r="B122" s="16">
        <v>1246.48</v>
      </c>
      <c r="C122" s="17">
        <v>1225</v>
      </c>
      <c r="D122" s="17">
        <v>1241.78</v>
      </c>
      <c r="E122" s="17">
        <v>1223.65</v>
      </c>
      <c r="F122" s="17">
        <v>1223.73</v>
      </c>
      <c r="G122" s="17">
        <v>1241.45</v>
      </c>
      <c r="H122" s="17">
        <v>1268.03</v>
      </c>
      <c r="I122" s="17">
        <v>1358.28</v>
      </c>
      <c r="J122" s="17">
        <v>1483.67</v>
      </c>
      <c r="K122" s="17">
        <v>1545.42</v>
      </c>
      <c r="L122" s="17">
        <v>1523.86</v>
      </c>
      <c r="M122" s="17">
        <v>1457.25</v>
      </c>
      <c r="N122" s="17">
        <v>1446.09</v>
      </c>
      <c r="O122" s="17">
        <v>1448.13</v>
      </c>
      <c r="P122" s="17">
        <v>1397.16</v>
      </c>
      <c r="Q122" s="17">
        <v>1440.39</v>
      </c>
      <c r="R122" s="17">
        <v>1443.48</v>
      </c>
      <c r="S122" s="17">
        <v>1478.08</v>
      </c>
      <c r="T122" s="17">
        <v>1504.21</v>
      </c>
      <c r="U122" s="17">
        <v>1543.96</v>
      </c>
      <c r="V122" s="17">
        <v>1463.76</v>
      </c>
      <c r="W122" s="17">
        <v>1440.67</v>
      </c>
      <c r="X122" s="17">
        <v>1356.69</v>
      </c>
      <c r="Y122" s="18">
        <v>1335.29</v>
      </c>
    </row>
    <row r="123" spans="1:25" ht="15.75">
      <c r="A123" s="15" t="str">
        <f t="shared" si="2"/>
        <v>13.03.2021</v>
      </c>
      <c r="B123" s="16">
        <v>1287.86</v>
      </c>
      <c r="C123" s="17">
        <v>1261.5</v>
      </c>
      <c r="D123" s="17">
        <v>1257.98</v>
      </c>
      <c r="E123" s="17">
        <v>1256.15</v>
      </c>
      <c r="F123" s="17">
        <v>1246.04</v>
      </c>
      <c r="G123" s="17">
        <v>1249.11</v>
      </c>
      <c r="H123" s="17">
        <v>1260.95</v>
      </c>
      <c r="I123" s="17">
        <v>1307.09</v>
      </c>
      <c r="J123" s="17">
        <v>1344.68</v>
      </c>
      <c r="K123" s="17">
        <v>1490.7</v>
      </c>
      <c r="L123" s="17">
        <v>1578.67</v>
      </c>
      <c r="M123" s="17">
        <v>1589.34</v>
      </c>
      <c r="N123" s="17">
        <v>1581.18</v>
      </c>
      <c r="O123" s="17">
        <v>1575.68</v>
      </c>
      <c r="P123" s="17">
        <v>1570.01</v>
      </c>
      <c r="Q123" s="17">
        <v>1565.06</v>
      </c>
      <c r="R123" s="17">
        <v>1567.02</v>
      </c>
      <c r="S123" s="17">
        <v>1577.89</v>
      </c>
      <c r="T123" s="17">
        <v>1590.41</v>
      </c>
      <c r="U123" s="17">
        <v>1591.59</v>
      </c>
      <c r="V123" s="17">
        <v>1585.16</v>
      </c>
      <c r="W123" s="17">
        <v>1560.85</v>
      </c>
      <c r="X123" s="17">
        <v>1382.01</v>
      </c>
      <c r="Y123" s="18">
        <v>1348.2</v>
      </c>
    </row>
    <row r="124" spans="1:25" ht="15.75">
      <c r="A124" s="15" t="str">
        <f t="shared" si="2"/>
        <v>14.03.2021</v>
      </c>
      <c r="B124" s="16">
        <v>1307.81</v>
      </c>
      <c r="C124" s="17">
        <v>1273.37</v>
      </c>
      <c r="D124" s="17">
        <v>1267.72</v>
      </c>
      <c r="E124" s="17">
        <v>1258.65</v>
      </c>
      <c r="F124" s="17">
        <v>1250.52</v>
      </c>
      <c r="G124" s="17">
        <v>1251.15</v>
      </c>
      <c r="H124" s="17">
        <v>1259.06</v>
      </c>
      <c r="I124" s="17">
        <v>1281.83</v>
      </c>
      <c r="J124" s="17">
        <v>1305.18</v>
      </c>
      <c r="K124" s="17">
        <v>1343.32</v>
      </c>
      <c r="L124" s="17">
        <v>1499.75</v>
      </c>
      <c r="M124" s="17">
        <v>1500.5</v>
      </c>
      <c r="N124" s="17">
        <v>1475.84</v>
      </c>
      <c r="O124" s="17">
        <v>1474.58</v>
      </c>
      <c r="P124" s="17">
        <v>1465.87</v>
      </c>
      <c r="Q124" s="17">
        <v>1459.44</v>
      </c>
      <c r="R124" s="17">
        <v>1469.41</v>
      </c>
      <c r="S124" s="17">
        <v>1495.86</v>
      </c>
      <c r="T124" s="17">
        <v>1511.23</v>
      </c>
      <c r="U124" s="17">
        <v>1533.14</v>
      </c>
      <c r="V124" s="17">
        <v>1520.72</v>
      </c>
      <c r="W124" s="17">
        <v>1512.08</v>
      </c>
      <c r="X124" s="17">
        <v>1427.07</v>
      </c>
      <c r="Y124" s="18">
        <v>1368.23</v>
      </c>
    </row>
    <row r="125" spans="1:25" ht="15.75">
      <c r="A125" s="15" t="str">
        <f t="shared" si="2"/>
        <v>15.03.2021</v>
      </c>
      <c r="B125" s="16">
        <v>1388.42</v>
      </c>
      <c r="C125" s="17">
        <v>1281.47</v>
      </c>
      <c r="D125" s="17">
        <v>1268.18</v>
      </c>
      <c r="E125" s="17">
        <v>1248.76</v>
      </c>
      <c r="F125" s="17">
        <v>1236.42</v>
      </c>
      <c r="G125" s="17">
        <v>1255.58</v>
      </c>
      <c r="H125" s="17">
        <v>1295.19</v>
      </c>
      <c r="I125" s="17">
        <v>1411.01</v>
      </c>
      <c r="J125" s="17">
        <v>1593.79</v>
      </c>
      <c r="K125" s="17">
        <v>1645.58</v>
      </c>
      <c r="L125" s="17">
        <v>1646.2</v>
      </c>
      <c r="M125" s="17">
        <v>1640.96</v>
      </c>
      <c r="N125" s="17">
        <v>1623.64</v>
      </c>
      <c r="O125" s="17">
        <v>1637.98</v>
      </c>
      <c r="P125" s="17">
        <v>1634.63</v>
      </c>
      <c r="Q125" s="17">
        <v>1635.84</v>
      </c>
      <c r="R125" s="17">
        <v>1627.12</v>
      </c>
      <c r="S125" s="17">
        <v>1627.61</v>
      </c>
      <c r="T125" s="17">
        <v>1619.23</v>
      </c>
      <c r="U125" s="17">
        <v>1620.89</v>
      </c>
      <c r="V125" s="17">
        <v>1614.72</v>
      </c>
      <c r="W125" s="17">
        <v>1602.49</v>
      </c>
      <c r="X125" s="17">
        <v>1547.8</v>
      </c>
      <c r="Y125" s="18">
        <v>1517.43</v>
      </c>
    </row>
    <row r="126" spans="1:25" ht="15.75">
      <c r="A126" s="15" t="str">
        <f t="shared" si="2"/>
        <v>16.03.2021</v>
      </c>
      <c r="B126" s="16">
        <v>1404.89</v>
      </c>
      <c r="C126" s="17">
        <v>1299.73</v>
      </c>
      <c r="D126" s="17">
        <v>1309.06</v>
      </c>
      <c r="E126" s="17">
        <v>1268.84</v>
      </c>
      <c r="F126" s="17">
        <v>1256.71</v>
      </c>
      <c r="G126" s="17">
        <v>1287.53</v>
      </c>
      <c r="H126" s="17">
        <v>1334.88</v>
      </c>
      <c r="I126" s="17">
        <v>1420.19</v>
      </c>
      <c r="J126" s="17">
        <v>1610.84</v>
      </c>
      <c r="K126" s="17">
        <v>1643.69</v>
      </c>
      <c r="L126" s="17">
        <v>1651.26</v>
      </c>
      <c r="M126" s="17">
        <v>1648.89</v>
      </c>
      <c r="N126" s="17">
        <v>1639.22</v>
      </c>
      <c r="O126" s="17">
        <v>1641.43</v>
      </c>
      <c r="P126" s="17">
        <v>1571.05</v>
      </c>
      <c r="Q126" s="17">
        <v>1628.9</v>
      </c>
      <c r="R126" s="17">
        <v>1633.27</v>
      </c>
      <c r="S126" s="17">
        <v>1636.34</v>
      </c>
      <c r="T126" s="17">
        <v>1645.12</v>
      </c>
      <c r="U126" s="17">
        <v>1638.73</v>
      </c>
      <c r="V126" s="17">
        <v>1642.69</v>
      </c>
      <c r="W126" s="17">
        <v>1626.33</v>
      </c>
      <c r="X126" s="17">
        <v>1602.79</v>
      </c>
      <c r="Y126" s="18">
        <v>1566.81</v>
      </c>
    </row>
    <row r="127" spans="1:25" ht="15.75">
      <c r="A127" s="15" t="str">
        <f t="shared" si="2"/>
        <v>17.03.2021</v>
      </c>
      <c r="B127" s="16">
        <v>1354.22</v>
      </c>
      <c r="C127" s="17">
        <v>1300.99</v>
      </c>
      <c r="D127" s="17">
        <v>1294.64</v>
      </c>
      <c r="E127" s="17">
        <v>1270.37</v>
      </c>
      <c r="F127" s="17">
        <v>1265.14</v>
      </c>
      <c r="G127" s="17">
        <v>1280.95</v>
      </c>
      <c r="H127" s="17">
        <v>1309.05</v>
      </c>
      <c r="I127" s="17">
        <v>1410.08</v>
      </c>
      <c r="J127" s="17">
        <v>1549.86</v>
      </c>
      <c r="K127" s="17">
        <v>1560.35</v>
      </c>
      <c r="L127" s="17">
        <v>1552.56</v>
      </c>
      <c r="M127" s="17">
        <v>1542.47</v>
      </c>
      <c r="N127" s="17">
        <v>1504.26</v>
      </c>
      <c r="O127" s="17">
        <v>1470.07</v>
      </c>
      <c r="P127" s="17">
        <v>1463.12</v>
      </c>
      <c r="Q127" s="17">
        <v>1446.25</v>
      </c>
      <c r="R127" s="17">
        <v>1553.14</v>
      </c>
      <c r="S127" s="17">
        <v>1560.57</v>
      </c>
      <c r="T127" s="17">
        <v>1570.23</v>
      </c>
      <c r="U127" s="17">
        <v>1573.05</v>
      </c>
      <c r="V127" s="17">
        <v>1574.18</v>
      </c>
      <c r="W127" s="17">
        <v>1532.7</v>
      </c>
      <c r="X127" s="17">
        <v>1481.78</v>
      </c>
      <c r="Y127" s="18">
        <v>1375.21</v>
      </c>
    </row>
    <row r="128" spans="1:25" ht="15.75">
      <c r="A128" s="15" t="str">
        <f t="shared" si="2"/>
        <v>18.03.2021</v>
      </c>
      <c r="B128" s="16">
        <v>1335.22</v>
      </c>
      <c r="C128" s="17">
        <v>1304.18</v>
      </c>
      <c r="D128" s="17">
        <v>1276.43</v>
      </c>
      <c r="E128" s="17">
        <v>1282.55</v>
      </c>
      <c r="F128" s="17">
        <v>1272.04</v>
      </c>
      <c r="G128" s="17">
        <v>1290.29</v>
      </c>
      <c r="H128" s="17">
        <v>1335.1</v>
      </c>
      <c r="I128" s="17">
        <v>1399.99</v>
      </c>
      <c r="J128" s="17">
        <v>1530.4</v>
      </c>
      <c r="K128" s="17">
        <v>1589.79</v>
      </c>
      <c r="L128" s="17">
        <v>1578.82</v>
      </c>
      <c r="M128" s="17">
        <v>1572.76</v>
      </c>
      <c r="N128" s="17">
        <v>1552.89</v>
      </c>
      <c r="O128" s="17">
        <v>1551.4</v>
      </c>
      <c r="P128" s="17">
        <v>1514.89</v>
      </c>
      <c r="Q128" s="17">
        <v>1512.52</v>
      </c>
      <c r="R128" s="17">
        <v>1576.63</v>
      </c>
      <c r="S128" s="17">
        <v>1586.25</v>
      </c>
      <c r="T128" s="17">
        <v>1597.9</v>
      </c>
      <c r="U128" s="17">
        <v>1592.58</v>
      </c>
      <c r="V128" s="17">
        <v>1597.96</v>
      </c>
      <c r="W128" s="17">
        <v>1569.2</v>
      </c>
      <c r="X128" s="17">
        <v>1524.24</v>
      </c>
      <c r="Y128" s="18">
        <v>1468.05</v>
      </c>
    </row>
    <row r="129" spans="1:25" ht="15.75">
      <c r="A129" s="15" t="str">
        <f t="shared" si="2"/>
        <v>19.03.2021</v>
      </c>
      <c r="B129" s="16">
        <v>1416.41</v>
      </c>
      <c r="C129" s="17">
        <v>1331.56</v>
      </c>
      <c r="D129" s="17">
        <v>1357.26</v>
      </c>
      <c r="E129" s="17">
        <v>1314.78</v>
      </c>
      <c r="F129" s="17">
        <v>1304.92</v>
      </c>
      <c r="G129" s="17">
        <v>1324.46</v>
      </c>
      <c r="H129" s="17">
        <v>1367.3</v>
      </c>
      <c r="I129" s="17">
        <v>1549.42</v>
      </c>
      <c r="J129" s="17">
        <v>1615.48</v>
      </c>
      <c r="K129" s="17">
        <v>1639.94</v>
      </c>
      <c r="L129" s="17">
        <v>1638.79</v>
      </c>
      <c r="M129" s="17">
        <v>1630.67</v>
      </c>
      <c r="N129" s="17">
        <v>1617.57</v>
      </c>
      <c r="O129" s="17">
        <v>1613.08</v>
      </c>
      <c r="P129" s="17">
        <v>1546.31</v>
      </c>
      <c r="Q129" s="17">
        <v>1503.93</v>
      </c>
      <c r="R129" s="17">
        <v>1567.7</v>
      </c>
      <c r="S129" s="17">
        <v>1566.94</v>
      </c>
      <c r="T129" s="17">
        <v>1573.71</v>
      </c>
      <c r="U129" s="17">
        <v>1592.09</v>
      </c>
      <c r="V129" s="17">
        <v>1614.3</v>
      </c>
      <c r="W129" s="17">
        <v>1588.82</v>
      </c>
      <c r="X129" s="17">
        <v>1555.22</v>
      </c>
      <c r="Y129" s="18">
        <v>1443.93</v>
      </c>
    </row>
    <row r="130" spans="1:25" ht="15.75">
      <c r="A130" s="15" t="str">
        <f t="shared" si="2"/>
        <v>20.03.2021</v>
      </c>
      <c r="B130" s="16">
        <v>1394.05</v>
      </c>
      <c r="C130" s="17">
        <v>1319.21</v>
      </c>
      <c r="D130" s="17">
        <v>1218.85</v>
      </c>
      <c r="E130" s="17">
        <v>1227.88</v>
      </c>
      <c r="F130" s="17">
        <v>1231.79</v>
      </c>
      <c r="G130" s="17">
        <v>1220.27</v>
      </c>
      <c r="H130" s="17">
        <v>1204.92</v>
      </c>
      <c r="I130" s="17">
        <v>1196.34</v>
      </c>
      <c r="J130" s="17">
        <v>1197.55</v>
      </c>
      <c r="K130" s="17">
        <v>1252.97</v>
      </c>
      <c r="L130" s="17">
        <v>1324.14</v>
      </c>
      <c r="M130" s="17">
        <v>1336.66</v>
      </c>
      <c r="N130" s="17">
        <v>1311.15</v>
      </c>
      <c r="O130" s="17">
        <v>1230.56</v>
      </c>
      <c r="P130" s="17">
        <v>1212.29</v>
      </c>
      <c r="Q130" s="17">
        <v>1206.52</v>
      </c>
      <c r="R130" s="17">
        <v>1185.32</v>
      </c>
      <c r="S130" s="17">
        <v>1220.45</v>
      </c>
      <c r="T130" s="17">
        <v>1203.49</v>
      </c>
      <c r="U130" s="17">
        <v>1307.21</v>
      </c>
      <c r="V130" s="17">
        <v>1308.5</v>
      </c>
      <c r="W130" s="17">
        <v>1241.59</v>
      </c>
      <c r="X130" s="17">
        <v>1219.58</v>
      </c>
      <c r="Y130" s="18">
        <v>1330.09</v>
      </c>
    </row>
    <row r="131" spans="1:25" ht="15.75">
      <c r="A131" s="15" t="str">
        <f t="shared" si="2"/>
        <v>21.03.2021</v>
      </c>
      <c r="B131" s="16">
        <v>1334.74</v>
      </c>
      <c r="C131" s="17">
        <v>1360.37</v>
      </c>
      <c r="D131" s="17">
        <v>1478.21</v>
      </c>
      <c r="E131" s="17">
        <v>1341.7</v>
      </c>
      <c r="F131" s="17">
        <v>1326.06</v>
      </c>
      <c r="G131" s="17">
        <v>1310.36</v>
      </c>
      <c r="H131" s="17">
        <v>1315.44</v>
      </c>
      <c r="I131" s="17">
        <v>1350.91</v>
      </c>
      <c r="J131" s="17">
        <v>1421.07</v>
      </c>
      <c r="K131" s="17">
        <v>1523.64</v>
      </c>
      <c r="L131" s="17">
        <v>1601.9</v>
      </c>
      <c r="M131" s="17">
        <v>1605.5</v>
      </c>
      <c r="N131" s="17">
        <v>1572.82</v>
      </c>
      <c r="O131" s="17">
        <v>1569.36</v>
      </c>
      <c r="P131" s="17">
        <v>1570.01</v>
      </c>
      <c r="Q131" s="17">
        <v>1569.47</v>
      </c>
      <c r="R131" s="17">
        <v>1570.22</v>
      </c>
      <c r="S131" s="17">
        <v>1576.47</v>
      </c>
      <c r="T131" s="17">
        <v>1573.31</v>
      </c>
      <c r="U131" s="17">
        <v>1591.06</v>
      </c>
      <c r="V131" s="17">
        <v>1612.74</v>
      </c>
      <c r="W131" s="17">
        <v>1562.23</v>
      </c>
      <c r="X131" s="17">
        <v>1526.06</v>
      </c>
      <c r="Y131" s="18">
        <v>1408.29</v>
      </c>
    </row>
    <row r="132" spans="1:25" ht="15.75">
      <c r="A132" s="15" t="str">
        <f t="shared" si="2"/>
        <v>22.03.2021</v>
      </c>
      <c r="B132" s="16">
        <v>1348.91</v>
      </c>
      <c r="C132" s="17">
        <v>1328.27</v>
      </c>
      <c r="D132" s="17">
        <v>1389.17</v>
      </c>
      <c r="E132" s="17">
        <v>1315.94</v>
      </c>
      <c r="F132" s="17">
        <v>1309.06</v>
      </c>
      <c r="G132" s="17">
        <v>1350.39</v>
      </c>
      <c r="H132" s="17">
        <v>1411.89</v>
      </c>
      <c r="I132" s="17">
        <v>1627.88</v>
      </c>
      <c r="J132" s="17">
        <v>1659.13</v>
      </c>
      <c r="K132" s="17">
        <v>1731.3</v>
      </c>
      <c r="L132" s="17">
        <v>1733.27</v>
      </c>
      <c r="M132" s="17">
        <v>1659.77</v>
      </c>
      <c r="N132" s="17">
        <v>1655.09</v>
      </c>
      <c r="O132" s="17">
        <v>1657.87</v>
      </c>
      <c r="P132" s="17">
        <v>1656.82</v>
      </c>
      <c r="Q132" s="17">
        <v>1656.38</v>
      </c>
      <c r="R132" s="17">
        <v>1658.3</v>
      </c>
      <c r="S132" s="17">
        <v>1716.85</v>
      </c>
      <c r="T132" s="17">
        <v>1743.08</v>
      </c>
      <c r="U132" s="17">
        <v>1773.11</v>
      </c>
      <c r="V132" s="17">
        <v>1760.07</v>
      </c>
      <c r="W132" s="17">
        <v>1713.36</v>
      </c>
      <c r="X132" s="17">
        <v>1626.07</v>
      </c>
      <c r="Y132" s="18">
        <v>1547.88</v>
      </c>
    </row>
    <row r="133" spans="1:25" ht="15.75">
      <c r="A133" s="15" t="str">
        <f t="shared" si="2"/>
        <v>23.03.2021</v>
      </c>
      <c r="B133" s="16">
        <v>1394.04</v>
      </c>
      <c r="C133" s="17">
        <v>1327.17</v>
      </c>
      <c r="D133" s="17">
        <v>1329.2</v>
      </c>
      <c r="E133" s="17">
        <v>1296.26</v>
      </c>
      <c r="F133" s="17">
        <v>1294.37</v>
      </c>
      <c r="G133" s="17">
        <v>1323.1</v>
      </c>
      <c r="H133" s="17">
        <v>1385.56</v>
      </c>
      <c r="I133" s="17">
        <v>1560.72</v>
      </c>
      <c r="J133" s="17">
        <v>1634.18</v>
      </c>
      <c r="K133" s="17">
        <v>1664.85</v>
      </c>
      <c r="L133" s="17">
        <v>1666.75</v>
      </c>
      <c r="M133" s="17">
        <v>1661.66</v>
      </c>
      <c r="N133" s="17">
        <v>1656.43</v>
      </c>
      <c r="O133" s="17">
        <v>1657.24</v>
      </c>
      <c r="P133" s="17">
        <v>1652.8</v>
      </c>
      <c r="Q133" s="17">
        <v>1645.45</v>
      </c>
      <c r="R133" s="17">
        <v>1663.28</v>
      </c>
      <c r="S133" s="17">
        <v>1664.21</v>
      </c>
      <c r="T133" s="17">
        <v>1711.3</v>
      </c>
      <c r="U133" s="17">
        <v>1741.06</v>
      </c>
      <c r="V133" s="17">
        <v>1742.87</v>
      </c>
      <c r="W133" s="17">
        <v>1664.1</v>
      </c>
      <c r="X133" s="17">
        <v>1615.6</v>
      </c>
      <c r="Y133" s="18">
        <v>1572.22</v>
      </c>
    </row>
    <row r="134" spans="1:25" ht="15.75">
      <c r="A134" s="15" t="str">
        <f t="shared" si="2"/>
        <v>24.03.2021</v>
      </c>
      <c r="B134" s="16">
        <v>1589.24</v>
      </c>
      <c r="C134" s="17">
        <v>1510.99</v>
      </c>
      <c r="D134" s="17">
        <v>1339.76</v>
      </c>
      <c r="E134" s="17">
        <v>1300.34</v>
      </c>
      <c r="F134" s="17">
        <v>1305.94</v>
      </c>
      <c r="G134" s="17">
        <v>1329.38</v>
      </c>
      <c r="H134" s="17">
        <v>1366.53</v>
      </c>
      <c r="I134" s="17">
        <v>1545.52</v>
      </c>
      <c r="J134" s="17">
        <v>1593.62</v>
      </c>
      <c r="K134" s="17">
        <v>1665.19</v>
      </c>
      <c r="L134" s="17">
        <v>1666.65</v>
      </c>
      <c r="M134" s="17">
        <v>1666.66</v>
      </c>
      <c r="N134" s="17">
        <v>1663.76</v>
      </c>
      <c r="O134" s="17">
        <v>1662.69</v>
      </c>
      <c r="P134" s="17">
        <v>1532.31</v>
      </c>
      <c r="Q134" s="17">
        <v>1524.46</v>
      </c>
      <c r="R134" s="17">
        <v>1472.52</v>
      </c>
      <c r="S134" s="17">
        <v>1480.64</v>
      </c>
      <c r="T134" s="17">
        <v>1519.46</v>
      </c>
      <c r="U134" s="17">
        <v>1619.28</v>
      </c>
      <c r="V134" s="17">
        <v>1686.43</v>
      </c>
      <c r="W134" s="17">
        <v>1663.46</v>
      </c>
      <c r="X134" s="17">
        <v>1552.97</v>
      </c>
      <c r="Y134" s="18">
        <v>1370.45</v>
      </c>
    </row>
    <row r="135" spans="1:25" ht="15.75">
      <c r="A135" s="15" t="str">
        <f t="shared" si="2"/>
        <v>25.03.2021</v>
      </c>
      <c r="B135" s="16">
        <v>1409.18</v>
      </c>
      <c r="C135" s="17">
        <v>1313.28</v>
      </c>
      <c r="D135" s="17">
        <v>1369.55</v>
      </c>
      <c r="E135" s="17">
        <v>1335.34</v>
      </c>
      <c r="F135" s="17">
        <v>1343.25</v>
      </c>
      <c r="G135" s="17">
        <v>1372.55</v>
      </c>
      <c r="H135" s="17">
        <v>1419.34</v>
      </c>
      <c r="I135" s="17">
        <v>1601.29</v>
      </c>
      <c r="J135" s="17">
        <v>1671.62</v>
      </c>
      <c r="K135" s="17">
        <v>1782.44</v>
      </c>
      <c r="L135" s="17">
        <v>1797.88</v>
      </c>
      <c r="M135" s="17">
        <v>1792.75</v>
      </c>
      <c r="N135" s="17">
        <v>1772.27</v>
      </c>
      <c r="O135" s="17">
        <v>1788.53</v>
      </c>
      <c r="P135" s="17">
        <v>1784.98</v>
      </c>
      <c r="Q135" s="17">
        <v>1777.27</v>
      </c>
      <c r="R135" s="17">
        <v>1765.06</v>
      </c>
      <c r="S135" s="17">
        <v>1766.09</v>
      </c>
      <c r="T135" s="17">
        <v>1780.16</v>
      </c>
      <c r="U135" s="17">
        <v>1760.61</v>
      </c>
      <c r="V135" s="17">
        <v>1800.96</v>
      </c>
      <c r="W135" s="17">
        <v>1773.16</v>
      </c>
      <c r="X135" s="17">
        <v>1719.96</v>
      </c>
      <c r="Y135" s="18">
        <v>1634.7</v>
      </c>
    </row>
    <row r="136" spans="1:25" ht="15.75">
      <c r="A136" s="15" t="str">
        <f t="shared" si="2"/>
        <v>26.03.2021</v>
      </c>
      <c r="B136" s="16">
        <v>1550.02</v>
      </c>
      <c r="C136" s="17">
        <v>1424.96</v>
      </c>
      <c r="D136" s="17">
        <v>1375.85</v>
      </c>
      <c r="E136" s="17">
        <v>1337.82</v>
      </c>
      <c r="F136" s="17">
        <v>1345.47</v>
      </c>
      <c r="G136" s="17">
        <v>1366.63</v>
      </c>
      <c r="H136" s="17">
        <v>1426.5</v>
      </c>
      <c r="I136" s="17">
        <v>1598.83</v>
      </c>
      <c r="J136" s="17">
        <v>1730.38</v>
      </c>
      <c r="K136" s="17">
        <v>1820.22</v>
      </c>
      <c r="L136" s="17">
        <v>1854.09</v>
      </c>
      <c r="M136" s="17">
        <v>1837.06</v>
      </c>
      <c r="N136" s="17">
        <v>1820.86</v>
      </c>
      <c r="O136" s="17">
        <v>1831.22</v>
      </c>
      <c r="P136" s="17">
        <v>1832.52</v>
      </c>
      <c r="Q136" s="17">
        <v>1819.11</v>
      </c>
      <c r="R136" s="17">
        <v>1805.78</v>
      </c>
      <c r="S136" s="17">
        <v>1806.12</v>
      </c>
      <c r="T136" s="17">
        <v>1823.9</v>
      </c>
      <c r="U136" s="17">
        <v>1810.29</v>
      </c>
      <c r="V136" s="17">
        <v>1820.2</v>
      </c>
      <c r="W136" s="17">
        <v>1787.65</v>
      </c>
      <c r="X136" s="17">
        <v>1760.93</v>
      </c>
      <c r="Y136" s="18">
        <v>1601.81</v>
      </c>
    </row>
    <row r="137" spans="1:25" ht="15.75">
      <c r="A137" s="15" t="str">
        <f t="shared" si="2"/>
        <v>27.03.2021</v>
      </c>
      <c r="B137" s="16">
        <v>1580.22</v>
      </c>
      <c r="C137" s="17">
        <v>1536.67</v>
      </c>
      <c r="D137" s="17">
        <v>1582.45</v>
      </c>
      <c r="E137" s="17">
        <v>1440.13</v>
      </c>
      <c r="F137" s="17">
        <v>1380.15</v>
      </c>
      <c r="G137" s="17">
        <v>1378.71</v>
      </c>
      <c r="H137" s="17">
        <v>1388.08</v>
      </c>
      <c r="I137" s="17">
        <v>1523.73</v>
      </c>
      <c r="J137" s="17">
        <v>1590.78</v>
      </c>
      <c r="K137" s="17">
        <v>1717.05</v>
      </c>
      <c r="L137" s="17">
        <v>1834.39</v>
      </c>
      <c r="M137" s="17">
        <v>1830.65</v>
      </c>
      <c r="N137" s="17">
        <v>1831.21</v>
      </c>
      <c r="O137" s="17">
        <v>1833.36</v>
      </c>
      <c r="P137" s="17">
        <v>1812.33</v>
      </c>
      <c r="Q137" s="17">
        <v>1802.95</v>
      </c>
      <c r="R137" s="17">
        <v>1792.09</v>
      </c>
      <c r="S137" s="17">
        <v>1800.94</v>
      </c>
      <c r="T137" s="17">
        <v>1824.84</v>
      </c>
      <c r="U137" s="17">
        <v>1809.99</v>
      </c>
      <c r="V137" s="17">
        <v>1814.52</v>
      </c>
      <c r="W137" s="17">
        <v>1779.76</v>
      </c>
      <c r="X137" s="17">
        <v>1587.03</v>
      </c>
      <c r="Y137" s="18">
        <v>1555.08</v>
      </c>
    </row>
    <row r="138" spans="1:25" ht="15.75">
      <c r="A138" s="15" t="str">
        <f t="shared" si="2"/>
        <v>28.03.2021</v>
      </c>
      <c r="B138" s="16">
        <v>1632.64</v>
      </c>
      <c r="C138" s="17">
        <v>1575.72</v>
      </c>
      <c r="D138" s="17">
        <v>1513.04</v>
      </c>
      <c r="E138" s="17">
        <v>1384.37</v>
      </c>
      <c r="F138" s="17">
        <v>1334.52</v>
      </c>
      <c r="G138" s="17">
        <v>1323.25</v>
      </c>
      <c r="H138" s="17">
        <v>1335.26</v>
      </c>
      <c r="I138" s="17">
        <v>1355.14</v>
      </c>
      <c r="J138" s="17">
        <v>1381.07</v>
      </c>
      <c r="K138" s="17">
        <v>1546.54</v>
      </c>
      <c r="L138" s="17">
        <v>1666.72</v>
      </c>
      <c r="M138" s="17">
        <v>1717.78</v>
      </c>
      <c r="N138" s="17">
        <v>1700.36</v>
      </c>
      <c r="O138" s="17">
        <v>1660.14</v>
      </c>
      <c r="P138" s="17">
        <v>1650.13</v>
      </c>
      <c r="Q138" s="17">
        <v>1638.64</v>
      </c>
      <c r="R138" s="17">
        <v>1647.71</v>
      </c>
      <c r="S138" s="17">
        <v>1664.98</v>
      </c>
      <c r="T138" s="17">
        <v>1760.46</v>
      </c>
      <c r="U138" s="17">
        <v>1780.85</v>
      </c>
      <c r="V138" s="17">
        <v>1788.16</v>
      </c>
      <c r="W138" s="17">
        <v>1727.84</v>
      </c>
      <c r="X138" s="17">
        <v>1593.34</v>
      </c>
      <c r="Y138" s="18">
        <v>1430.64</v>
      </c>
    </row>
    <row r="139" spans="1:25" ht="15.75">
      <c r="A139" s="15" t="str">
        <f t="shared" si="2"/>
        <v>29.03.2021</v>
      </c>
      <c r="B139" s="16">
        <v>1605.79</v>
      </c>
      <c r="C139" s="17">
        <v>1439.03</v>
      </c>
      <c r="D139" s="17">
        <v>1371.26</v>
      </c>
      <c r="E139" s="17">
        <v>1346.15</v>
      </c>
      <c r="F139" s="17">
        <v>1343.44</v>
      </c>
      <c r="G139" s="17">
        <v>1331.38</v>
      </c>
      <c r="H139" s="17">
        <v>1384.49</v>
      </c>
      <c r="I139" s="17">
        <v>1543.24</v>
      </c>
      <c r="J139" s="17">
        <v>1632.28</v>
      </c>
      <c r="K139" s="17">
        <v>1710.84</v>
      </c>
      <c r="L139" s="17">
        <v>1759.53</v>
      </c>
      <c r="M139" s="17">
        <v>1725.6</v>
      </c>
      <c r="N139" s="17">
        <v>1699.85</v>
      </c>
      <c r="O139" s="17">
        <v>1724.33</v>
      </c>
      <c r="P139" s="17">
        <v>1729.02</v>
      </c>
      <c r="Q139" s="17">
        <v>1723.84</v>
      </c>
      <c r="R139" s="17">
        <v>1724.74</v>
      </c>
      <c r="S139" s="17">
        <v>1725.42</v>
      </c>
      <c r="T139" s="17">
        <v>1741.33</v>
      </c>
      <c r="U139" s="17">
        <v>1750.93</v>
      </c>
      <c r="V139" s="17">
        <v>1738.17</v>
      </c>
      <c r="W139" s="17">
        <v>1677.69</v>
      </c>
      <c r="X139" s="17">
        <v>1640.03</v>
      </c>
      <c r="Y139" s="18">
        <v>1636.5</v>
      </c>
    </row>
    <row r="140" spans="1:25" ht="15.75">
      <c r="A140" s="15" t="str">
        <f t="shared" si="2"/>
        <v>30.03.2021</v>
      </c>
      <c r="B140" s="16">
        <v>1540.26</v>
      </c>
      <c r="C140" s="17">
        <v>1382.63</v>
      </c>
      <c r="D140" s="17">
        <v>1325.1</v>
      </c>
      <c r="E140" s="17">
        <v>1298.69</v>
      </c>
      <c r="F140" s="17">
        <v>1303.25</v>
      </c>
      <c r="G140" s="17">
        <v>1330.35</v>
      </c>
      <c r="H140" s="17">
        <v>1365.4</v>
      </c>
      <c r="I140" s="17">
        <v>1432.92</v>
      </c>
      <c r="J140" s="17">
        <v>1589.98</v>
      </c>
      <c r="K140" s="17">
        <v>1670.56</v>
      </c>
      <c r="L140" s="17">
        <v>1758.24</v>
      </c>
      <c r="M140" s="17">
        <v>1741.56</v>
      </c>
      <c r="N140" s="17">
        <v>1714.77</v>
      </c>
      <c r="O140" s="17">
        <v>1719.05</v>
      </c>
      <c r="P140" s="17">
        <v>1707.03</v>
      </c>
      <c r="Q140" s="17">
        <v>1692.6</v>
      </c>
      <c r="R140" s="17">
        <v>1697.86</v>
      </c>
      <c r="S140" s="17">
        <v>1703.75</v>
      </c>
      <c r="T140" s="17">
        <v>1724.69</v>
      </c>
      <c r="U140" s="17">
        <v>1739.39</v>
      </c>
      <c r="V140" s="17">
        <v>1728.49</v>
      </c>
      <c r="W140" s="17">
        <v>1703.77</v>
      </c>
      <c r="X140" s="17">
        <v>1655.38</v>
      </c>
      <c r="Y140" s="18">
        <v>1610.29</v>
      </c>
    </row>
    <row r="141" spans="1:25" ht="16.5" thickBot="1">
      <c r="A141" s="19" t="str">
        <f t="shared" si="2"/>
        <v>31.03.2021</v>
      </c>
      <c r="B141" s="20">
        <v>1504.18</v>
      </c>
      <c r="C141" s="21">
        <v>1318.24</v>
      </c>
      <c r="D141" s="21">
        <v>1243.2</v>
      </c>
      <c r="E141" s="21">
        <v>1229.85</v>
      </c>
      <c r="F141" s="21">
        <v>1229.46</v>
      </c>
      <c r="G141" s="21">
        <v>1237.12</v>
      </c>
      <c r="H141" s="21">
        <v>1263.51</v>
      </c>
      <c r="I141" s="21">
        <v>1337.62</v>
      </c>
      <c r="J141" s="21">
        <v>1440.69</v>
      </c>
      <c r="K141" s="21">
        <v>1554.58</v>
      </c>
      <c r="L141" s="21">
        <v>1555.64</v>
      </c>
      <c r="M141" s="21">
        <v>1544.83</v>
      </c>
      <c r="N141" s="21">
        <v>1532.61</v>
      </c>
      <c r="O141" s="21">
        <v>1523.9</v>
      </c>
      <c r="P141" s="21">
        <v>1518.07</v>
      </c>
      <c r="Q141" s="21">
        <v>1486.76</v>
      </c>
      <c r="R141" s="21">
        <v>1457.55</v>
      </c>
      <c r="S141" s="21">
        <v>1437.78</v>
      </c>
      <c r="T141" s="21">
        <v>1447.05</v>
      </c>
      <c r="U141" s="21">
        <v>1464.44</v>
      </c>
      <c r="V141" s="21">
        <v>1527.19</v>
      </c>
      <c r="W141" s="21">
        <v>1502.05</v>
      </c>
      <c r="X141" s="21">
        <v>1479.64</v>
      </c>
      <c r="Y141" s="22">
        <v>1413.57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849280.98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1070.89</v>
      </c>
      <c r="C9" s="12">
        <v>1010.96</v>
      </c>
      <c r="D9" s="12">
        <v>990.64</v>
      </c>
      <c r="E9" s="12">
        <v>983.79</v>
      </c>
      <c r="F9" s="12">
        <v>997.92</v>
      </c>
      <c r="G9" s="12">
        <v>1008.3</v>
      </c>
      <c r="H9" s="12">
        <v>1058.14</v>
      </c>
      <c r="I9" s="12">
        <v>1124.93</v>
      </c>
      <c r="J9" s="12">
        <v>1343.93</v>
      </c>
      <c r="K9" s="12">
        <v>1460.17</v>
      </c>
      <c r="L9" s="12">
        <v>1496.53</v>
      </c>
      <c r="M9" s="12">
        <v>1495.97</v>
      </c>
      <c r="N9" s="12">
        <v>1484.21</v>
      </c>
      <c r="O9" s="12">
        <v>1485.94</v>
      </c>
      <c r="P9" s="12">
        <v>1487.44</v>
      </c>
      <c r="Q9" s="12">
        <v>1478.54</v>
      </c>
      <c r="R9" s="12">
        <v>1465.23</v>
      </c>
      <c r="S9" s="12">
        <v>1472.97</v>
      </c>
      <c r="T9" s="12">
        <v>1490.22</v>
      </c>
      <c r="U9" s="12">
        <v>1495.17</v>
      </c>
      <c r="V9" s="12">
        <v>1481.52</v>
      </c>
      <c r="W9" s="12">
        <v>1468.5</v>
      </c>
      <c r="X9" s="12">
        <v>1416.21</v>
      </c>
      <c r="Y9" s="13">
        <v>1126.93</v>
      </c>
      <c r="Z9" s="14"/>
    </row>
    <row r="10" spans="1:25" ht="15.75">
      <c r="A10" s="15" t="s">
        <v>41</v>
      </c>
      <c r="B10" s="16">
        <v>1069.88</v>
      </c>
      <c r="C10" s="17">
        <v>1018.67</v>
      </c>
      <c r="D10" s="17">
        <v>1046.33</v>
      </c>
      <c r="E10" s="17">
        <v>1008.7</v>
      </c>
      <c r="F10" s="17">
        <v>1014.4</v>
      </c>
      <c r="G10" s="17">
        <v>1050.51</v>
      </c>
      <c r="H10" s="17">
        <v>1105.04</v>
      </c>
      <c r="I10" s="17">
        <v>1185.89</v>
      </c>
      <c r="J10" s="17">
        <v>1377.61</v>
      </c>
      <c r="K10" s="17">
        <v>1454.68</v>
      </c>
      <c r="L10" s="17">
        <v>1483.44</v>
      </c>
      <c r="M10" s="17">
        <v>1483.3</v>
      </c>
      <c r="N10" s="17">
        <v>1477</v>
      </c>
      <c r="O10" s="17">
        <v>1477.57</v>
      </c>
      <c r="P10" s="17">
        <v>1472.76</v>
      </c>
      <c r="Q10" s="17">
        <v>1464.84</v>
      </c>
      <c r="R10" s="17">
        <v>1466.98</v>
      </c>
      <c r="S10" s="17">
        <v>1479.99</v>
      </c>
      <c r="T10" s="17">
        <v>1504.19</v>
      </c>
      <c r="U10" s="17">
        <v>1519.65</v>
      </c>
      <c r="V10" s="17">
        <v>1493.71</v>
      </c>
      <c r="W10" s="17">
        <v>1478.2</v>
      </c>
      <c r="X10" s="17">
        <v>1441.54</v>
      </c>
      <c r="Y10" s="18">
        <v>1356.56</v>
      </c>
    </row>
    <row r="11" spans="1:25" ht="15.75">
      <c r="A11" s="15" t="s">
        <v>42</v>
      </c>
      <c r="B11" s="16">
        <v>1166.91</v>
      </c>
      <c r="C11" s="17">
        <v>1053.96</v>
      </c>
      <c r="D11" s="17">
        <v>1046.82</v>
      </c>
      <c r="E11" s="17">
        <v>1008.45</v>
      </c>
      <c r="F11" s="17">
        <v>1010.29</v>
      </c>
      <c r="G11" s="17">
        <v>1031.48</v>
      </c>
      <c r="H11" s="17">
        <v>1083.37</v>
      </c>
      <c r="I11" s="17">
        <v>1167.27</v>
      </c>
      <c r="J11" s="17">
        <v>1340.58</v>
      </c>
      <c r="K11" s="17">
        <v>1413.02</v>
      </c>
      <c r="L11" s="17">
        <v>1428.6</v>
      </c>
      <c r="M11" s="17">
        <v>1428.26</v>
      </c>
      <c r="N11" s="17">
        <v>1417.57</v>
      </c>
      <c r="O11" s="17">
        <v>1408.64</v>
      </c>
      <c r="P11" s="17">
        <v>1379.74</v>
      </c>
      <c r="Q11" s="17">
        <v>1373.15</v>
      </c>
      <c r="R11" s="17">
        <v>1385.91</v>
      </c>
      <c r="S11" s="17">
        <v>1411.47</v>
      </c>
      <c r="T11" s="17">
        <v>1435.24</v>
      </c>
      <c r="U11" s="17">
        <v>1444.36</v>
      </c>
      <c r="V11" s="17">
        <v>1428.43</v>
      </c>
      <c r="W11" s="17">
        <v>1392.71</v>
      </c>
      <c r="X11" s="17">
        <v>1361.15</v>
      </c>
      <c r="Y11" s="18">
        <v>1161.3</v>
      </c>
    </row>
    <row r="12" spans="1:25" ht="15.75">
      <c r="A12" s="15" t="s">
        <v>43</v>
      </c>
      <c r="B12" s="16">
        <v>1099.16</v>
      </c>
      <c r="C12" s="17">
        <v>1047.18</v>
      </c>
      <c r="D12" s="17">
        <v>1121.96</v>
      </c>
      <c r="E12" s="17">
        <v>1092.82</v>
      </c>
      <c r="F12" s="17">
        <v>1113.35</v>
      </c>
      <c r="G12" s="17">
        <v>1146.17</v>
      </c>
      <c r="H12" s="17">
        <v>1187.06</v>
      </c>
      <c r="I12" s="17">
        <v>1373.42</v>
      </c>
      <c r="J12" s="17">
        <v>1430.42</v>
      </c>
      <c r="K12" s="17">
        <v>1392.56</v>
      </c>
      <c r="L12" s="17">
        <v>1391.49</v>
      </c>
      <c r="M12" s="17">
        <v>1490.14</v>
      </c>
      <c r="N12" s="17">
        <v>1487.12</v>
      </c>
      <c r="O12" s="17">
        <v>1493.18</v>
      </c>
      <c r="P12" s="17">
        <v>1488.35</v>
      </c>
      <c r="Q12" s="17">
        <v>1475.91</v>
      </c>
      <c r="R12" s="17">
        <v>1469.22</v>
      </c>
      <c r="S12" s="17">
        <v>1483.87</v>
      </c>
      <c r="T12" s="17">
        <v>1496.39</v>
      </c>
      <c r="U12" s="17">
        <v>1504.27</v>
      </c>
      <c r="V12" s="17">
        <v>1496.94</v>
      </c>
      <c r="W12" s="17">
        <v>1487.18</v>
      </c>
      <c r="X12" s="17">
        <v>1405.82</v>
      </c>
      <c r="Y12" s="18">
        <v>1373.33</v>
      </c>
    </row>
    <row r="13" spans="1:25" ht="15.75">
      <c r="A13" s="15" t="s">
        <v>44</v>
      </c>
      <c r="B13" s="16">
        <v>1316.15</v>
      </c>
      <c r="C13" s="17">
        <v>1178.52</v>
      </c>
      <c r="D13" s="17">
        <v>1092.67</v>
      </c>
      <c r="E13" s="17">
        <v>1077.17</v>
      </c>
      <c r="F13" s="17">
        <v>1073.46</v>
      </c>
      <c r="G13" s="17">
        <v>1101.27</v>
      </c>
      <c r="H13" s="17">
        <v>1172.18</v>
      </c>
      <c r="I13" s="17">
        <v>1334.22</v>
      </c>
      <c r="J13" s="17">
        <v>1418.48</v>
      </c>
      <c r="K13" s="17">
        <v>1431.95</v>
      </c>
      <c r="L13" s="17">
        <v>1444.06</v>
      </c>
      <c r="M13" s="17">
        <v>1444.89</v>
      </c>
      <c r="N13" s="17">
        <v>1429.92</v>
      </c>
      <c r="O13" s="17">
        <v>1429.93</v>
      </c>
      <c r="P13" s="17">
        <v>1417.06</v>
      </c>
      <c r="Q13" s="17">
        <v>1402.78</v>
      </c>
      <c r="R13" s="17">
        <v>1397.34</v>
      </c>
      <c r="S13" s="17">
        <v>1391.45</v>
      </c>
      <c r="T13" s="17">
        <v>1407.56</v>
      </c>
      <c r="U13" s="17">
        <v>1414.12</v>
      </c>
      <c r="V13" s="17">
        <v>1412.75</v>
      </c>
      <c r="W13" s="17">
        <v>1397.83</v>
      </c>
      <c r="X13" s="17">
        <v>1380.05</v>
      </c>
      <c r="Y13" s="18">
        <v>1370.81</v>
      </c>
    </row>
    <row r="14" spans="1:25" ht="15.75">
      <c r="A14" s="15" t="s">
        <v>45</v>
      </c>
      <c r="B14" s="16">
        <v>1284.21</v>
      </c>
      <c r="C14" s="17">
        <v>1100.13</v>
      </c>
      <c r="D14" s="17">
        <v>1132.96</v>
      </c>
      <c r="E14" s="17">
        <v>1088.12</v>
      </c>
      <c r="F14" s="17">
        <v>1081.03</v>
      </c>
      <c r="G14" s="17">
        <v>1073.83</v>
      </c>
      <c r="H14" s="17">
        <v>1084.53</v>
      </c>
      <c r="I14" s="17">
        <v>1120.02</v>
      </c>
      <c r="J14" s="17">
        <v>1165.22</v>
      </c>
      <c r="K14" s="17">
        <v>1250.15</v>
      </c>
      <c r="L14" s="17">
        <v>1378.19</v>
      </c>
      <c r="M14" s="17">
        <v>1378.3</v>
      </c>
      <c r="N14" s="17">
        <v>1376.19</v>
      </c>
      <c r="O14" s="17">
        <v>1374.09</v>
      </c>
      <c r="P14" s="17">
        <v>1372.51</v>
      </c>
      <c r="Q14" s="17">
        <v>1365.77</v>
      </c>
      <c r="R14" s="17">
        <v>1372.1</v>
      </c>
      <c r="S14" s="17">
        <v>1377.64</v>
      </c>
      <c r="T14" s="17">
        <v>1391.86</v>
      </c>
      <c r="U14" s="17">
        <v>1402.78</v>
      </c>
      <c r="V14" s="17">
        <v>1392.76</v>
      </c>
      <c r="W14" s="17">
        <v>1377.7</v>
      </c>
      <c r="X14" s="17">
        <v>1372.84</v>
      </c>
      <c r="Y14" s="18">
        <v>1346.37</v>
      </c>
    </row>
    <row r="15" spans="1:25" ht="15.75">
      <c r="A15" s="15" t="s">
        <v>46</v>
      </c>
      <c r="B15" s="16">
        <v>1282.65</v>
      </c>
      <c r="C15" s="17">
        <v>1072.4</v>
      </c>
      <c r="D15" s="17">
        <v>1052.27</v>
      </c>
      <c r="E15" s="17">
        <v>1017.79</v>
      </c>
      <c r="F15" s="17">
        <v>1021.42</v>
      </c>
      <c r="G15" s="17">
        <v>1033.05</v>
      </c>
      <c r="H15" s="17">
        <v>1043.49</v>
      </c>
      <c r="I15" s="17">
        <v>1073.09</v>
      </c>
      <c r="J15" s="17">
        <v>1116.97</v>
      </c>
      <c r="K15" s="17">
        <v>1234.26</v>
      </c>
      <c r="L15" s="17">
        <v>1380.11</v>
      </c>
      <c r="M15" s="17">
        <v>1395.19</v>
      </c>
      <c r="N15" s="17">
        <v>1390.55</v>
      </c>
      <c r="O15" s="17">
        <v>1388.49</v>
      </c>
      <c r="P15" s="17">
        <v>1382.48</v>
      </c>
      <c r="Q15" s="17">
        <v>1377.66</v>
      </c>
      <c r="R15" s="17">
        <v>1377.59</v>
      </c>
      <c r="S15" s="17">
        <v>1389.06</v>
      </c>
      <c r="T15" s="17">
        <v>1407.82</v>
      </c>
      <c r="U15" s="17">
        <v>1417.26</v>
      </c>
      <c r="V15" s="17">
        <v>1404.6</v>
      </c>
      <c r="W15" s="17">
        <v>1385.82</v>
      </c>
      <c r="X15" s="17">
        <v>1374.27</v>
      </c>
      <c r="Y15" s="18">
        <v>1351.94</v>
      </c>
    </row>
    <row r="16" spans="1:25" ht="15.75">
      <c r="A16" s="15" t="s">
        <v>47</v>
      </c>
      <c r="B16" s="16">
        <v>1234.56</v>
      </c>
      <c r="C16" s="17">
        <v>1091.49</v>
      </c>
      <c r="D16" s="17">
        <v>1074.01</v>
      </c>
      <c r="E16" s="17">
        <v>1039.57</v>
      </c>
      <c r="F16" s="17">
        <v>1016.43</v>
      </c>
      <c r="G16" s="17">
        <v>1018.04</v>
      </c>
      <c r="H16" s="17">
        <v>1020.67</v>
      </c>
      <c r="I16" s="17">
        <v>1038.3</v>
      </c>
      <c r="J16" s="17">
        <v>1078.5</v>
      </c>
      <c r="K16" s="17">
        <v>1128.97</v>
      </c>
      <c r="L16" s="17">
        <v>1264.73</v>
      </c>
      <c r="M16" s="17">
        <v>1342.36</v>
      </c>
      <c r="N16" s="17">
        <v>1335.55</v>
      </c>
      <c r="O16" s="17">
        <v>1326.73</v>
      </c>
      <c r="P16" s="17">
        <v>1320.58</v>
      </c>
      <c r="Q16" s="17">
        <v>1307.71</v>
      </c>
      <c r="R16" s="17">
        <v>1312.51</v>
      </c>
      <c r="S16" s="17">
        <v>1327.36</v>
      </c>
      <c r="T16" s="17">
        <v>1343.21</v>
      </c>
      <c r="U16" s="17">
        <v>1349.52</v>
      </c>
      <c r="V16" s="17">
        <v>1358.26</v>
      </c>
      <c r="W16" s="17">
        <v>1336.66</v>
      </c>
      <c r="X16" s="17">
        <v>1318.25</v>
      </c>
      <c r="Y16" s="18">
        <v>1268.56</v>
      </c>
    </row>
    <row r="17" spans="1:25" ht="15.75">
      <c r="A17" s="15" t="s">
        <v>48</v>
      </c>
      <c r="B17" s="16">
        <v>1164.9</v>
      </c>
      <c r="C17" s="17">
        <v>1058.36</v>
      </c>
      <c r="D17" s="17">
        <v>1034.62</v>
      </c>
      <c r="E17" s="17">
        <v>1008.33</v>
      </c>
      <c r="F17" s="17">
        <v>1021.95</v>
      </c>
      <c r="G17" s="17">
        <v>1040.9</v>
      </c>
      <c r="H17" s="17">
        <v>1111.8</v>
      </c>
      <c r="I17" s="17">
        <v>1228.11</v>
      </c>
      <c r="J17" s="17">
        <v>1382.88</v>
      </c>
      <c r="K17" s="17">
        <v>1388.32</v>
      </c>
      <c r="L17" s="17">
        <v>1395.87</v>
      </c>
      <c r="M17" s="17">
        <v>1387.36</v>
      </c>
      <c r="N17" s="17">
        <v>1381.97</v>
      </c>
      <c r="O17" s="17">
        <v>1382.39</v>
      </c>
      <c r="P17" s="17">
        <v>1379.03</v>
      </c>
      <c r="Q17" s="17">
        <v>1377.18</v>
      </c>
      <c r="R17" s="17">
        <v>1378.56</v>
      </c>
      <c r="S17" s="17">
        <v>1378.27</v>
      </c>
      <c r="T17" s="17">
        <v>1380.29</v>
      </c>
      <c r="U17" s="17">
        <v>1381.18</v>
      </c>
      <c r="V17" s="17">
        <v>1348.98</v>
      </c>
      <c r="W17" s="17">
        <v>1341.14</v>
      </c>
      <c r="X17" s="17">
        <v>1247.61</v>
      </c>
      <c r="Y17" s="18">
        <v>1129.67</v>
      </c>
    </row>
    <row r="18" spans="1:25" ht="15.75">
      <c r="A18" s="15" t="s">
        <v>49</v>
      </c>
      <c r="B18" s="16">
        <v>1087.99</v>
      </c>
      <c r="C18" s="17">
        <v>1015.95</v>
      </c>
      <c r="D18" s="17">
        <v>1006.05</v>
      </c>
      <c r="E18" s="17">
        <v>987.64</v>
      </c>
      <c r="F18" s="17">
        <v>976.35</v>
      </c>
      <c r="G18" s="17">
        <v>997.09</v>
      </c>
      <c r="H18" s="17">
        <v>1034.14</v>
      </c>
      <c r="I18" s="17">
        <v>1131.03</v>
      </c>
      <c r="J18" s="17">
        <v>1226.91</v>
      </c>
      <c r="K18" s="17">
        <v>1335.2</v>
      </c>
      <c r="L18" s="17">
        <v>1336.92</v>
      </c>
      <c r="M18" s="17">
        <v>1323.18</v>
      </c>
      <c r="N18" s="17">
        <v>1311.03</v>
      </c>
      <c r="O18" s="17">
        <v>1300.87</v>
      </c>
      <c r="P18" s="17">
        <v>1287.21</v>
      </c>
      <c r="Q18" s="17">
        <v>1214.21</v>
      </c>
      <c r="R18" s="17">
        <v>1262.87</v>
      </c>
      <c r="S18" s="17">
        <v>1275.29</v>
      </c>
      <c r="T18" s="17">
        <v>1298.87</v>
      </c>
      <c r="U18" s="17">
        <v>1307</v>
      </c>
      <c r="V18" s="17">
        <v>1314.6</v>
      </c>
      <c r="W18" s="17">
        <v>1209.44</v>
      </c>
      <c r="X18" s="17">
        <v>1125.11</v>
      </c>
      <c r="Y18" s="18">
        <v>1073.49</v>
      </c>
    </row>
    <row r="19" spans="1:25" ht="15.75">
      <c r="A19" s="15" t="s">
        <v>50</v>
      </c>
      <c r="B19" s="16">
        <v>1022.56</v>
      </c>
      <c r="C19" s="17">
        <v>984.64</v>
      </c>
      <c r="D19" s="17">
        <v>973.54</v>
      </c>
      <c r="E19" s="17">
        <v>965.74</v>
      </c>
      <c r="F19" s="17">
        <v>966.49</v>
      </c>
      <c r="G19" s="17">
        <v>986.28</v>
      </c>
      <c r="H19" s="17">
        <v>1034.13</v>
      </c>
      <c r="I19" s="17">
        <v>1111.5</v>
      </c>
      <c r="J19" s="17">
        <v>1141.51</v>
      </c>
      <c r="K19" s="17">
        <v>1179.77</v>
      </c>
      <c r="L19" s="17">
        <v>1181.15</v>
      </c>
      <c r="M19" s="17">
        <v>1174.93</v>
      </c>
      <c r="N19" s="17">
        <v>1132.88</v>
      </c>
      <c r="O19" s="17">
        <v>1131.72</v>
      </c>
      <c r="P19" s="17">
        <v>1123.94</v>
      </c>
      <c r="Q19" s="17">
        <v>1118.93</v>
      </c>
      <c r="R19" s="17">
        <v>1115.94</v>
      </c>
      <c r="S19" s="17">
        <v>1117.84</v>
      </c>
      <c r="T19" s="17">
        <v>1138.73</v>
      </c>
      <c r="U19" s="17">
        <v>1148.55</v>
      </c>
      <c r="V19" s="17">
        <v>1150.16</v>
      </c>
      <c r="W19" s="17">
        <v>1147.27</v>
      </c>
      <c r="X19" s="17">
        <v>1118.58</v>
      </c>
      <c r="Y19" s="18">
        <v>1064.11</v>
      </c>
    </row>
    <row r="20" spans="1:25" ht="15.75">
      <c r="A20" s="15" t="s">
        <v>51</v>
      </c>
      <c r="B20" s="16">
        <v>1019.59</v>
      </c>
      <c r="C20" s="17">
        <v>998.11</v>
      </c>
      <c r="D20" s="17">
        <v>1014.89</v>
      </c>
      <c r="E20" s="17">
        <v>996.76</v>
      </c>
      <c r="F20" s="17">
        <v>996.84</v>
      </c>
      <c r="G20" s="17">
        <v>1014.56</v>
      </c>
      <c r="H20" s="17">
        <v>1041.14</v>
      </c>
      <c r="I20" s="17">
        <v>1131.39</v>
      </c>
      <c r="J20" s="17">
        <v>1256.78</v>
      </c>
      <c r="K20" s="17">
        <v>1318.53</v>
      </c>
      <c r="L20" s="17">
        <v>1296.97</v>
      </c>
      <c r="M20" s="17">
        <v>1230.36</v>
      </c>
      <c r="N20" s="17">
        <v>1219.2</v>
      </c>
      <c r="O20" s="17">
        <v>1221.24</v>
      </c>
      <c r="P20" s="17">
        <v>1170.27</v>
      </c>
      <c r="Q20" s="17">
        <v>1213.5</v>
      </c>
      <c r="R20" s="17">
        <v>1216.59</v>
      </c>
      <c r="S20" s="17">
        <v>1251.19</v>
      </c>
      <c r="T20" s="17">
        <v>1277.32</v>
      </c>
      <c r="U20" s="17">
        <v>1317.07</v>
      </c>
      <c r="V20" s="17">
        <v>1236.87</v>
      </c>
      <c r="W20" s="17">
        <v>1213.78</v>
      </c>
      <c r="X20" s="17">
        <v>1129.8</v>
      </c>
      <c r="Y20" s="18">
        <v>1108.4</v>
      </c>
    </row>
    <row r="21" spans="1:25" ht="15.75">
      <c r="A21" s="15" t="s">
        <v>52</v>
      </c>
      <c r="B21" s="16">
        <v>1060.97</v>
      </c>
      <c r="C21" s="17">
        <v>1034.61</v>
      </c>
      <c r="D21" s="17">
        <v>1031.09</v>
      </c>
      <c r="E21" s="17">
        <v>1029.26</v>
      </c>
      <c r="F21" s="17">
        <v>1019.15</v>
      </c>
      <c r="G21" s="17">
        <v>1022.22</v>
      </c>
      <c r="H21" s="17">
        <v>1034.06</v>
      </c>
      <c r="I21" s="17">
        <v>1080.2</v>
      </c>
      <c r="J21" s="17">
        <v>1117.79</v>
      </c>
      <c r="K21" s="17">
        <v>1263.81</v>
      </c>
      <c r="L21" s="17">
        <v>1351.78</v>
      </c>
      <c r="M21" s="17">
        <v>1362.45</v>
      </c>
      <c r="N21" s="17">
        <v>1354.29</v>
      </c>
      <c r="O21" s="17">
        <v>1348.79</v>
      </c>
      <c r="P21" s="17">
        <v>1343.12</v>
      </c>
      <c r="Q21" s="17">
        <v>1338.17</v>
      </c>
      <c r="R21" s="17">
        <v>1340.13</v>
      </c>
      <c r="S21" s="17">
        <v>1351</v>
      </c>
      <c r="T21" s="17">
        <v>1363.52</v>
      </c>
      <c r="U21" s="17">
        <v>1364.7</v>
      </c>
      <c r="V21" s="17">
        <v>1358.27</v>
      </c>
      <c r="W21" s="17">
        <v>1333.96</v>
      </c>
      <c r="X21" s="17">
        <v>1155.12</v>
      </c>
      <c r="Y21" s="18">
        <v>1121.31</v>
      </c>
    </row>
    <row r="22" spans="1:25" ht="15.75">
      <c r="A22" s="15" t="s">
        <v>53</v>
      </c>
      <c r="B22" s="16">
        <v>1080.92</v>
      </c>
      <c r="C22" s="17">
        <v>1046.48</v>
      </c>
      <c r="D22" s="17">
        <v>1040.83</v>
      </c>
      <c r="E22" s="17">
        <v>1031.76</v>
      </c>
      <c r="F22" s="17">
        <v>1023.63</v>
      </c>
      <c r="G22" s="17">
        <v>1024.26</v>
      </c>
      <c r="H22" s="17">
        <v>1032.17</v>
      </c>
      <c r="I22" s="17">
        <v>1054.94</v>
      </c>
      <c r="J22" s="17">
        <v>1078.29</v>
      </c>
      <c r="K22" s="17">
        <v>1116.43</v>
      </c>
      <c r="L22" s="17">
        <v>1272.86</v>
      </c>
      <c r="M22" s="17">
        <v>1273.61</v>
      </c>
      <c r="N22" s="17">
        <v>1248.95</v>
      </c>
      <c r="O22" s="17">
        <v>1247.69</v>
      </c>
      <c r="P22" s="17">
        <v>1238.98</v>
      </c>
      <c r="Q22" s="17">
        <v>1232.55</v>
      </c>
      <c r="R22" s="17">
        <v>1242.52</v>
      </c>
      <c r="S22" s="17">
        <v>1268.97</v>
      </c>
      <c r="T22" s="17">
        <v>1284.34</v>
      </c>
      <c r="U22" s="17">
        <v>1306.25</v>
      </c>
      <c r="V22" s="17">
        <v>1293.83</v>
      </c>
      <c r="W22" s="17">
        <v>1285.19</v>
      </c>
      <c r="X22" s="17">
        <v>1200.18</v>
      </c>
      <c r="Y22" s="18">
        <v>1141.34</v>
      </c>
    </row>
    <row r="23" spans="1:25" ht="15.75">
      <c r="A23" s="15" t="s">
        <v>54</v>
      </c>
      <c r="B23" s="16">
        <v>1161.53</v>
      </c>
      <c r="C23" s="17">
        <v>1054.58</v>
      </c>
      <c r="D23" s="17">
        <v>1041.29</v>
      </c>
      <c r="E23" s="17">
        <v>1021.87</v>
      </c>
      <c r="F23" s="17">
        <v>1009.53</v>
      </c>
      <c r="G23" s="17">
        <v>1028.69</v>
      </c>
      <c r="H23" s="17">
        <v>1068.3</v>
      </c>
      <c r="I23" s="17">
        <v>1184.12</v>
      </c>
      <c r="J23" s="17">
        <v>1366.9</v>
      </c>
      <c r="K23" s="17">
        <v>1418.69</v>
      </c>
      <c r="L23" s="17">
        <v>1419.31</v>
      </c>
      <c r="M23" s="17">
        <v>1414.07</v>
      </c>
      <c r="N23" s="17">
        <v>1396.75</v>
      </c>
      <c r="O23" s="17">
        <v>1411.09</v>
      </c>
      <c r="P23" s="17">
        <v>1407.74</v>
      </c>
      <c r="Q23" s="17">
        <v>1408.95</v>
      </c>
      <c r="R23" s="17">
        <v>1400.23</v>
      </c>
      <c r="S23" s="17">
        <v>1400.72</v>
      </c>
      <c r="T23" s="17">
        <v>1392.34</v>
      </c>
      <c r="U23" s="17">
        <v>1394</v>
      </c>
      <c r="V23" s="17">
        <v>1387.83</v>
      </c>
      <c r="W23" s="17">
        <v>1375.6</v>
      </c>
      <c r="X23" s="17">
        <v>1320.91</v>
      </c>
      <c r="Y23" s="18">
        <v>1290.54</v>
      </c>
    </row>
    <row r="24" spans="1:25" ht="15.75">
      <c r="A24" s="15" t="s">
        <v>55</v>
      </c>
      <c r="B24" s="16">
        <v>1178</v>
      </c>
      <c r="C24" s="17">
        <v>1072.84</v>
      </c>
      <c r="D24" s="17">
        <v>1082.17</v>
      </c>
      <c r="E24" s="17">
        <v>1041.95</v>
      </c>
      <c r="F24" s="17">
        <v>1029.82</v>
      </c>
      <c r="G24" s="17">
        <v>1060.64</v>
      </c>
      <c r="H24" s="17">
        <v>1107.99</v>
      </c>
      <c r="I24" s="17">
        <v>1193.3</v>
      </c>
      <c r="J24" s="17">
        <v>1383.95</v>
      </c>
      <c r="K24" s="17">
        <v>1416.8</v>
      </c>
      <c r="L24" s="17">
        <v>1424.37</v>
      </c>
      <c r="M24" s="17">
        <v>1422</v>
      </c>
      <c r="N24" s="17">
        <v>1412.33</v>
      </c>
      <c r="O24" s="17">
        <v>1414.54</v>
      </c>
      <c r="P24" s="17">
        <v>1344.16</v>
      </c>
      <c r="Q24" s="17">
        <v>1402.01</v>
      </c>
      <c r="R24" s="17">
        <v>1406.38</v>
      </c>
      <c r="S24" s="17">
        <v>1409.45</v>
      </c>
      <c r="T24" s="17">
        <v>1418.23</v>
      </c>
      <c r="U24" s="17">
        <v>1411.84</v>
      </c>
      <c r="V24" s="17">
        <v>1415.8</v>
      </c>
      <c r="W24" s="17">
        <v>1399.44</v>
      </c>
      <c r="X24" s="17">
        <v>1375.9</v>
      </c>
      <c r="Y24" s="18">
        <v>1339.92</v>
      </c>
    </row>
    <row r="25" spans="1:25" ht="15.75">
      <c r="A25" s="15" t="s">
        <v>56</v>
      </c>
      <c r="B25" s="16">
        <v>1127.33</v>
      </c>
      <c r="C25" s="17">
        <v>1074.1</v>
      </c>
      <c r="D25" s="17">
        <v>1067.75</v>
      </c>
      <c r="E25" s="17">
        <v>1043.48</v>
      </c>
      <c r="F25" s="17">
        <v>1038.25</v>
      </c>
      <c r="G25" s="17">
        <v>1054.06</v>
      </c>
      <c r="H25" s="17">
        <v>1082.16</v>
      </c>
      <c r="I25" s="17">
        <v>1183.19</v>
      </c>
      <c r="J25" s="17">
        <v>1322.97</v>
      </c>
      <c r="K25" s="17">
        <v>1333.46</v>
      </c>
      <c r="L25" s="17">
        <v>1325.67</v>
      </c>
      <c r="M25" s="17">
        <v>1315.58</v>
      </c>
      <c r="N25" s="17">
        <v>1277.37</v>
      </c>
      <c r="O25" s="17">
        <v>1243.18</v>
      </c>
      <c r="P25" s="17">
        <v>1236.23</v>
      </c>
      <c r="Q25" s="17">
        <v>1219.36</v>
      </c>
      <c r="R25" s="17">
        <v>1326.25</v>
      </c>
      <c r="S25" s="17">
        <v>1333.68</v>
      </c>
      <c r="T25" s="17">
        <v>1343.34</v>
      </c>
      <c r="U25" s="17">
        <v>1346.16</v>
      </c>
      <c r="V25" s="17">
        <v>1347.29</v>
      </c>
      <c r="W25" s="17">
        <v>1305.81</v>
      </c>
      <c r="X25" s="17">
        <v>1254.89</v>
      </c>
      <c r="Y25" s="18">
        <v>1148.32</v>
      </c>
    </row>
    <row r="26" spans="1:25" ht="15.75">
      <c r="A26" s="15" t="s">
        <v>57</v>
      </c>
      <c r="B26" s="16">
        <v>1108.33</v>
      </c>
      <c r="C26" s="17">
        <v>1077.29</v>
      </c>
      <c r="D26" s="17">
        <v>1049.54</v>
      </c>
      <c r="E26" s="17">
        <v>1055.66</v>
      </c>
      <c r="F26" s="17">
        <v>1045.15</v>
      </c>
      <c r="G26" s="17">
        <v>1063.4</v>
      </c>
      <c r="H26" s="17">
        <v>1108.21</v>
      </c>
      <c r="I26" s="17">
        <v>1173.1</v>
      </c>
      <c r="J26" s="17">
        <v>1303.51</v>
      </c>
      <c r="K26" s="17">
        <v>1362.9</v>
      </c>
      <c r="L26" s="17">
        <v>1351.93</v>
      </c>
      <c r="M26" s="17">
        <v>1345.87</v>
      </c>
      <c r="N26" s="17">
        <v>1326</v>
      </c>
      <c r="O26" s="17">
        <v>1324.51</v>
      </c>
      <c r="P26" s="17">
        <v>1288</v>
      </c>
      <c r="Q26" s="17">
        <v>1285.63</v>
      </c>
      <c r="R26" s="17">
        <v>1349.74</v>
      </c>
      <c r="S26" s="17">
        <v>1359.36</v>
      </c>
      <c r="T26" s="17">
        <v>1371.01</v>
      </c>
      <c r="U26" s="17">
        <v>1365.69</v>
      </c>
      <c r="V26" s="17">
        <v>1371.07</v>
      </c>
      <c r="W26" s="17">
        <v>1342.31</v>
      </c>
      <c r="X26" s="17">
        <v>1297.35</v>
      </c>
      <c r="Y26" s="18">
        <v>1241.16</v>
      </c>
    </row>
    <row r="27" spans="1:25" ht="15.75">
      <c r="A27" s="15" t="s">
        <v>58</v>
      </c>
      <c r="B27" s="16">
        <v>1189.52</v>
      </c>
      <c r="C27" s="17">
        <v>1104.67</v>
      </c>
      <c r="D27" s="17">
        <v>1130.37</v>
      </c>
      <c r="E27" s="17">
        <v>1087.89</v>
      </c>
      <c r="F27" s="17">
        <v>1078.03</v>
      </c>
      <c r="G27" s="17">
        <v>1097.57</v>
      </c>
      <c r="H27" s="17">
        <v>1140.41</v>
      </c>
      <c r="I27" s="17">
        <v>1322.53</v>
      </c>
      <c r="J27" s="17">
        <v>1388.59</v>
      </c>
      <c r="K27" s="17">
        <v>1413.05</v>
      </c>
      <c r="L27" s="17">
        <v>1411.9</v>
      </c>
      <c r="M27" s="17">
        <v>1403.78</v>
      </c>
      <c r="N27" s="17">
        <v>1390.68</v>
      </c>
      <c r="O27" s="17">
        <v>1386.19</v>
      </c>
      <c r="P27" s="17">
        <v>1319.42</v>
      </c>
      <c r="Q27" s="17">
        <v>1277.04</v>
      </c>
      <c r="R27" s="17">
        <v>1340.81</v>
      </c>
      <c r="S27" s="17">
        <v>1340.05</v>
      </c>
      <c r="T27" s="17">
        <v>1346.82</v>
      </c>
      <c r="U27" s="17">
        <v>1365.2</v>
      </c>
      <c r="V27" s="17">
        <v>1387.41</v>
      </c>
      <c r="W27" s="17">
        <v>1361.93</v>
      </c>
      <c r="X27" s="17">
        <v>1328.33</v>
      </c>
      <c r="Y27" s="18">
        <v>1217.04</v>
      </c>
    </row>
    <row r="28" spans="1:25" ht="15.75">
      <c r="A28" s="15" t="s">
        <v>59</v>
      </c>
      <c r="B28" s="16">
        <v>1167.16</v>
      </c>
      <c r="C28" s="17">
        <v>1092.32</v>
      </c>
      <c r="D28" s="17">
        <v>991.96</v>
      </c>
      <c r="E28" s="17">
        <v>1000.99</v>
      </c>
      <c r="F28" s="17">
        <v>1004.9</v>
      </c>
      <c r="G28" s="17">
        <v>993.38</v>
      </c>
      <c r="H28" s="17">
        <v>978.03</v>
      </c>
      <c r="I28" s="17">
        <v>969.45</v>
      </c>
      <c r="J28" s="17">
        <v>970.66</v>
      </c>
      <c r="K28" s="17">
        <v>1026.08</v>
      </c>
      <c r="L28" s="17">
        <v>1097.25</v>
      </c>
      <c r="M28" s="17">
        <v>1109.77</v>
      </c>
      <c r="N28" s="17">
        <v>1084.26</v>
      </c>
      <c r="O28" s="17">
        <v>1003.67</v>
      </c>
      <c r="P28" s="17">
        <v>985.4</v>
      </c>
      <c r="Q28" s="17">
        <v>979.63</v>
      </c>
      <c r="R28" s="17">
        <v>958.43</v>
      </c>
      <c r="S28" s="17">
        <v>993.56</v>
      </c>
      <c r="T28" s="17">
        <v>976.6</v>
      </c>
      <c r="U28" s="17">
        <v>1080.32</v>
      </c>
      <c r="V28" s="17">
        <v>1081.61</v>
      </c>
      <c r="W28" s="17">
        <v>1014.7</v>
      </c>
      <c r="X28" s="17">
        <v>992.69</v>
      </c>
      <c r="Y28" s="18">
        <v>1103.2</v>
      </c>
    </row>
    <row r="29" spans="1:25" ht="15.75">
      <c r="A29" s="15" t="s">
        <v>60</v>
      </c>
      <c r="B29" s="16">
        <v>1107.85</v>
      </c>
      <c r="C29" s="17">
        <v>1133.48</v>
      </c>
      <c r="D29" s="17">
        <v>1251.32</v>
      </c>
      <c r="E29" s="17">
        <v>1114.81</v>
      </c>
      <c r="F29" s="17">
        <v>1099.17</v>
      </c>
      <c r="G29" s="17">
        <v>1083.47</v>
      </c>
      <c r="H29" s="17">
        <v>1088.55</v>
      </c>
      <c r="I29" s="17">
        <v>1124.02</v>
      </c>
      <c r="J29" s="17">
        <v>1194.18</v>
      </c>
      <c r="K29" s="17">
        <v>1296.75</v>
      </c>
      <c r="L29" s="17">
        <v>1375.01</v>
      </c>
      <c r="M29" s="17">
        <v>1378.61</v>
      </c>
      <c r="N29" s="17">
        <v>1345.93</v>
      </c>
      <c r="O29" s="17">
        <v>1342.47</v>
      </c>
      <c r="P29" s="17">
        <v>1343.12</v>
      </c>
      <c r="Q29" s="17">
        <v>1342.58</v>
      </c>
      <c r="R29" s="17">
        <v>1343.33</v>
      </c>
      <c r="S29" s="17">
        <v>1349.58</v>
      </c>
      <c r="T29" s="17">
        <v>1346.42</v>
      </c>
      <c r="U29" s="17">
        <v>1364.17</v>
      </c>
      <c r="V29" s="17">
        <v>1385.85</v>
      </c>
      <c r="W29" s="17">
        <v>1335.34</v>
      </c>
      <c r="X29" s="17">
        <v>1299.17</v>
      </c>
      <c r="Y29" s="18">
        <v>1181.4</v>
      </c>
    </row>
    <row r="30" spans="1:25" ht="15.75">
      <c r="A30" s="15" t="s">
        <v>61</v>
      </c>
      <c r="B30" s="16">
        <v>1122.02</v>
      </c>
      <c r="C30" s="17">
        <v>1101.38</v>
      </c>
      <c r="D30" s="17">
        <v>1162.28</v>
      </c>
      <c r="E30" s="17">
        <v>1089.05</v>
      </c>
      <c r="F30" s="17">
        <v>1082.17</v>
      </c>
      <c r="G30" s="17">
        <v>1123.5</v>
      </c>
      <c r="H30" s="17">
        <v>1185</v>
      </c>
      <c r="I30" s="17">
        <v>1400.99</v>
      </c>
      <c r="J30" s="17">
        <v>1432.24</v>
      </c>
      <c r="K30" s="17">
        <v>1504.41</v>
      </c>
      <c r="L30" s="17">
        <v>1506.38</v>
      </c>
      <c r="M30" s="17">
        <v>1432.88</v>
      </c>
      <c r="N30" s="17">
        <v>1428.2</v>
      </c>
      <c r="O30" s="17">
        <v>1430.98</v>
      </c>
      <c r="P30" s="17">
        <v>1429.93</v>
      </c>
      <c r="Q30" s="17">
        <v>1429.49</v>
      </c>
      <c r="R30" s="17">
        <v>1431.41</v>
      </c>
      <c r="S30" s="17">
        <v>1489.96</v>
      </c>
      <c r="T30" s="17">
        <v>1516.19</v>
      </c>
      <c r="U30" s="17">
        <v>1546.22</v>
      </c>
      <c r="V30" s="17">
        <v>1533.18</v>
      </c>
      <c r="W30" s="17">
        <v>1486.47</v>
      </c>
      <c r="X30" s="17">
        <v>1399.18</v>
      </c>
      <c r="Y30" s="18">
        <v>1320.99</v>
      </c>
    </row>
    <row r="31" spans="1:25" ht="15.75">
      <c r="A31" s="15" t="s">
        <v>62</v>
      </c>
      <c r="B31" s="16">
        <v>1167.15</v>
      </c>
      <c r="C31" s="17">
        <v>1100.28</v>
      </c>
      <c r="D31" s="17">
        <v>1102.31</v>
      </c>
      <c r="E31" s="17">
        <v>1069.37</v>
      </c>
      <c r="F31" s="17">
        <v>1067.48</v>
      </c>
      <c r="G31" s="17">
        <v>1096.21</v>
      </c>
      <c r="H31" s="17">
        <v>1158.67</v>
      </c>
      <c r="I31" s="17">
        <v>1333.83</v>
      </c>
      <c r="J31" s="17">
        <v>1407.29</v>
      </c>
      <c r="K31" s="17">
        <v>1437.96</v>
      </c>
      <c r="L31" s="17">
        <v>1439.86</v>
      </c>
      <c r="M31" s="17">
        <v>1434.77</v>
      </c>
      <c r="N31" s="17">
        <v>1429.54</v>
      </c>
      <c r="O31" s="17">
        <v>1430.35</v>
      </c>
      <c r="P31" s="17">
        <v>1425.91</v>
      </c>
      <c r="Q31" s="17">
        <v>1418.56</v>
      </c>
      <c r="R31" s="17">
        <v>1436.39</v>
      </c>
      <c r="S31" s="17">
        <v>1437.32</v>
      </c>
      <c r="T31" s="17">
        <v>1484.41</v>
      </c>
      <c r="U31" s="17">
        <v>1514.17</v>
      </c>
      <c r="V31" s="17">
        <v>1515.98</v>
      </c>
      <c r="W31" s="17">
        <v>1437.21</v>
      </c>
      <c r="X31" s="17">
        <v>1388.71</v>
      </c>
      <c r="Y31" s="18">
        <v>1345.33</v>
      </c>
    </row>
    <row r="32" spans="1:25" ht="15.75">
      <c r="A32" s="15" t="s">
        <v>63</v>
      </c>
      <c r="B32" s="16">
        <v>1362.35</v>
      </c>
      <c r="C32" s="17">
        <v>1284.1</v>
      </c>
      <c r="D32" s="17">
        <v>1112.87</v>
      </c>
      <c r="E32" s="17">
        <v>1073.45</v>
      </c>
      <c r="F32" s="17">
        <v>1079.05</v>
      </c>
      <c r="G32" s="17">
        <v>1102.49</v>
      </c>
      <c r="H32" s="17">
        <v>1139.64</v>
      </c>
      <c r="I32" s="17">
        <v>1318.63</v>
      </c>
      <c r="J32" s="17">
        <v>1366.73</v>
      </c>
      <c r="K32" s="17">
        <v>1438.3</v>
      </c>
      <c r="L32" s="17">
        <v>1439.76</v>
      </c>
      <c r="M32" s="17">
        <v>1439.77</v>
      </c>
      <c r="N32" s="17">
        <v>1436.87</v>
      </c>
      <c r="O32" s="17">
        <v>1435.8</v>
      </c>
      <c r="P32" s="17">
        <v>1305.42</v>
      </c>
      <c r="Q32" s="17">
        <v>1297.57</v>
      </c>
      <c r="R32" s="17">
        <v>1245.63</v>
      </c>
      <c r="S32" s="17">
        <v>1253.75</v>
      </c>
      <c r="T32" s="17">
        <v>1292.57</v>
      </c>
      <c r="U32" s="17">
        <v>1392.39</v>
      </c>
      <c r="V32" s="17">
        <v>1459.54</v>
      </c>
      <c r="W32" s="17">
        <v>1436.57</v>
      </c>
      <c r="X32" s="17">
        <v>1326.08</v>
      </c>
      <c r="Y32" s="18">
        <v>1143.56</v>
      </c>
    </row>
    <row r="33" spans="1:25" ht="15.75">
      <c r="A33" s="15" t="s">
        <v>64</v>
      </c>
      <c r="B33" s="16">
        <v>1182.29</v>
      </c>
      <c r="C33" s="17">
        <v>1086.39</v>
      </c>
      <c r="D33" s="17">
        <v>1142.66</v>
      </c>
      <c r="E33" s="17">
        <v>1108.45</v>
      </c>
      <c r="F33" s="17">
        <v>1116.36</v>
      </c>
      <c r="G33" s="17">
        <v>1145.66</v>
      </c>
      <c r="H33" s="17">
        <v>1192.45</v>
      </c>
      <c r="I33" s="17">
        <v>1374.4</v>
      </c>
      <c r="J33" s="17">
        <v>1444.73</v>
      </c>
      <c r="K33" s="17">
        <v>1555.55</v>
      </c>
      <c r="L33" s="17">
        <v>1570.99</v>
      </c>
      <c r="M33" s="17">
        <v>1565.86</v>
      </c>
      <c r="N33" s="17">
        <v>1545.38</v>
      </c>
      <c r="O33" s="17">
        <v>1561.64</v>
      </c>
      <c r="P33" s="17">
        <v>1558.09</v>
      </c>
      <c r="Q33" s="17">
        <v>1550.38</v>
      </c>
      <c r="R33" s="17">
        <v>1538.17</v>
      </c>
      <c r="S33" s="17">
        <v>1539.2</v>
      </c>
      <c r="T33" s="17">
        <v>1553.27</v>
      </c>
      <c r="U33" s="17">
        <v>1533.72</v>
      </c>
      <c r="V33" s="17">
        <v>1574.07</v>
      </c>
      <c r="W33" s="17">
        <v>1546.27</v>
      </c>
      <c r="X33" s="17">
        <v>1493.07</v>
      </c>
      <c r="Y33" s="18">
        <v>1407.81</v>
      </c>
    </row>
    <row r="34" spans="1:25" ht="15.75">
      <c r="A34" s="15" t="s">
        <v>65</v>
      </c>
      <c r="B34" s="16">
        <v>1323.13</v>
      </c>
      <c r="C34" s="17">
        <v>1198.07</v>
      </c>
      <c r="D34" s="17">
        <v>1148.96</v>
      </c>
      <c r="E34" s="17">
        <v>1110.93</v>
      </c>
      <c r="F34" s="17">
        <v>1118.58</v>
      </c>
      <c r="G34" s="17">
        <v>1139.74</v>
      </c>
      <c r="H34" s="17">
        <v>1199.61</v>
      </c>
      <c r="I34" s="17">
        <v>1371.94</v>
      </c>
      <c r="J34" s="17">
        <v>1503.49</v>
      </c>
      <c r="K34" s="17">
        <v>1593.33</v>
      </c>
      <c r="L34" s="17">
        <v>1627.2</v>
      </c>
      <c r="M34" s="17">
        <v>1610.17</v>
      </c>
      <c r="N34" s="17">
        <v>1593.97</v>
      </c>
      <c r="O34" s="17">
        <v>1604.33</v>
      </c>
      <c r="P34" s="17">
        <v>1605.63</v>
      </c>
      <c r="Q34" s="17">
        <v>1592.22</v>
      </c>
      <c r="R34" s="17">
        <v>1578.89</v>
      </c>
      <c r="S34" s="17">
        <v>1579.23</v>
      </c>
      <c r="T34" s="17">
        <v>1597.01</v>
      </c>
      <c r="U34" s="17">
        <v>1583.4</v>
      </c>
      <c r="V34" s="17">
        <v>1593.31</v>
      </c>
      <c r="W34" s="17">
        <v>1560.76</v>
      </c>
      <c r="X34" s="17">
        <v>1534.04</v>
      </c>
      <c r="Y34" s="18">
        <v>1374.92</v>
      </c>
    </row>
    <row r="35" spans="1:25" ht="15.75">
      <c r="A35" s="15" t="s">
        <v>66</v>
      </c>
      <c r="B35" s="16">
        <v>1353.33</v>
      </c>
      <c r="C35" s="17">
        <v>1309.78</v>
      </c>
      <c r="D35" s="17">
        <v>1355.56</v>
      </c>
      <c r="E35" s="17">
        <v>1213.24</v>
      </c>
      <c r="F35" s="17">
        <v>1153.26</v>
      </c>
      <c r="G35" s="17">
        <v>1151.82</v>
      </c>
      <c r="H35" s="17">
        <v>1161.19</v>
      </c>
      <c r="I35" s="17">
        <v>1296.84</v>
      </c>
      <c r="J35" s="17">
        <v>1363.89</v>
      </c>
      <c r="K35" s="17">
        <v>1490.16</v>
      </c>
      <c r="L35" s="17">
        <v>1607.5</v>
      </c>
      <c r="M35" s="17">
        <v>1603.76</v>
      </c>
      <c r="N35" s="17">
        <v>1604.32</v>
      </c>
      <c r="O35" s="17">
        <v>1606.47</v>
      </c>
      <c r="P35" s="17">
        <v>1585.44</v>
      </c>
      <c r="Q35" s="17">
        <v>1576.06</v>
      </c>
      <c r="R35" s="17">
        <v>1565.2</v>
      </c>
      <c r="S35" s="17">
        <v>1574.05</v>
      </c>
      <c r="T35" s="17">
        <v>1597.95</v>
      </c>
      <c r="U35" s="17">
        <v>1583.1</v>
      </c>
      <c r="V35" s="17">
        <v>1587.63</v>
      </c>
      <c r="W35" s="17">
        <v>1552.87</v>
      </c>
      <c r="X35" s="17">
        <v>1360.14</v>
      </c>
      <c r="Y35" s="18">
        <v>1328.19</v>
      </c>
    </row>
    <row r="36" spans="1:25" ht="15.75">
      <c r="A36" s="15" t="s">
        <v>67</v>
      </c>
      <c r="B36" s="16">
        <v>1405.75</v>
      </c>
      <c r="C36" s="17">
        <v>1348.83</v>
      </c>
      <c r="D36" s="17">
        <v>1286.15</v>
      </c>
      <c r="E36" s="17">
        <v>1157.48</v>
      </c>
      <c r="F36" s="17">
        <v>1107.63</v>
      </c>
      <c r="G36" s="17">
        <v>1096.36</v>
      </c>
      <c r="H36" s="17">
        <v>1108.37</v>
      </c>
      <c r="I36" s="17">
        <v>1128.25</v>
      </c>
      <c r="J36" s="17">
        <v>1154.18</v>
      </c>
      <c r="K36" s="17">
        <v>1319.65</v>
      </c>
      <c r="L36" s="17">
        <v>1439.83</v>
      </c>
      <c r="M36" s="17">
        <v>1490.89</v>
      </c>
      <c r="N36" s="17">
        <v>1473.47</v>
      </c>
      <c r="O36" s="17">
        <v>1433.25</v>
      </c>
      <c r="P36" s="17">
        <v>1423.24</v>
      </c>
      <c r="Q36" s="17">
        <v>1411.75</v>
      </c>
      <c r="R36" s="17">
        <v>1420.82</v>
      </c>
      <c r="S36" s="17">
        <v>1438.09</v>
      </c>
      <c r="T36" s="17">
        <v>1533.57</v>
      </c>
      <c r="U36" s="17">
        <v>1553.96</v>
      </c>
      <c r="V36" s="17">
        <v>1561.27</v>
      </c>
      <c r="W36" s="17">
        <v>1500.95</v>
      </c>
      <c r="X36" s="17">
        <v>1366.45</v>
      </c>
      <c r="Y36" s="18">
        <v>1203.75</v>
      </c>
    </row>
    <row r="37" spans="1:25" ht="15.75">
      <c r="A37" s="15" t="s">
        <v>68</v>
      </c>
      <c r="B37" s="16">
        <v>1378.9</v>
      </c>
      <c r="C37" s="17">
        <v>1212.14</v>
      </c>
      <c r="D37" s="17">
        <v>1144.37</v>
      </c>
      <c r="E37" s="17">
        <v>1119.26</v>
      </c>
      <c r="F37" s="17">
        <v>1116.55</v>
      </c>
      <c r="G37" s="17">
        <v>1104.49</v>
      </c>
      <c r="H37" s="17">
        <v>1157.6</v>
      </c>
      <c r="I37" s="17">
        <v>1316.35</v>
      </c>
      <c r="J37" s="17">
        <v>1405.39</v>
      </c>
      <c r="K37" s="17">
        <v>1483.95</v>
      </c>
      <c r="L37" s="17">
        <v>1532.64</v>
      </c>
      <c r="M37" s="17">
        <v>1498.71</v>
      </c>
      <c r="N37" s="17">
        <v>1472.96</v>
      </c>
      <c r="O37" s="17">
        <v>1497.44</v>
      </c>
      <c r="P37" s="17">
        <v>1502.13</v>
      </c>
      <c r="Q37" s="17">
        <v>1496.95</v>
      </c>
      <c r="R37" s="17">
        <v>1497.85</v>
      </c>
      <c r="S37" s="17">
        <v>1498.53</v>
      </c>
      <c r="T37" s="17">
        <v>1514.44</v>
      </c>
      <c r="U37" s="17">
        <v>1524.04</v>
      </c>
      <c r="V37" s="17">
        <v>1511.28</v>
      </c>
      <c r="W37" s="17">
        <v>1450.8</v>
      </c>
      <c r="X37" s="17">
        <v>1413.14</v>
      </c>
      <c r="Y37" s="18">
        <v>1409.61</v>
      </c>
    </row>
    <row r="38" spans="1:25" ht="15.75">
      <c r="A38" s="15" t="s">
        <v>69</v>
      </c>
      <c r="B38" s="16">
        <v>1313.37</v>
      </c>
      <c r="C38" s="17">
        <v>1155.74</v>
      </c>
      <c r="D38" s="17">
        <v>1098.21</v>
      </c>
      <c r="E38" s="17">
        <v>1071.8</v>
      </c>
      <c r="F38" s="17">
        <v>1076.36</v>
      </c>
      <c r="G38" s="17">
        <v>1103.46</v>
      </c>
      <c r="H38" s="17">
        <v>1138.51</v>
      </c>
      <c r="I38" s="17">
        <v>1206.03</v>
      </c>
      <c r="J38" s="17">
        <v>1363.09</v>
      </c>
      <c r="K38" s="17">
        <v>1443.67</v>
      </c>
      <c r="L38" s="17">
        <v>1531.35</v>
      </c>
      <c r="M38" s="17">
        <v>1514.67</v>
      </c>
      <c r="N38" s="17">
        <v>1487.88</v>
      </c>
      <c r="O38" s="17">
        <v>1492.16</v>
      </c>
      <c r="P38" s="17">
        <v>1480.14</v>
      </c>
      <c r="Q38" s="17">
        <v>1465.71</v>
      </c>
      <c r="R38" s="17">
        <v>1470.97</v>
      </c>
      <c r="S38" s="17">
        <v>1476.86</v>
      </c>
      <c r="T38" s="17">
        <v>1497.8</v>
      </c>
      <c r="U38" s="17">
        <v>1512.5</v>
      </c>
      <c r="V38" s="17">
        <v>1501.6</v>
      </c>
      <c r="W38" s="17">
        <v>1476.88</v>
      </c>
      <c r="X38" s="17">
        <v>1428.49</v>
      </c>
      <c r="Y38" s="18">
        <v>1383.4</v>
      </c>
    </row>
    <row r="39" spans="1:26" ht="16.5" thickBot="1">
      <c r="A39" s="19" t="s">
        <v>70</v>
      </c>
      <c r="B39" s="20">
        <v>1277.29</v>
      </c>
      <c r="C39" s="21">
        <v>1091.35</v>
      </c>
      <c r="D39" s="21">
        <v>1016.31</v>
      </c>
      <c r="E39" s="21">
        <v>1002.96</v>
      </c>
      <c r="F39" s="21">
        <v>1002.57</v>
      </c>
      <c r="G39" s="21">
        <v>1010.23</v>
      </c>
      <c r="H39" s="21">
        <v>1036.62</v>
      </c>
      <c r="I39" s="21">
        <v>1110.73</v>
      </c>
      <c r="J39" s="21">
        <v>1213.8</v>
      </c>
      <c r="K39" s="21">
        <v>1327.69</v>
      </c>
      <c r="L39" s="21">
        <v>1328.75</v>
      </c>
      <c r="M39" s="21">
        <v>1317.94</v>
      </c>
      <c r="N39" s="21">
        <v>1305.72</v>
      </c>
      <c r="O39" s="21">
        <v>1297.01</v>
      </c>
      <c r="P39" s="21">
        <v>1291.18</v>
      </c>
      <c r="Q39" s="21">
        <v>1259.87</v>
      </c>
      <c r="R39" s="21">
        <v>1230.66</v>
      </c>
      <c r="S39" s="21">
        <v>1210.89</v>
      </c>
      <c r="T39" s="21">
        <v>1220.16</v>
      </c>
      <c r="U39" s="21">
        <v>1237.55</v>
      </c>
      <c r="V39" s="21">
        <v>1300.3</v>
      </c>
      <c r="W39" s="21">
        <v>1275.16</v>
      </c>
      <c r="X39" s="21">
        <v>1252.75</v>
      </c>
      <c r="Y39" s="22">
        <v>1186.68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1070.89</v>
      </c>
      <c r="C43" s="12">
        <v>1010.96</v>
      </c>
      <c r="D43" s="12">
        <v>990.64</v>
      </c>
      <c r="E43" s="12">
        <v>983.79</v>
      </c>
      <c r="F43" s="12">
        <v>997.92</v>
      </c>
      <c r="G43" s="12">
        <v>1008.3</v>
      </c>
      <c r="H43" s="12">
        <v>1058.14</v>
      </c>
      <c r="I43" s="12">
        <v>1124.93</v>
      </c>
      <c r="J43" s="12">
        <v>1343.93</v>
      </c>
      <c r="K43" s="12">
        <v>1460.17</v>
      </c>
      <c r="L43" s="12">
        <v>1496.53</v>
      </c>
      <c r="M43" s="12">
        <v>1495.97</v>
      </c>
      <c r="N43" s="12">
        <v>1484.21</v>
      </c>
      <c r="O43" s="12">
        <v>1485.94</v>
      </c>
      <c r="P43" s="12">
        <v>1487.44</v>
      </c>
      <c r="Q43" s="12">
        <v>1478.54</v>
      </c>
      <c r="R43" s="12">
        <v>1465.23</v>
      </c>
      <c r="S43" s="12">
        <v>1472.97</v>
      </c>
      <c r="T43" s="12">
        <v>1490.22</v>
      </c>
      <c r="U43" s="12">
        <v>1495.17</v>
      </c>
      <c r="V43" s="12">
        <v>1481.52</v>
      </c>
      <c r="W43" s="12">
        <v>1468.5</v>
      </c>
      <c r="X43" s="12">
        <v>1416.21</v>
      </c>
      <c r="Y43" s="13">
        <v>1126.93</v>
      </c>
      <c r="Z43" s="14"/>
    </row>
    <row r="44" spans="1:25" ht="15.75">
      <c r="A44" s="15" t="str">
        <f t="shared" si="0"/>
        <v>02.03.2021</v>
      </c>
      <c r="B44" s="16">
        <v>1069.88</v>
      </c>
      <c r="C44" s="17">
        <v>1018.67</v>
      </c>
      <c r="D44" s="17">
        <v>1046.33</v>
      </c>
      <c r="E44" s="17">
        <v>1008.7</v>
      </c>
      <c r="F44" s="17">
        <v>1014.4</v>
      </c>
      <c r="G44" s="17">
        <v>1050.51</v>
      </c>
      <c r="H44" s="17">
        <v>1105.04</v>
      </c>
      <c r="I44" s="17">
        <v>1185.89</v>
      </c>
      <c r="J44" s="17">
        <v>1377.61</v>
      </c>
      <c r="K44" s="17">
        <v>1454.68</v>
      </c>
      <c r="L44" s="17">
        <v>1483.44</v>
      </c>
      <c r="M44" s="17">
        <v>1483.3</v>
      </c>
      <c r="N44" s="17">
        <v>1477</v>
      </c>
      <c r="O44" s="17">
        <v>1477.57</v>
      </c>
      <c r="P44" s="17">
        <v>1472.76</v>
      </c>
      <c r="Q44" s="17">
        <v>1464.84</v>
      </c>
      <c r="R44" s="17">
        <v>1466.98</v>
      </c>
      <c r="S44" s="17">
        <v>1479.99</v>
      </c>
      <c r="T44" s="17">
        <v>1504.19</v>
      </c>
      <c r="U44" s="17">
        <v>1519.65</v>
      </c>
      <c r="V44" s="17">
        <v>1493.71</v>
      </c>
      <c r="W44" s="17">
        <v>1478.2</v>
      </c>
      <c r="X44" s="17">
        <v>1441.54</v>
      </c>
      <c r="Y44" s="18">
        <v>1356.56</v>
      </c>
    </row>
    <row r="45" spans="1:25" ht="15.75">
      <c r="A45" s="15" t="str">
        <f t="shared" si="0"/>
        <v>03.03.2021</v>
      </c>
      <c r="B45" s="16">
        <v>1166.91</v>
      </c>
      <c r="C45" s="17">
        <v>1053.96</v>
      </c>
      <c r="D45" s="17">
        <v>1046.82</v>
      </c>
      <c r="E45" s="17">
        <v>1008.45</v>
      </c>
      <c r="F45" s="17">
        <v>1010.29</v>
      </c>
      <c r="G45" s="17">
        <v>1031.48</v>
      </c>
      <c r="H45" s="17">
        <v>1083.37</v>
      </c>
      <c r="I45" s="17">
        <v>1167.27</v>
      </c>
      <c r="J45" s="17">
        <v>1340.58</v>
      </c>
      <c r="K45" s="17">
        <v>1413.02</v>
      </c>
      <c r="L45" s="17">
        <v>1428.6</v>
      </c>
      <c r="M45" s="17">
        <v>1428.26</v>
      </c>
      <c r="N45" s="17">
        <v>1417.57</v>
      </c>
      <c r="O45" s="17">
        <v>1408.64</v>
      </c>
      <c r="P45" s="17">
        <v>1379.74</v>
      </c>
      <c r="Q45" s="17">
        <v>1373.15</v>
      </c>
      <c r="R45" s="17">
        <v>1385.91</v>
      </c>
      <c r="S45" s="17">
        <v>1411.47</v>
      </c>
      <c r="T45" s="17">
        <v>1435.24</v>
      </c>
      <c r="U45" s="17">
        <v>1444.36</v>
      </c>
      <c r="V45" s="17">
        <v>1428.43</v>
      </c>
      <c r="W45" s="17">
        <v>1392.71</v>
      </c>
      <c r="X45" s="17">
        <v>1361.15</v>
      </c>
      <c r="Y45" s="18">
        <v>1161.3</v>
      </c>
    </row>
    <row r="46" spans="1:25" ht="15.75">
      <c r="A46" s="15" t="str">
        <f t="shared" si="0"/>
        <v>04.03.2021</v>
      </c>
      <c r="B46" s="16">
        <v>1099.16</v>
      </c>
      <c r="C46" s="17">
        <v>1047.18</v>
      </c>
      <c r="D46" s="17">
        <v>1121.96</v>
      </c>
      <c r="E46" s="17">
        <v>1092.82</v>
      </c>
      <c r="F46" s="17">
        <v>1113.35</v>
      </c>
      <c r="G46" s="17">
        <v>1146.17</v>
      </c>
      <c r="H46" s="17">
        <v>1187.06</v>
      </c>
      <c r="I46" s="17">
        <v>1373.42</v>
      </c>
      <c r="J46" s="17">
        <v>1430.42</v>
      </c>
      <c r="K46" s="17">
        <v>1392.56</v>
      </c>
      <c r="L46" s="17">
        <v>1391.49</v>
      </c>
      <c r="M46" s="17">
        <v>1490.14</v>
      </c>
      <c r="N46" s="17">
        <v>1487.12</v>
      </c>
      <c r="O46" s="17">
        <v>1493.18</v>
      </c>
      <c r="P46" s="17">
        <v>1488.35</v>
      </c>
      <c r="Q46" s="17">
        <v>1475.91</v>
      </c>
      <c r="R46" s="17">
        <v>1469.22</v>
      </c>
      <c r="S46" s="17">
        <v>1483.87</v>
      </c>
      <c r="T46" s="17">
        <v>1496.39</v>
      </c>
      <c r="U46" s="17">
        <v>1504.27</v>
      </c>
      <c r="V46" s="17">
        <v>1496.94</v>
      </c>
      <c r="W46" s="17">
        <v>1487.18</v>
      </c>
      <c r="X46" s="17">
        <v>1405.82</v>
      </c>
      <c r="Y46" s="18">
        <v>1373.33</v>
      </c>
    </row>
    <row r="47" spans="1:25" ht="15.75">
      <c r="A47" s="15" t="str">
        <f t="shared" si="0"/>
        <v>05.03.2021</v>
      </c>
      <c r="B47" s="16">
        <v>1316.15</v>
      </c>
      <c r="C47" s="17">
        <v>1178.52</v>
      </c>
      <c r="D47" s="17">
        <v>1092.67</v>
      </c>
      <c r="E47" s="17">
        <v>1077.17</v>
      </c>
      <c r="F47" s="17">
        <v>1073.46</v>
      </c>
      <c r="G47" s="17">
        <v>1101.27</v>
      </c>
      <c r="H47" s="17">
        <v>1172.18</v>
      </c>
      <c r="I47" s="17">
        <v>1334.22</v>
      </c>
      <c r="J47" s="17">
        <v>1418.48</v>
      </c>
      <c r="K47" s="17">
        <v>1431.95</v>
      </c>
      <c r="L47" s="17">
        <v>1444.06</v>
      </c>
      <c r="M47" s="17">
        <v>1444.89</v>
      </c>
      <c r="N47" s="17">
        <v>1429.92</v>
      </c>
      <c r="O47" s="17">
        <v>1429.93</v>
      </c>
      <c r="P47" s="17">
        <v>1417.06</v>
      </c>
      <c r="Q47" s="17">
        <v>1402.78</v>
      </c>
      <c r="R47" s="17">
        <v>1397.34</v>
      </c>
      <c r="S47" s="17">
        <v>1391.45</v>
      </c>
      <c r="T47" s="17">
        <v>1407.56</v>
      </c>
      <c r="U47" s="17">
        <v>1414.12</v>
      </c>
      <c r="V47" s="17">
        <v>1412.75</v>
      </c>
      <c r="W47" s="17">
        <v>1397.83</v>
      </c>
      <c r="X47" s="17">
        <v>1380.05</v>
      </c>
      <c r="Y47" s="18">
        <v>1370.81</v>
      </c>
    </row>
    <row r="48" spans="1:25" ht="15.75">
      <c r="A48" s="15" t="str">
        <f t="shared" si="0"/>
        <v>06.03.2021</v>
      </c>
      <c r="B48" s="16">
        <v>1284.21</v>
      </c>
      <c r="C48" s="17">
        <v>1100.13</v>
      </c>
      <c r="D48" s="17">
        <v>1132.96</v>
      </c>
      <c r="E48" s="17">
        <v>1088.12</v>
      </c>
      <c r="F48" s="17">
        <v>1081.03</v>
      </c>
      <c r="G48" s="17">
        <v>1073.83</v>
      </c>
      <c r="H48" s="17">
        <v>1084.53</v>
      </c>
      <c r="I48" s="17">
        <v>1120.02</v>
      </c>
      <c r="J48" s="17">
        <v>1165.22</v>
      </c>
      <c r="K48" s="17">
        <v>1250.15</v>
      </c>
      <c r="L48" s="17">
        <v>1378.19</v>
      </c>
      <c r="M48" s="17">
        <v>1378.3</v>
      </c>
      <c r="N48" s="17">
        <v>1376.19</v>
      </c>
      <c r="O48" s="17">
        <v>1374.09</v>
      </c>
      <c r="P48" s="17">
        <v>1372.51</v>
      </c>
      <c r="Q48" s="17">
        <v>1365.77</v>
      </c>
      <c r="R48" s="17">
        <v>1372.1</v>
      </c>
      <c r="S48" s="17">
        <v>1377.64</v>
      </c>
      <c r="T48" s="17">
        <v>1391.86</v>
      </c>
      <c r="U48" s="17">
        <v>1402.78</v>
      </c>
      <c r="V48" s="17">
        <v>1392.76</v>
      </c>
      <c r="W48" s="17">
        <v>1377.7</v>
      </c>
      <c r="X48" s="17">
        <v>1372.84</v>
      </c>
      <c r="Y48" s="18">
        <v>1346.37</v>
      </c>
    </row>
    <row r="49" spans="1:25" ht="15.75">
      <c r="A49" s="15" t="str">
        <f t="shared" si="0"/>
        <v>07.03.2021</v>
      </c>
      <c r="B49" s="16">
        <v>1282.65</v>
      </c>
      <c r="C49" s="17">
        <v>1072.4</v>
      </c>
      <c r="D49" s="17">
        <v>1052.27</v>
      </c>
      <c r="E49" s="17">
        <v>1017.79</v>
      </c>
      <c r="F49" s="17">
        <v>1021.42</v>
      </c>
      <c r="G49" s="17">
        <v>1033.05</v>
      </c>
      <c r="H49" s="17">
        <v>1043.49</v>
      </c>
      <c r="I49" s="17">
        <v>1073.09</v>
      </c>
      <c r="J49" s="17">
        <v>1116.97</v>
      </c>
      <c r="K49" s="17">
        <v>1234.26</v>
      </c>
      <c r="L49" s="17">
        <v>1380.11</v>
      </c>
      <c r="M49" s="17">
        <v>1395.19</v>
      </c>
      <c r="N49" s="17">
        <v>1390.55</v>
      </c>
      <c r="O49" s="17">
        <v>1388.49</v>
      </c>
      <c r="P49" s="17">
        <v>1382.48</v>
      </c>
      <c r="Q49" s="17">
        <v>1377.66</v>
      </c>
      <c r="R49" s="17">
        <v>1377.59</v>
      </c>
      <c r="S49" s="17">
        <v>1389.06</v>
      </c>
      <c r="T49" s="17">
        <v>1407.82</v>
      </c>
      <c r="U49" s="17">
        <v>1417.26</v>
      </c>
      <c r="V49" s="17">
        <v>1404.6</v>
      </c>
      <c r="W49" s="17">
        <v>1385.82</v>
      </c>
      <c r="X49" s="17">
        <v>1374.27</v>
      </c>
      <c r="Y49" s="18">
        <v>1351.94</v>
      </c>
    </row>
    <row r="50" spans="1:25" ht="15.75">
      <c r="A50" s="15" t="str">
        <f t="shared" si="0"/>
        <v>08.03.2021</v>
      </c>
      <c r="B50" s="16">
        <v>1234.56</v>
      </c>
      <c r="C50" s="17">
        <v>1091.49</v>
      </c>
      <c r="D50" s="17">
        <v>1074.01</v>
      </c>
      <c r="E50" s="17">
        <v>1039.57</v>
      </c>
      <c r="F50" s="17">
        <v>1016.43</v>
      </c>
      <c r="G50" s="17">
        <v>1018.04</v>
      </c>
      <c r="H50" s="17">
        <v>1020.67</v>
      </c>
      <c r="I50" s="17">
        <v>1038.3</v>
      </c>
      <c r="J50" s="17">
        <v>1078.5</v>
      </c>
      <c r="K50" s="17">
        <v>1128.97</v>
      </c>
      <c r="L50" s="17">
        <v>1264.73</v>
      </c>
      <c r="M50" s="17">
        <v>1342.36</v>
      </c>
      <c r="N50" s="17">
        <v>1335.55</v>
      </c>
      <c r="O50" s="17">
        <v>1326.73</v>
      </c>
      <c r="P50" s="17">
        <v>1320.58</v>
      </c>
      <c r="Q50" s="17">
        <v>1307.71</v>
      </c>
      <c r="R50" s="17">
        <v>1312.51</v>
      </c>
      <c r="S50" s="17">
        <v>1327.36</v>
      </c>
      <c r="T50" s="17">
        <v>1343.21</v>
      </c>
      <c r="U50" s="17">
        <v>1349.52</v>
      </c>
      <c r="V50" s="17">
        <v>1358.26</v>
      </c>
      <c r="W50" s="17">
        <v>1336.66</v>
      </c>
      <c r="X50" s="17">
        <v>1318.25</v>
      </c>
      <c r="Y50" s="18">
        <v>1268.56</v>
      </c>
    </row>
    <row r="51" spans="1:25" ht="15.75">
      <c r="A51" s="15" t="str">
        <f t="shared" si="0"/>
        <v>09.03.2021</v>
      </c>
      <c r="B51" s="16">
        <v>1164.9</v>
      </c>
      <c r="C51" s="17">
        <v>1058.36</v>
      </c>
      <c r="D51" s="17">
        <v>1034.62</v>
      </c>
      <c r="E51" s="17">
        <v>1008.33</v>
      </c>
      <c r="F51" s="17">
        <v>1021.95</v>
      </c>
      <c r="G51" s="17">
        <v>1040.9</v>
      </c>
      <c r="H51" s="17">
        <v>1111.8</v>
      </c>
      <c r="I51" s="17">
        <v>1228.11</v>
      </c>
      <c r="J51" s="17">
        <v>1382.88</v>
      </c>
      <c r="K51" s="17">
        <v>1388.32</v>
      </c>
      <c r="L51" s="17">
        <v>1395.87</v>
      </c>
      <c r="M51" s="17">
        <v>1387.36</v>
      </c>
      <c r="N51" s="17">
        <v>1381.97</v>
      </c>
      <c r="O51" s="17">
        <v>1382.39</v>
      </c>
      <c r="P51" s="17">
        <v>1379.03</v>
      </c>
      <c r="Q51" s="17">
        <v>1377.18</v>
      </c>
      <c r="R51" s="17">
        <v>1378.56</v>
      </c>
      <c r="S51" s="17">
        <v>1378.27</v>
      </c>
      <c r="T51" s="17">
        <v>1380.29</v>
      </c>
      <c r="U51" s="17">
        <v>1381.18</v>
      </c>
      <c r="V51" s="17">
        <v>1348.98</v>
      </c>
      <c r="W51" s="17">
        <v>1341.14</v>
      </c>
      <c r="X51" s="17">
        <v>1247.61</v>
      </c>
      <c r="Y51" s="18">
        <v>1129.67</v>
      </c>
    </row>
    <row r="52" spans="1:25" ht="15.75">
      <c r="A52" s="15" t="str">
        <f t="shared" si="0"/>
        <v>10.03.2021</v>
      </c>
      <c r="B52" s="16">
        <v>1087.99</v>
      </c>
      <c r="C52" s="17">
        <v>1015.95</v>
      </c>
      <c r="D52" s="17">
        <v>1006.05</v>
      </c>
      <c r="E52" s="17">
        <v>987.64</v>
      </c>
      <c r="F52" s="17">
        <v>976.35</v>
      </c>
      <c r="G52" s="17">
        <v>997.09</v>
      </c>
      <c r="H52" s="17">
        <v>1034.14</v>
      </c>
      <c r="I52" s="17">
        <v>1131.03</v>
      </c>
      <c r="J52" s="17">
        <v>1226.91</v>
      </c>
      <c r="K52" s="17">
        <v>1335.2</v>
      </c>
      <c r="L52" s="17">
        <v>1336.92</v>
      </c>
      <c r="M52" s="17">
        <v>1323.18</v>
      </c>
      <c r="N52" s="17">
        <v>1311.03</v>
      </c>
      <c r="O52" s="17">
        <v>1300.87</v>
      </c>
      <c r="P52" s="17">
        <v>1287.21</v>
      </c>
      <c r="Q52" s="17">
        <v>1214.21</v>
      </c>
      <c r="R52" s="17">
        <v>1262.87</v>
      </c>
      <c r="S52" s="17">
        <v>1275.29</v>
      </c>
      <c r="T52" s="17">
        <v>1298.87</v>
      </c>
      <c r="U52" s="17">
        <v>1307</v>
      </c>
      <c r="V52" s="17">
        <v>1314.6</v>
      </c>
      <c r="W52" s="17">
        <v>1209.44</v>
      </c>
      <c r="X52" s="17">
        <v>1125.11</v>
      </c>
      <c r="Y52" s="18">
        <v>1073.49</v>
      </c>
    </row>
    <row r="53" spans="1:25" ht="15.75">
      <c r="A53" s="15" t="str">
        <f t="shared" si="0"/>
        <v>11.03.2021</v>
      </c>
      <c r="B53" s="16">
        <v>1022.56</v>
      </c>
      <c r="C53" s="17">
        <v>984.64</v>
      </c>
      <c r="D53" s="17">
        <v>973.54</v>
      </c>
      <c r="E53" s="17">
        <v>965.74</v>
      </c>
      <c r="F53" s="17">
        <v>966.49</v>
      </c>
      <c r="G53" s="17">
        <v>986.28</v>
      </c>
      <c r="H53" s="17">
        <v>1034.13</v>
      </c>
      <c r="I53" s="17">
        <v>1111.5</v>
      </c>
      <c r="J53" s="17">
        <v>1141.51</v>
      </c>
      <c r="K53" s="17">
        <v>1179.77</v>
      </c>
      <c r="L53" s="17">
        <v>1181.15</v>
      </c>
      <c r="M53" s="17">
        <v>1174.93</v>
      </c>
      <c r="N53" s="17">
        <v>1132.88</v>
      </c>
      <c r="O53" s="17">
        <v>1131.72</v>
      </c>
      <c r="P53" s="17">
        <v>1123.94</v>
      </c>
      <c r="Q53" s="17">
        <v>1118.93</v>
      </c>
      <c r="R53" s="17">
        <v>1115.94</v>
      </c>
      <c r="S53" s="17">
        <v>1117.84</v>
      </c>
      <c r="T53" s="17">
        <v>1138.73</v>
      </c>
      <c r="U53" s="17">
        <v>1148.55</v>
      </c>
      <c r="V53" s="17">
        <v>1150.16</v>
      </c>
      <c r="W53" s="17">
        <v>1147.27</v>
      </c>
      <c r="X53" s="17">
        <v>1118.58</v>
      </c>
      <c r="Y53" s="18">
        <v>1064.11</v>
      </c>
    </row>
    <row r="54" spans="1:25" ht="15.75">
      <c r="A54" s="15" t="str">
        <f t="shared" si="0"/>
        <v>12.03.2021</v>
      </c>
      <c r="B54" s="16">
        <v>1019.59</v>
      </c>
      <c r="C54" s="17">
        <v>998.11</v>
      </c>
      <c r="D54" s="17">
        <v>1014.89</v>
      </c>
      <c r="E54" s="17">
        <v>996.76</v>
      </c>
      <c r="F54" s="17">
        <v>996.84</v>
      </c>
      <c r="G54" s="17">
        <v>1014.56</v>
      </c>
      <c r="H54" s="17">
        <v>1041.14</v>
      </c>
      <c r="I54" s="17">
        <v>1131.39</v>
      </c>
      <c r="J54" s="17">
        <v>1256.78</v>
      </c>
      <c r="K54" s="17">
        <v>1318.53</v>
      </c>
      <c r="L54" s="17">
        <v>1296.97</v>
      </c>
      <c r="M54" s="17">
        <v>1230.36</v>
      </c>
      <c r="N54" s="17">
        <v>1219.2</v>
      </c>
      <c r="O54" s="17">
        <v>1221.24</v>
      </c>
      <c r="P54" s="17">
        <v>1170.27</v>
      </c>
      <c r="Q54" s="17">
        <v>1213.5</v>
      </c>
      <c r="R54" s="17">
        <v>1216.59</v>
      </c>
      <c r="S54" s="17">
        <v>1251.19</v>
      </c>
      <c r="T54" s="17">
        <v>1277.32</v>
      </c>
      <c r="U54" s="17">
        <v>1317.07</v>
      </c>
      <c r="V54" s="17">
        <v>1236.87</v>
      </c>
      <c r="W54" s="17">
        <v>1213.78</v>
      </c>
      <c r="X54" s="17">
        <v>1129.8</v>
      </c>
      <c r="Y54" s="18">
        <v>1108.4</v>
      </c>
    </row>
    <row r="55" spans="1:25" ht="15.75">
      <c r="A55" s="15" t="str">
        <f t="shared" si="0"/>
        <v>13.03.2021</v>
      </c>
      <c r="B55" s="16">
        <v>1060.97</v>
      </c>
      <c r="C55" s="17">
        <v>1034.61</v>
      </c>
      <c r="D55" s="17">
        <v>1031.09</v>
      </c>
      <c r="E55" s="17">
        <v>1029.26</v>
      </c>
      <c r="F55" s="17">
        <v>1019.15</v>
      </c>
      <c r="G55" s="17">
        <v>1022.22</v>
      </c>
      <c r="H55" s="17">
        <v>1034.06</v>
      </c>
      <c r="I55" s="17">
        <v>1080.2</v>
      </c>
      <c r="J55" s="17">
        <v>1117.79</v>
      </c>
      <c r="K55" s="17">
        <v>1263.81</v>
      </c>
      <c r="L55" s="17">
        <v>1351.78</v>
      </c>
      <c r="M55" s="17">
        <v>1362.45</v>
      </c>
      <c r="N55" s="17">
        <v>1354.29</v>
      </c>
      <c r="O55" s="17">
        <v>1348.79</v>
      </c>
      <c r="P55" s="17">
        <v>1343.12</v>
      </c>
      <c r="Q55" s="17">
        <v>1338.17</v>
      </c>
      <c r="R55" s="17">
        <v>1340.13</v>
      </c>
      <c r="S55" s="17">
        <v>1351</v>
      </c>
      <c r="T55" s="17">
        <v>1363.52</v>
      </c>
      <c r="U55" s="17">
        <v>1364.7</v>
      </c>
      <c r="V55" s="17">
        <v>1358.27</v>
      </c>
      <c r="W55" s="17">
        <v>1333.96</v>
      </c>
      <c r="X55" s="17">
        <v>1155.12</v>
      </c>
      <c r="Y55" s="18">
        <v>1121.31</v>
      </c>
    </row>
    <row r="56" spans="1:25" ht="15.75">
      <c r="A56" s="15" t="str">
        <f t="shared" si="0"/>
        <v>14.03.2021</v>
      </c>
      <c r="B56" s="16">
        <v>1080.92</v>
      </c>
      <c r="C56" s="17">
        <v>1046.48</v>
      </c>
      <c r="D56" s="17">
        <v>1040.83</v>
      </c>
      <c r="E56" s="17">
        <v>1031.76</v>
      </c>
      <c r="F56" s="17">
        <v>1023.63</v>
      </c>
      <c r="G56" s="17">
        <v>1024.26</v>
      </c>
      <c r="H56" s="17">
        <v>1032.17</v>
      </c>
      <c r="I56" s="17">
        <v>1054.94</v>
      </c>
      <c r="J56" s="17">
        <v>1078.29</v>
      </c>
      <c r="K56" s="17">
        <v>1116.43</v>
      </c>
      <c r="L56" s="17">
        <v>1272.86</v>
      </c>
      <c r="M56" s="17">
        <v>1273.61</v>
      </c>
      <c r="N56" s="17">
        <v>1248.95</v>
      </c>
      <c r="O56" s="17">
        <v>1247.69</v>
      </c>
      <c r="P56" s="17">
        <v>1238.98</v>
      </c>
      <c r="Q56" s="17">
        <v>1232.55</v>
      </c>
      <c r="R56" s="17">
        <v>1242.52</v>
      </c>
      <c r="S56" s="17">
        <v>1268.97</v>
      </c>
      <c r="T56" s="17">
        <v>1284.34</v>
      </c>
      <c r="U56" s="17">
        <v>1306.25</v>
      </c>
      <c r="V56" s="17">
        <v>1293.83</v>
      </c>
      <c r="W56" s="17">
        <v>1285.19</v>
      </c>
      <c r="X56" s="17">
        <v>1200.18</v>
      </c>
      <c r="Y56" s="18">
        <v>1141.34</v>
      </c>
    </row>
    <row r="57" spans="1:25" ht="15.75">
      <c r="A57" s="15" t="str">
        <f t="shared" si="0"/>
        <v>15.03.2021</v>
      </c>
      <c r="B57" s="16">
        <v>1161.53</v>
      </c>
      <c r="C57" s="17">
        <v>1054.58</v>
      </c>
      <c r="D57" s="17">
        <v>1041.29</v>
      </c>
      <c r="E57" s="17">
        <v>1021.87</v>
      </c>
      <c r="F57" s="17">
        <v>1009.53</v>
      </c>
      <c r="G57" s="17">
        <v>1028.69</v>
      </c>
      <c r="H57" s="17">
        <v>1068.3</v>
      </c>
      <c r="I57" s="17">
        <v>1184.12</v>
      </c>
      <c r="J57" s="17">
        <v>1366.9</v>
      </c>
      <c r="K57" s="17">
        <v>1418.69</v>
      </c>
      <c r="L57" s="17">
        <v>1419.31</v>
      </c>
      <c r="M57" s="17">
        <v>1414.07</v>
      </c>
      <c r="N57" s="17">
        <v>1396.75</v>
      </c>
      <c r="O57" s="17">
        <v>1411.09</v>
      </c>
      <c r="P57" s="17">
        <v>1407.74</v>
      </c>
      <c r="Q57" s="17">
        <v>1408.95</v>
      </c>
      <c r="R57" s="17">
        <v>1400.23</v>
      </c>
      <c r="S57" s="17">
        <v>1400.72</v>
      </c>
      <c r="T57" s="17">
        <v>1392.34</v>
      </c>
      <c r="U57" s="17">
        <v>1394</v>
      </c>
      <c r="V57" s="17">
        <v>1387.83</v>
      </c>
      <c r="W57" s="17">
        <v>1375.6</v>
      </c>
      <c r="X57" s="17">
        <v>1320.91</v>
      </c>
      <c r="Y57" s="18">
        <v>1290.54</v>
      </c>
    </row>
    <row r="58" spans="1:25" ht="15.75">
      <c r="A58" s="15" t="str">
        <f t="shared" si="0"/>
        <v>16.03.2021</v>
      </c>
      <c r="B58" s="16">
        <v>1178</v>
      </c>
      <c r="C58" s="17">
        <v>1072.84</v>
      </c>
      <c r="D58" s="17">
        <v>1082.17</v>
      </c>
      <c r="E58" s="17">
        <v>1041.95</v>
      </c>
      <c r="F58" s="17">
        <v>1029.82</v>
      </c>
      <c r="G58" s="17">
        <v>1060.64</v>
      </c>
      <c r="H58" s="17">
        <v>1107.99</v>
      </c>
      <c r="I58" s="17">
        <v>1193.3</v>
      </c>
      <c r="J58" s="17">
        <v>1383.95</v>
      </c>
      <c r="K58" s="17">
        <v>1416.8</v>
      </c>
      <c r="L58" s="17">
        <v>1424.37</v>
      </c>
      <c r="M58" s="17">
        <v>1422</v>
      </c>
      <c r="N58" s="17">
        <v>1412.33</v>
      </c>
      <c r="O58" s="17">
        <v>1414.54</v>
      </c>
      <c r="P58" s="17">
        <v>1344.16</v>
      </c>
      <c r="Q58" s="17">
        <v>1402.01</v>
      </c>
      <c r="R58" s="17">
        <v>1406.38</v>
      </c>
      <c r="S58" s="17">
        <v>1409.45</v>
      </c>
      <c r="T58" s="17">
        <v>1418.23</v>
      </c>
      <c r="U58" s="17">
        <v>1411.84</v>
      </c>
      <c r="V58" s="17">
        <v>1415.8</v>
      </c>
      <c r="W58" s="17">
        <v>1399.44</v>
      </c>
      <c r="X58" s="17">
        <v>1375.9</v>
      </c>
      <c r="Y58" s="18">
        <v>1339.92</v>
      </c>
    </row>
    <row r="59" spans="1:25" ht="15.75">
      <c r="A59" s="15" t="str">
        <f t="shared" si="0"/>
        <v>17.03.2021</v>
      </c>
      <c r="B59" s="16">
        <v>1127.33</v>
      </c>
      <c r="C59" s="17">
        <v>1074.1</v>
      </c>
      <c r="D59" s="17">
        <v>1067.75</v>
      </c>
      <c r="E59" s="17">
        <v>1043.48</v>
      </c>
      <c r="F59" s="17">
        <v>1038.25</v>
      </c>
      <c r="G59" s="17">
        <v>1054.06</v>
      </c>
      <c r="H59" s="17">
        <v>1082.16</v>
      </c>
      <c r="I59" s="17">
        <v>1183.19</v>
      </c>
      <c r="J59" s="17">
        <v>1322.97</v>
      </c>
      <c r="K59" s="17">
        <v>1333.46</v>
      </c>
      <c r="L59" s="17">
        <v>1325.67</v>
      </c>
      <c r="M59" s="17">
        <v>1315.58</v>
      </c>
      <c r="N59" s="17">
        <v>1277.37</v>
      </c>
      <c r="O59" s="17">
        <v>1243.18</v>
      </c>
      <c r="P59" s="17">
        <v>1236.23</v>
      </c>
      <c r="Q59" s="17">
        <v>1219.36</v>
      </c>
      <c r="R59" s="17">
        <v>1326.25</v>
      </c>
      <c r="S59" s="17">
        <v>1333.68</v>
      </c>
      <c r="T59" s="17">
        <v>1343.34</v>
      </c>
      <c r="U59" s="17">
        <v>1346.16</v>
      </c>
      <c r="V59" s="17">
        <v>1347.29</v>
      </c>
      <c r="W59" s="17">
        <v>1305.81</v>
      </c>
      <c r="X59" s="17">
        <v>1254.89</v>
      </c>
      <c r="Y59" s="18">
        <v>1148.32</v>
      </c>
    </row>
    <row r="60" spans="1:25" ht="15.75">
      <c r="A60" s="15" t="str">
        <f t="shared" si="0"/>
        <v>18.03.2021</v>
      </c>
      <c r="B60" s="16">
        <v>1108.33</v>
      </c>
      <c r="C60" s="17">
        <v>1077.29</v>
      </c>
      <c r="D60" s="17">
        <v>1049.54</v>
      </c>
      <c r="E60" s="17">
        <v>1055.66</v>
      </c>
      <c r="F60" s="17">
        <v>1045.15</v>
      </c>
      <c r="G60" s="17">
        <v>1063.4</v>
      </c>
      <c r="H60" s="17">
        <v>1108.21</v>
      </c>
      <c r="I60" s="17">
        <v>1173.1</v>
      </c>
      <c r="J60" s="17">
        <v>1303.51</v>
      </c>
      <c r="K60" s="17">
        <v>1362.9</v>
      </c>
      <c r="L60" s="17">
        <v>1351.93</v>
      </c>
      <c r="M60" s="17">
        <v>1345.87</v>
      </c>
      <c r="N60" s="17">
        <v>1326</v>
      </c>
      <c r="O60" s="17">
        <v>1324.51</v>
      </c>
      <c r="P60" s="17">
        <v>1288</v>
      </c>
      <c r="Q60" s="17">
        <v>1285.63</v>
      </c>
      <c r="R60" s="17">
        <v>1349.74</v>
      </c>
      <c r="S60" s="17">
        <v>1359.36</v>
      </c>
      <c r="T60" s="17">
        <v>1371.01</v>
      </c>
      <c r="U60" s="17">
        <v>1365.69</v>
      </c>
      <c r="V60" s="17">
        <v>1371.07</v>
      </c>
      <c r="W60" s="17">
        <v>1342.31</v>
      </c>
      <c r="X60" s="17">
        <v>1297.35</v>
      </c>
      <c r="Y60" s="18">
        <v>1241.16</v>
      </c>
    </row>
    <row r="61" spans="1:25" ht="15.75">
      <c r="A61" s="15" t="str">
        <f t="shared" si="0"/>
        <v>19.03.2021</v>
      </c>
      <c r="B61" s="16">
        <v>1189.52</v>
      </c>
      <c r="C61" s="17">
        <v>1104.67</v>
      </c>
      <c r="D61" s="17">
        <v>1130.37</v>
      </c>
      <c r="E61" s="17">
        <v>1087.89</v>
      </c>
      <c r="F61" s="17">
        <v>1078.03</v>
      </c>
      <c r="G61" s="17">
        <v>1097.57</v>
      </c>
      <c r="H61" s="17">
        <v>1140.41</v>
      </c>
      <c r="I61" s="17">
        <v>1322.53</v>
      </c>
      <c r="J61" s="17">
        <v>1388.59</v>
      </c>
      <c r="K61" s="17">
        <v>1413.05</v>
      </c>
      <c r="L61" s="17">
        <v>1411.9</v>
      </c>
      <c r="M61" s="17">
        <v>1403.78</v>
      </c>
      <c r="N61" s="17">
        <v>1390.68</v>
      </c>
      <c r="O61" s="17">
        <v>1386.19</v>
      </c>
      <c r="P61" s="17">
        <v>1319.42</v>
      </c>
      <c r="Q61" s="17">
        <v>1277.04</v>
      </c>
      <c r="R61" s="17">
        <v>1340.81</v>
      </c>
      <c r="S61" s="17">
        <v>1340.05</v>
      </c>
      <c r="T61" s="17">
        <v>1346.82</v>
      </c>
      <c r="U61" s="17">
        <v>1365.2</v>
      </c>
      <c r="V61" s="17">
        <v>1387.41</v>
      </c>
      <c r="W61" s="17">
        <v>1361.93</v>
      </c>
      <c r="X61" s="17">
        <v>1328.33</v>
      </c>
      <c r="Y61" s="18">
        <v>1217.04</v>
      </c>
    </row>
    <row r="62" spans="1:25" ht="15.75">
      <c r="A62" s="15" t="str">
        <f t="shared" si="0"/>
        <v>20.03.2021</v>
      </c>
      <c r="B62" s="16">
        <v>1167.16</v>
      </c>
      <c r="C62" s="17">
        <v>1092.32</v>
      </c>
      <c r="D62" s="17">
        <v>991.96</v>
      </c>
      <c r="E62" s="17">
        <v>1000.99</v>
      </c>
      <c r="F62" s="17">
        <v>1004.9</v>
      </c>
      <c r="G62" s="17">
        <v>993.38</v>
      </c>
      <c r="H62" s="17">
        <v>978.03</v>
      </c>
      <c r="I62" s="17">
        <v>969.45</v>
      </c>
      <c r="J62" s="17">
        <v>970.66</v>
      </c>
      <c r="K62" s="17">
        <v>1026.08</v>
      </c>
      <c r="L62" s="17">
        <v>1097.25</v>
      </c>
      <c r="M62" s="17">
        <v>1109.77</v>
      </c>
      <c r="N62" s="17">
        <v>1084.26</v>
      </c>
      <c r="O62" s="17">
        <v>1003.67</v>
      </c>
      <c r="P62" s="17">
        <v>985.4</v>
      </c>
      <c r="Q62" s="17">
        <v>979.63</v>
      </c>
      <c r="R62" s="17">
        <v>958.43</v>
      </c>
      <c r="S62" s="17">
        <v>993.56</v>
      </c>
      <c r="T62" s="17">
        <v>976.6</v>
      </c>
      <c r="U62" s="17">
        <v>1080.32</v>
      </c>
      <c r="V62" s="17">
        <v>1081.61</v>
      </c>
      <c r="W62" s="17">
        <v>1014.7</v>
      </c>
      <c r="X62" s="17">
        <v>992.69</v>
      </c>
      <c r="Y62" s="18">
        <v>1103.2</v>
      </c>
    </row>
    <row r="63" spans="1:25" ht="15.75">
      <c r="A63" s="15" t="str">
        <f t="shared" si="0"/>
        <v>21.03.2021</v>
      </c>
      <c r="B63" s="16">
        <v>1107.85</v>
      </c>
      <c r="C63" s="17">
        <v>1133.48</v>
      </c>
      <c r="D63" s="17">
        <v>1251.32</v>
      </c>
      <c r="E63" s="17">
        <v>1114.81</v>
      </c>
      <c r="F63" s="17">
        <v>1099.17</v>
      </c>
      <c r="G63" s="17">
        <v>1083.47</v>
      </c>
      <c r="H63" s="17">
        <v>1088.55</v>
      </c>
      <c r="I63" s="17">
        <v>1124.02</v>
      </c>
      <c r="J63" s="17">
        <v>1194.18</v>
      </c>
      <c r="K63" s="17">
        <v>1296.75</v>
      </c>
      <c r="L63" s="17">
        <v>1375.01</v>
      </c>
      <c r="M63" s="17">
        <v>1378.61</v>
      </c>
      <c r="N63" s="17">
        <v>1345.93</v>
      </c>
      <c r="O63" s="17">
        <v>1342.47</v>
      </c>
      <c r="P63" s="17">
        <v>1343.12</v>
      </c>
      <c r="Q63" s="17">
        <v>1342.58</v>
      </c>
      <c r="R63" s="17">
        <v>1343.33</v>
      </c>
      <c r="S63" s="17">
        <v>1349.58</v>
      </c>
      <c r="T63" s="17">
        <v>1346.42</v>
      </c>
      <c r="U63" s="17">
        <v>1364.17</v>
      </c>
      <c r="V63" s="17">
        <v>1385.85</v>
      </c>
      <c r="W63" s="17">
        <v>1335.34</v>
      </c>
      <c r="X63" s="17">
        <v>1299.17</v>
      </c>
      <c r="Y63" s="18">
        <v>1181.4</v>
      </c>
    </row>
    <row r="64" spans="1:25" ht="15.75">
      <c r="A64" s="15" t="str">
        <f t="shared" si="0"/>
        <v>22.03.2021</v>
      </c>
      <c r="B64" s="16">
        <v>1122.02</v>
      </c>
      <c r="C64" s="17">
        <v>1101.38</v>
      </c>
      <c r="D64" s="17">
        <v>1162.28</v>
      </c>
      <c r="E64" s="17">
        <v>1089.05</v>
      </c>
      <c r="F64" s="17">
        <v>1082.17</v>
      </c>
      <c r="G64" s="17">
        <v>1123.5</v>
      </c>
      <c r="H64" s="17">
        <v>1185</v>
      </c>
      <c r="I64" s="17">
        <v>1400.99</v>
      </c>
      <c r="J64" s="17">
        <v>1432.24</v>
      </c>
      <c r="K64" s="17">
        <v>1504.41</v>
      </c>
      <c r="L64" s="17">
        <v>1506.38</v>
      </c>
      <c r="M64" s="17">
        <v>1432.88</v>
      </c>
      <c r="N64" s="17">
        <v>1428.2</v>
      </c>
      <c r="O64" s="17">
        <v>1430.98</v>
      </c>
      <c r="P64" s="17">
        <v>1429.93</v>
      </c>
      <c r="Q64" s="17">
        <v>1429.49</v>
      </c>
      <c r="R64" s="17">
        <v>1431.41</v>
      </c>
      <c r="S64" s="17">
        <v>1489.96</v>
      </c>
      <c r="T64" s="17">
        <v>1516.19</v>
      </c>
      <c r="U64" s="17">
        <v>1546.22</v>
      </c>
      <c r="V64" s="17">
        <v>1533.18</v>
      </c>
      <c r="W64" s="17">
        <v>1486.47</v>
      </c>
      <c r="X64" s="17">
        <v>1399.18</v>
      </c>
      <c r="Y64" s="18">
        <v>1320.99</v>
      </c>
    </row>
    <row r="65" spans="1:25" ht="15.75">
      <c r="A65" s="15" t="str">
        <f t="shared" si="0"/>
        <v>23.03.2021</v>
      </c>
      <c r="B65" s="16">
        <v>1167.15</v>
      </c>
      <c r="C65" s="17">
        <v>1100.28</v>
      </c>
      <c r="D65" s="17">
        <v>1102.31</v>
      </c>
      <c r="E65" s="17">
        <v>1069.37</v>
      </c>
      <c r="F65" s="17">
        <v>1067.48</v>
      </c>
      <c r="G65" s="17">
        <v>1096.21</v>
      </c>
      <c r="H65" s="17">
        <v>1158.67</v>
      </c>
      <c r="I65" s="17">
        <v>1333.83</v>
      </c>
      <c r="J65" s="17">
        <v>1407.29</v>
      </c>
      <c r="K65" s="17">
        <v>1437.96</v>
      </c>
      <c r="L65" s="17">
        <v>1439.86</v>
      </c>
      <c r="M65" s="17">
        <v>1434.77</v>
      </c>
      <c r="N65" s="17">
        <v>1429.54</v>
      </c>
      <c r="O65" s="17">
        <v>1430.35</v>
      </c>
      <c r="P65" s="17">
        <v>1425.91</v>
      </c>
      <c r="Q65" s="17">
        <v>1418.56</v>
      </c>
      <c r="R65" s="17">
        <v>1436.39</v>
      </c>
      <c r="S65" s="17">
        <v>1437.32</v>
      </c>
      <c r="T65" s="17">
        <v>1484.41</v>
      </c>
      <c r="U65" s="17">
        <v>1514.17</v>
      </c>
      <c r="V65" s="17">
        <v>1515.98</v>
      </c>
      <c r="W65" s="17">
        <v>1437.21</v>
      </c>
      <c r="X65" s="17">
        <v>1388.71</v>
      </c>
      <c r="Y65" s="18">
        <v>1345.33</v>
      </c>
    </row>
    <row r="66" spans="1:25" ht="15.75">
      <c r="A66" s="15" t="str">
        <f t="shared" si="0"/>
        <v>24.03.2021</v>
      </c>
      <c r="B66" s="16">
        <v>1362.35</v>
      </c>
      <c r="C66" s="17">
        <v>1284.1</v>
      </c>
      <c r="D66" s="17">
        <v>1112.87</v>
      </c>
      <c r="E66" s="17">
        <v>1073.45</v>
      </c>
      <c r="F66" s="17">
        <v>1079.05</v>
      </c>
      <c r="G66" s="17">
        <v>1102.49</v>
      </c>
      <c r="H66" s="17">
        <v>1139.64</v>
      </c>
      <c r="I66" s="17">
        <v>1318.63</v>
      </c>
      <c r="J66" s="17">
        <v>1366.73</v>
      </c>
      <c r="K66" s="17">
        <v>1438.3</v>
      </c>
      <c r="L66" s="17">
        <v>1439.76</v>
      </c>
      <c r="M66" s="17">
        <v>1439.77</v>
      </c>
      <c r="N66" s="17">
        <v>1436.87</v>
      </c>
      <c r="O66" s="17">
        <v>1435.8</v>
      </c>
      <c r="P66" s="17">
        <v>1305.42</v>
      </c>
      <c r="Q66" s="17">
        <v>1297.57</v>
      </c>
      <c r="R66" s="17">
        <v>1245.63</v>
      </c>
      <c r="S66" s="17">
        <v>1253.75</v>
      </c>
      <c r="T66" s="17">
        <v>1292.57</v>
      </c>
      <c r="U66" s="17">
        <v>1392.39</v>
      </c>
      <c r="V66" s="17">
        <v>1459.54</v>
      </c>
      <c r="W66" s="17">
        <v>1436.57</v>
      </c>
      <c r="X66" s="17">
        <v>1326.08</v>
      </c>
      <c r="Y66" s="18">
        <v>1143.56</v>
      </c>
    </row>
    <row r="67" spans="1:25" ht="15.75">
      <c r="A67" s="15" t="str">
        <f t="shared" si="0"/>
        <v>25.03.2021</v>
      </c>
      <c r="B67" s="16">
        <v>1182.29</v>
      </c>
      <c r="C67" s="17">
        <v>1086.39</v>
      </c>
      <c r="D67" s="17">
        <v>1142.66</v>
      </c>
      <c r="E67" s="17">
        <v>1108.45</v>
      </c>
      <c r="F67" s="17">
        <v>1116.36</v>
      </c>
      <c r="G67" s="17">
        <v>1145.66</v>
      </c>
      <c r="H67" s="17">
        <v>1192.45</v>
      </c>
      <c r="I67" s="17">
        <v>1374.4</v>
      </c>
      <c r="J67" s="17">
        <v>1444.73</v>
      </c>
      <c r="K67" s="17">
        <v>1555.55</v>
      </c>
      <c r="L67" s="17">
        <v>1570.99</v>
      </c>
      <c r="M67" s="17">
        <v>1565.86</v>
      </c>
      <c r="N67" s="17">
        <v>1545.38</v>
      </c>
      <c r="O67" s="17">
        <v>1561.64</v>
      </c>
      <c r="P67" s="17">
        <v>1558.09</v>
      </c>
      <c r="Q67" s="17">
        <v>1550.38</v>
      </c>
      <c r="R67" s="17">
        <v>1538.17</v>
      </c>
      <c r="S67" s="17">
        <v>1539.2</v>
      </c>
      <c r="T67" s="17">
        <v>1553.27</v>
      </c>
      <c r="U67" s="17">
        <v>1533.72</v>
      </c>
      <c r="V67" s="17">
        <v>1574.07</v>
      </c>
      <c r="W67" s="17">
        <v>1546.27</v>
      </c>
      <c r="X67" s="17">
        <v>1493.07</v>
      </c>
      <c r="Y67" s="18">
        <v>1407.81</v>
      </c>
    </row>
    <row r="68" spans="1:25" ht="15.75">
      <c r="A68" s="15" t="str">
        <f t="shared" si="0"/>
        <v>26.03.2021</v>
      </c>
      <c r="B68" s="16">
        <v>1323.13</v>
      </c>
      <c r="C68" s="17">
        <v>1198.07</v>
      </c>
      <c r="D68" s="17">
        <v>1148.96</v>
      </c>
      <c r="E68" s="17">
        <v>1110.93</v>
      </c>
      <c r="F68" s="17">
        <v>1118.58</v>
      </c>
      <c r="G68" s="17">
        <v>1139.74</v>
      </c>
      <c r="H68" s="17">
        <v>1199.61</v>
      </c>
      <c r="I68" s="17">
        <v>1371.94</v>
      </c>
      <c r="J68" s="17">
        <v>1503.49</v>
      </c>
      <c r="K68" s="17">
        <v>1593.33</v>
      </c>
      <c r="L68" s="17">
        <v>1627.2</v>
      </c>
      <c r="M68" s="17">
        <v>1610.17</v>
      </c>
      <c r="N68" s="17">
        <v>1593.97</v>
      </c>
      <c r="O68" s="17">
        <v>1604.33</v>
      </c>
      <c r="P68" s="17">
        <v>1605.63</v>
      </c>
      <c r="Q68" s="17">
        <v>1592.22</v>
      </c>
      <c r="R68" s="17">
        <v>1578.89</v>
      </c>
      <c r="S68" s="17">
        <v>1579.23</v>
      </c>
      <c r="T68" s="17">
        <v>1597.01</v>
      </c>
      <c r="U68" s="17">
        <v>1583.4</v>
      </c>
      <c r="V68" s="17">
        <v>1593.31</v>
      </c>
      <c r="W68" s="17">
        <v>1560.76</v>
      </c>
      <c r="X68" s="17">
        <v>1534.04</v>
      </c>
      <c r="Y68" s="18">
        <v>1374.92</v>
      </c>
    </row>
    <row r="69" spans="1:25" ht="15.75">
      <c r="A69" s="15" t="str">
        <f t="shared" si="0"/>
        <v>27.03.2021</v>
      </c>
      <c r="B69" s="16">
        <v>1353.33</v>
      </c>
      <c r="C69" s="17">
        <v>1309.78</v>
      </c>
      <c r="D69" s="17">
        <v>1355.56</v>
      </c>
      <c r="E69" s="17">
        <v>1213.24</v>
      </c>
      <c r="F69" s="17">
        <v>1153.26</v>
      </c>
      <c r="G69" s="17">
        <v>1151.82</v>
      </c>
      <c r="H69" s="17">
        <v>1161.19</v>
      </c>
      <c r="I69" s="17">
        <v>1296.84</v>
      </c>
      <c r="J69" s="17">
        <v>1363.89</v>
      </c>
      <c r="K69" s="17">
        <v>1490.16</v>
      </c>
      <c r="L69" s="17">
        <v>1607.5</v>
      </c>
      <c r="M69" s="17">
        <v>1603.76</v>
      </c>
      <c r="N69" s="17">
        <v>1604.32</v>
      </c>
      <c r="O69" s="17">
        <v>1606.47</v>
      </c>
      <c r="P69" s="17">
        <v>1585.44</v>
      </c>
      <c r="Q69" s="17">
        <v>1576.06</v>
      </c>
      <c r="R69" s="17">
        <v>1565.2</v>
      </c>
      <c r="S69" s="17">
        <v>1574.05</v>
      </c>
      <c r="T69" s="17">
        <v>1597.95</v>
      </c>
      <c r="U69" s="17">
        <v>1583.1</v>
      </c>
      <c r="V69" s="17">
        <v>1587.63</v>
      </c>
      <c r="W69" s="17">
        <v>1552.87</v>
      </c>
      <c r="X69" s="17">
        <v>1360.14</v>
      </c>
      <c r="Y69" s="18">
        <v>1328.19</v>
      </c>
    </row>
    <row r="70" spans="1:25" ht="15.75">
      <c r="A70" s="15" t="str">
        <f t="shared" si="0"/>
        <v>28.03.2021</v>
      </c>
      <c r="B70" s="16">
        <v>1405.75</v>
      </c>
      <c r="C70" s="17">
        <v>1348.83</v>
      </c>
      <c r="D70" s="17">
        <v>1286.15</v>
      </c>
      <c r="E70" s="17">
        <v>1157.48</v>
      </c>
      <c r="F70" s="17">
        <v>1107.63</v>
      </c>
      <c r="G70" s="17">
        <v>1096.36</v>
      </c>
      <c r="H70" s="17">
        <v>1108.37</v>
      </c>
      <c r="I70" s="17">
        <v>1128.25</v>
      </c>
      <c r="J70" s="17">
        <v>1154.18</v>
      </c>
      <c r="K70" s="17">
        <v>1319.65</v>
      </c>
      <c r="L70" s="17">
        <v>1439.83</v>
      </c>
      <c r="M70" s="17">
        <v>1490.89</v>
      </c>
      <c r="N70" s="17">
        <v>1473.47</v>
      </c>
      <c r="O70" s="17">
        <v>1433.25</v>
      </c>
      <c r="P70" s="17">
        <v>1423.24</v>
      </c>
      <c r="Q70" s="17">
        <v>1411.75</v>
      </c>
      <c r="R70" s="17">
        <v>1420.82</v>
      </c>
      <c r="S70" s="17">
        <v>1438.09</v>
      </c>
      <c r="T70" s="17">
        <v>1533.57</v>
      </c>
      <c r="U70" s="17">
        <v>1553.96</v>
      </c>
      <c r="V70" s="17">
        <v>1561.27</v>
      </c>
      <c r="W70" s="17">
        <v>1500.95</v>
      </c>
      <c r="X70" s="17">
        <v>1366.45</v>
      </c>
      <c r="Y70" s="18">
        <v>1203.75</v>
      </c>
    </row>
    <row r="71" spans="1:25" ht="15.75">
      <c r="A71" s="15" t="str">
        <f t="shared" si="0"/>
        <v>29.03.2021</v>
      </c>
      <c r="B71" s="16">
        <v>1378.9</v>
      </c>
      <c r="C71" s="17">
        <v>1212.14</v>
      </c>
      <c r="D71" s="17">
        <v>1144.37</v>
      </c>
      <c r="E71" s="17">
        <v>1119.26</v>
      </c>
      <c r="F71" s="17">
        <v>1116.55</v>
      </c>
      <c r="G71" s="17">
        <v>1104.49</v>
      </c>
      <c r="H71" s="17">
        <v>1157.6</v>
      </c>
      <c r="I71" s="17">
        <v>1316.35</v>
      </c>
      <c r="J71" s="17">
        <v>1405.39</v>
      </c>
      <c r="K71" s="17">
        <v>1483.95</v>
      </c>
      <c r="L71" s="17">
        <v>1532.64</v>
      </c>
      <c r="M71" s="17">
        <v>1498.71</v>
      </c>
      <c r="N71" s="17">
        <v>1472.96</v>
      </c>
      <c r="O71" s="17">
        <v>1497.44</v>
      </c>
      <c r="P71" s="17">
        <v>1502.13</v>
      </c>
      <c r="Q71" s="17">
        <v>1496.95</v>
      </c>
      <c r="R71" s="17">
        <v>1497.85</v>
      </c>
      <c r="S71" s="17">
        <v>1498.53</v>
      </c>
      <c r="T71" s="17">
        <v>1514.44</v>
      </c>
      <c r="U71" s="17">
        <v>1524.04</v>
      </c>
      <c r="V71" s="17">
        <v>1511.28</v>
      </c>
      <c r="W71" s="17">
        <v>1450.8</v>
      </c>
      <c r="X71" s="17">
        <v>1413.14</v>
      </c>
      <c r="Y71" s="18">
        <v>1409.61</v>
      </c>
    </row>
    <row r="72" spans="1:25" ht="15.75">
      <c r="A72" s="15" t="str">
        <f t="shared" si="0"/>
        <v>30.03.2021</v>
      </c>
      <c r="B72" s="16">
        <v>1313.37</v>
      </c>
      <c r="C72" s="17">
        <v>1155.74</v>
      </c>
      <c r="D72" s="17">
        <v>1098.21</v>
      </c>
      <c r="E72" s="17">
        <v>1071.8</v>
      </c>
      <c r="F72" s="17">
        <v>1076.36</v>
      </c>
      <c r="G72" s="17">
        <v>1103.46</v>
      </c>
      <c r="H72" s="17">
        <v>1138.51</v>
      </c>
      <c r="I72" s="17">
        <v>1206.03</v>
      </c>
      <c r="J72" s="17">
        <v>1363.09</v>
      </c>
      <c r="K72" s="17">
        <v>1443.67</v>
      </c>
      <c r="L72" s="17">
        <v>1531.35</v>
      </c>
      <c r="M72" s="17">
        <v>1514.67</v>
      </c>
      <c r="N72" s="17">
        <v>1487.88</v>
      </c>
      <c r="O72" s="17">
        <v>1492.16</v>
      </c>
      <c r="P72" s="17">
        <v>1480.14</v>
      </c>
      <c r="Q72" s="17">
        <v>1465.71</v>
      </c>
      <c r="R72" s="17">
        <v>1470.97</v>
      </c>
      <c r="S72" s="17">
        <v>1476.86</v>
      </c>
      <c r="T72" s="17">
        <v>1497.8</v>
      </c>
      <c r="U72" s="17">
        <v>1512.5</v>
      </c>
      <c r="V72" s="17">
        <v>1501.6</v>
      </c>
      <c r="W72" s="17">
        <v>1476.88</v>
      </c>
      <c r="X72" s="17">
        <v>1428.49</v>
      </c>
      <c r="Y72" s="18">
        <v>1383.4</v>
      </c>
    </row>
    <row r="73" spans="1:25" ht="16.5" thickBot="1">
      <c r="A73" s="19" t="str">
        <f t="shared" si="0"/>
        <v>31.03.2021</v>
      </c>
      <c r="B73" s="20">
        <v>1277.29</v>
      </c>
      <c r="C73" s="21">
        <v>1091.35</v>
      </c>
      <c r="D73" s="21">
        <v>1016.31</v>
      </c>
      <c r="E73" s="21">
        <v>1002.96</v>
      </c>
      <c r="F73" s="21">
        <v>1002.57</v>
      </c>
      <c r="G73" s="21">
        <v>1010.23</v>
      </c>
      <c r="H73" s="21">
        <v>1036.62</v>
      </c>
      <c r="I73" s="21">
        <v>1110.73</v>
      </c>
      <c r="J73" s="21">
        <v>1213.8</v>
      </c>
      <c r="K73" s="21">
        <v>1327.69</v>
      </c>
      <c r="L73" s="21">
        <v>1328.75</v>
      </c>
      <c r="M73" s="21">
        <v>1317.94</v>
      </c>
      <c r="N73" s="21">
        <v>1305.72</v>
      </c>
      <c r="O73" s="21">
        <v>1297.01</v>
      </c>
      <c r="P73" s="21">
        <v>1291.18</v>
      </c>
      <c r="Q73" s="21">
        <v>1259.87</v>
      </c>
      <c r="R73" s="21">
        <v>1230.66</v>
      </c>
      <c r="S73" s="21">
        <v>1210.89</v>
      </c>
      <c r="T73" s="21">
        <v>1220.16</v>
      </c>
      <c r="U73" s="21">
        <v>1237.55</v>
      </c>
      <c r="V73" s="21">
        <v>1300.3</v>
      </c>
      <c r="W73" s="21">
        <v>1275.16</v>
      </c>
      <c r="X73" s="21">
        <v>1252.75</v>
      </c>
      <c r="Y73" s="22">
        <v>1186.68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1070.89</v>
      </c>
      <c r="C77" s="12">
        <v>1010.96</v>
      </c>
      <c r="D77" s="12">
        <v>990.64</v>
      </c>
      <c r="E77" s="12">
        <v>983.79</v>
      </c>
      <c r="F77" s="12">
        <v>997.92</v>
      </c>
      <c r="G77" s="12">
        <v>1008.3</v>
      </c>
      <c r="H77" s="12">
        <v>1058.14</v>
      </c>
      <c r="I77" s="12">
        <v>1124.93</v>
      </c>
      <c r="J77" s="12">
        <v>1343.93</v>
      </c>
      <c r="K77" s="12">
        <v>1460.17</v>
      </c>
      <c r="L77" s="12">
        <v>1496.53</v>
      </c>
      <c r="M77" s="12">
        <v>1495.97</v>
      </c>
      <c r="N77" s="12">
        <v>1484.21</v>
      </c>
      <c r="O77" s="12">
        <v>1485.94</v>
      </c>
      <c r="P77" s="12">
        <v>1487.44</v>
      </c>
      <c r="Q77" s="12">
        <v>1478.54</v>
      </c>
      <c r="R77" s="12">
        <v>1465.23</v>
      </c>
      <c r="S77" s="12">
        <v>1472.97</v>
      </c>
      <c r="T77" s="12">
        <v>1490.22</v>
      </c>
      <c r="U77" s="12">
        <v>1495.17</v>
      </c>
      <c r="V77" s="12">
        <v>1481.52</v>
      </c>
      <c r="W77" s="12">
        <v>1468.5</v>
      </c>
      <c r="X77" s="12">
        <v>1416.21</v>
      </c>
      <c r="Y77" s="13">
        <v>1126.93</v>
      </c>
      <c r="Z77" s="14"/>
    </row>
    <row r="78" spans="1:25" ht="15.75">
      <c r="A78" s="15" t="str">
        <f t="shared" si="1"/>
        <v>02.03.2021</v>
      </c>
      <c r="B78" s="16">
        <v>1069.88</v>
      </c>
      <c r="C78" s="17">
        <v>1018.67</v>
      </c>
      <c r="D78" s="17">
        <v>1046.33</v>
      </c>
      <c r="E78" s="17">
        <v>1008.7</v>
      </c>
      <c r="F78" s="17">
        <v>1014.4</v>
      </c>
      <c r="G78" s="17">
        <v>1050.51</v>
      </c>
      <c r="H78" s="17">
        <v>1105.04</v>
      </c>
      <c r="I78" s="17">
        <v>1185.89</v>
      </c>
      <c r="J78" s="17">
        <v>1377.61</v>
      </c>
      <c r="K78" s="17">
        <v>1454.68</v>
      </c>
      <c r="L78" s="17">
        <v>1483.44</v>
      </c>
      <c r="M78" s="17">
        <v>1483.3</v>
      </c>
      <c r="N78" s="17">
        <v>1477</v>
      </c>
      <c r="O78" s="17">
        <v>1477.57</v>
      </c>
      <c r="P78" s="17">
        <v>1472.76</v>
      </c>
      <c r="Q78" s="17">
        <v>1464.84</v>
      </c>
      <c r="R78" s="17">
        <v>1466.98</v>
      </c>
      <c r="S78" s="17">
        <v>1479.99</v>
      </c>
      <c r="T78" s="17">
        <v>1504.19</v>
      </c>
      <c r="U78" s="17">
        <v>1519.65</v>
      </c>
      <c r="V78" s="17">
        <v>1493.71</v>
      </c>
      <c r="W78" s="17">
        <v>1478.2</v>
      </c>
      <c r="X78" s="17">
        <v>1441.54</v>
      </c>
      <c r="Y78" s="18">
        <v>1356.56</v>
      </c>
    </row>
    <row r="79" spans="1:25" ht="15.75">
      <c r="A79" s="15" t="str">
        <f t="shared" si="1"/>
        <v>03.03.2021</v>
      </c>
      <c r="B79" s="16">
        <v>1166.91</v>
      </c>
      <c r="C79" s="17">
        <v>1053.96</v>
      </c>
      <c r="D79" s="17">
        <v>1046.82</v>
      </c>
      <c r="E79" s="17">
        <v>1008.45</v>
      </c>
      <c r="F79" s="17">
        <v>1010.29</v>
      </c>
      <c r="G79" s="17">
        <v>1031.48</v>
      </c>
      <c r="H79" s="17">
        <v>1083.37</v>
      </c>
      <c r="I79" s="17">
        <v>1167.27</v>
      </c>
      <c r="J79" s="17">
        <v>1340.58</v>
      </c>
      <c r="K79" s="17">
        <v>1413.02</v>
      </c>
      <c r="L79" s="17">
        <v>1428.6</v>
      </c>
      <c r="M79" s="17">
        <v>1428.26</v>
      </c>
      <c r="N79" s="17">
        <v>1417.57</v>
      </c>
      <c r="O79" s="17">
        <v>1408.64</v>
      </c>
      <c r="P79" s="17">
        <v>1379.74</v>
      </c>
      <c r="Q79" s="17">
        <v>1373.15</v>
      </c>
      <c r="R79" s="17">
        <v>1385.91</v>
      </c>
      <c r="S79" s="17">
        <v>1411.47</v>
      </c>
      <c r="T79" s="17">
        <v>1435.24</v>
      </c>
      <c r="U79" s="17">
        <v>1444.36</v>
      </c>
      <c r="V79" s="17">
        <v>1428.43</v>
      </c>
      <c r="W79" s="17">
        <v>1392.71</v>
      </c>
      <c r="X79" s="17">
        <v>1361.15</v>
      </c>
      <c r="Y79" s="18">
        <v>1161.3</v>
      </c>
    </row>
    <row r="80" spans="1:25" ht="15.75">
      <c r="A80" s="15" t="str">
        <f t="shared" si="1"/>
        <v>04.03.2021</v>
      </c>
      <c r="B80" s="16">
        <v>1099.16</v>
      </c>
      <c r="C80" s="17">
        <v>1047.18</v>
      </c>
      <c r="D80" s="17">
        <v>1121.96</v>
      </c>
      <c r="E80" s="17">
        <v>1092.82</v>
      </c>
      <c r="F80" s="17">
        <v>1113.35</v>
      </c>
      <c r="G80" s="17">
        <v>1146.17</v>
      </c>
      <c r="H80" s="17">
        <v>1187.06</v>
      </c>
      <c r="I80" s="17">
        <v>1373.42</v>
      </c>
      <c r="J80" s="17">
        <v>1430.42</v>
      </c>
      <c r="K80" s="17">
        <v>1392.56</v>
      </c>
      <c r="L80" s="17">
        <v>1391.49</v>
      </c>
      <c r="M80" s="17">
        <v>1490.14</v>
      </c>
      <c r="N80" s="17">
        <v>1487.12</v>
      </c>
      <c r="O80" s="17">
        <v>1493.18</v>
      </c>
      <c r="P80" s="17">
        <v>1488.35</v>
      </c>
      <c r="Q80" s="17">
        <v>1475.91</v>
      </c>
      <c r="R80" s="17">
        <v>1469.22</v>
      </c>
      <c r="S80" s="17">
        <v>1483.87</v>
      </c>
      <c r="T80" s="17">
        <v>1496.39</v>
      </c>
      <c r="U80" s="17">
        <v>1504.27</v>
      </c>
      <c r="V80" s="17">
        <v>1496.94</v>
      </c>
      <c r="W80" s="17">
        <v>1487.18</v>
      </c>
      <c r="X80" s="17">
        <v>1405.82</v>
      </c>
      <c r="Y80" s="18">
        <v>1373.33</v>
      </c>
    </row>
    <row r="81" spans="1:25" ht="15.75">
      <c r="A81" s="15" t="str">
        <f t="shared" si="1"/>
        <v>05.03.2021</v>
      </c>
      <c r="B81" s="16">
        <v>1316.15</v>
      </c>
      <c r="C81" s="17">
        <v>1178.52</v>
      </c>
      <c r="D81" s="17">
        <v>1092.67</v>
      </c>
      <c r="E81" s="17">
        <v>1077.17</v>
      </c>
      <c r="F81" s="17">
        <v>1073.46</v>
      </c>
      <c r="G81" s="17">
        <v>1101.27</v>
      </c>
      <c r="H81" s="17">
        <v>1172.18</v>
      </c>
      <c r="I81" s="17">
        <v>1334.22</v>
      </c>
      <c r="J81" s="17">
        <v>1418.48</v>
      </c>
      <c r="K81" s="17">
        <v>1431.95</v>
      </c>
      <c r="L81" s="17">
        <v>1444.06</v>
      </c>
      <c r="M81" s="17">
        <v>1444.89</v>
      </c>
      <c r="N81" s="17">
        <v>1429.92</v>
      </c>
      <c r="O81" s="17">
        <v>1429.93</v>
      </c>
      <c r="P81" s="17">
        <v>1417.06</v>
      </c>
      <c r="Q81" s="17">
        <v>1402.78</v>
      </c>
      <c r="R81" s="17">
        <v>1397.34</v>
      </c>
      <c r="S81" s="17">
        <v>1391.45</v>
      </c>
      <c r="T81" s="17">
        <v>1407.56</v>
      </c>
      <c r="U81" s="17">
        <v>1414.12</v>
      </c>
      <c r="V81" s="17">
        <v>1412.75</v>
      </c>
      <c r="W81" s="17">
        <v>1397.83</v>
      </c>
      <c r="X81" s="17">
        <v>1380.05</v>
      </c>
      <c r="Y81" s="18">
        <v>1370.81</v>
      </c>
    </row>
    <row r="82" spans="1:25" ht="15.75">
      <c r="A82" s="15" t="str">
        <f t="shared" si="1"/>
        <v>06.03.2021</v>
      </c>
      <c r="B82" s="16">
        <v>1284.21</v>
      </c>
      <c r="C82" s="17">
        <v>1100.13</v>
      </c>
      <c r="D82" s="17">
        <v>1132.96</v>
      </c>
      <c r="E82" s="17">
        <v>1088.12</v>
      </c>
      <c r="F82" s="17">
        <v>1081.03</v>
      </c>
      <c r="G82" s="17">
        <v>1073.83</v>
      </c>
      <c r="H82" s="17">
        <v>1084.53</v>
      </c>
      <c r="I82" s="17">
        <v>1120.02</v>
      </c>
      <c r="J82" s="17">
        <v>1165.22</v>
      </c>
      <c r="K82" s="17">
        <v>1250.15</v>
      </c>
      <c r="L82" s="17">
        <v>1378.19</v>
      </c>
      <c r="M82" s="17">
        <v>1378.3</v>
      </c>
      <c r="N82" s="17">
        <v>1376.19</v>
      </c>
      <c r="O82" s="17">
        <v>1374.09</v>
      </c>
      <c r="P82" s="17">
        <v>1372.51</v>
      </c>
      <c r="Q82" s="17">
        <v>1365.77</v>
      </c>
      <c r="R82" s="17">
        <v>1372.1</v>
      </c>
      <c r="S82" s="17">
        <v>1377.64</v>
      </c>
      <c r="T82" s="17">
        <v>1391.86</v>
      </c>
      <c r="U82" s="17">
        <v>1402.78</v>
      </c>
      <c r="V82" s="17">
        <v>1392.76</v>
      </c>
      <c r="W82" s="17">
        <v>1377.7</v>
      </c>
      <c r="X82" s="17">
        <v>1372.84</v>
      </c>
      <c r="Y82" s="18">
        <v>1346.37</v>
      </c>
    </row>
    <row r="83" spans="1:25" ht="15.75">
      <c r="A83" s="15" t="str">
        <f t="shared" si="1"/>
        <v>07.03.2021</v>
      </c>
      <c r="B83" s="16">
        <v>1282.65</v>
      </c>
      <c r="C83" s="17">
        <v>1072.4</v>
      </c>
      <c r="D83" s="17">
        <v>1052.27</v>
      </c>
      <c r="E83" s="17">
        <v>1017.79</v>
      </c>
      <c r="F83" s="17">
        <v>1021.42</v>
      </c>
      <c r="G83" s="17">
        <v>1033.05</v>
      </c>
      <c r="H83" s="17">
        <v>1043.49</v>
      </c>
      <c r="I83" s="17">
        <v>1073.09</v>
      </c>
      <c r="J83" s="17">
        <v>1116.97</v>
      </c>
      <c r="K83" s="17">
        <v>1234.26</v>
      </c>
      <c r="L83" s="17">
        <v>1380.11</v>
      </c>
      <c r="M83" s="17">
        <v>1395.19</v>
      </c>
      <c r="N83" s="17">
        <v>1390.55</v>
      </c>
      <c r="O83" s="17">
        <v>1388.49</v>
      </c>
      <c r="P83" s="17">
        <v>1382.48</v>
      </c>
      <c r="Q83" s="17">
        <v>1377.66</v>
      </c>
      <c r="R83" s="17">
        <v>1377.59</v>
      </c>
      <c r="S83" s="17">
        <v>1389.06</v>
      </c>
      <c r="T83" s="17">
        <v>1407.82</v>
      </c>
      <c r="U83" s="17">
        <v>1417.26</v>
      </c>
      <c r="V83" s="17">
        <v>1404.6</v>
      </c>
      <c r="W83" s="17">
        <v>1385.82</v>
      </c>
      <c r="X83" s="17">
        <v>1374.27</v>
      </c>
      <c r="Y83" s="18">
        <v>1351.94</v>
      </c>
    </row>
    <row r="84" spans="1:25" ht="15.75">
      <c r="A84" s="15" t="str">
        <f t="shared" si="1"/>
        <v>08.03.2021</v>
      </c>
      <c r="B84" s="16">
        <v>1234.56</v>
      </c>
      <c r="C84" s="17">
        <v>1091.49</v>
      </c>
      <c r="D84" s="17">
        <v>1074.01</v>
      </c>
      <c r="E84" s="17">
        <v>1039.57</v>
      </c>
      <c r="F84" s="17">
        <v>1016.43</v>
      </c>
      <c r="G84" s="17">
        <v>1018.04</v>
      </c>
      <c r="H84" s="17">
        <v>1020.67</v>
      </c>
      <c r="I84" s="17">
        <v>1038.3</v>
      </c>
      <c r="J84" s="17">
        <v>1078.5</v>
      </c>
      <c r="K84" s="17">
        <v>1128.97</v>
      </c>
      <c r="L84" s="17">
        <v>1264.73</v>
      </c>
      <c r="M84" s="17">
        <v>1342.36</v>
      </c>
      <c r="N84" s="17">
        <v>1335.55</v>
      </c>
      <c r="O84" s="17">
        <v>1326.73</v>
      </c>
      <c r="P84" s="17">
        <v>1320.58</v>
      </c>
      <c r="Q84" s="17">
        <v>1307.71</v>
      </c>
      <c r="R84" s="17">
        <v>1312.51</v>
      </c>
      <c r="S84" s="17">
        <v>1327.36</v>
      </c>
      <c r="T84" s="17">
        <v>1343.21</v>
      </c>
      <c r="U84" s="17">
        <v>1349.52</v>
      </c>
      <c r="V84" s="17">
        <v>1358.26</v>
      </c>
      <c r="W84" s="17">
        <v>1336.66</v>
      </c>
      <c r="X84" s="17">
        <v>1318.25</v>
      </c>
      <c r="Y84" s="18">
        <v>1268.56</v>
      </c>
    </row>
    <row r="85" spans="1:25" ht="15.75">
      <c r="A85" s="15" t="str">
        <f t="shared" si="1"/>
        <v>09.03.2021</v>
      </c>
      <c r="B85" s="16">
        <v>1164.9</v>
      </c>
      <c r="C85" s="17">
        <v>1058.36</v>
      </c>
      <c r="D85" s="17">
        <v>1034.62</v>
      </c>
      <c r="E85" s="17">
        <v>1008.33</v>
      </c>
      <c r="F85" s="17">
        <v>1021.95</v>
      </c>
      <c r="G85" s="17">
        <v>1040.9</v>
      </c>
      <c r="H85" s="17">
        <v>1111.8</v>
      </c>
      <c r="I85" s="17">
        <v>1228.11</v>
      </c>
      <c r="J85" s="17">
        <v>1382.88</v>
      </c>
      <c r="K85" s="17">
        <v>1388.32</v>
      </c>
      <c r="L85" s="17">
        <v>1395.87</v>
      </c>
      <c r="M85" s="17">
        <v>1387.36</v>
      </c>
      <c r="N85" s="17">
        <v>1381.97</v>
      </c>
      <c r="O85" s="17">
        <v>1382.39</v>
      </c>
      <c r="P85" s="17">
        <v>1379.03</v>
      </c>
      <c r="Q85" s="17">
        <v>1377.18</v>
      </c>
      <c r="R85" s="17">
        <v>1378.56</v>
      </c>
      <c r="S85" s="17">
        <v>1378.27</v>
      </c>
      <c r="T85" s="17">
        <v>1380.29</v>
      </c>
      <c r="U85" s="17">
        <v>1381.18</v>
      </c>
      <c r="V85" s="17">
        <v>1348.98</v>
      </c>
      <c r="W85" s="17">
        <v>1341.14</v>
      </c>
      <c r="X85" s="17">
        <v>1247.61</v>
      </c>
      <c r="Y85" s="18">
        <v>1129.67</v>
      </c>
    </row>
    <row r="86" spans="1:25" ht="15.75">
      <c r="A86" s="15" t="str">
        <f t="shared" si="1"/>
        <v>10.03.2021</v>
      </c>
      <c r="B86" s="16">
        <v>1087.99</v>
      </c>
      <c r="C86" s="17">
        <v>1015.95</v>
      </c>
      <c r="D86" s="17">
        <v>1006.05</v>
      </c>
      <c r="E86" s="17">
        <v>987.64</v>
      </c>
      <c r="F86" s="17">
        <v>976.35</v>
      </c>
      <c r="G86" s="17">
        <v>997.09</v>
      </c>
      <c r="H86" s="17">
        <v>1034.14</v>
      </c>
      <c r="I86" s="17">
        <v>1131.03</v>
      </c>
      <c r="J86" s="17">
        <v>1226.91</v>
      </c>
      <c r="K86" s="17">
        <v>1335.2</v>
      </c>
      <c r="L86" s="17">
        <v>1336.92</v>
      </c>
      <c r="M86" s="17">
        <v>1323.18</v>
      </c>
      <c r="N86" s="17">
        <v>1311.03</v>
      </c>
      <c r="O86" s="17">
        <v>1300.87</v>
      </c>
      <c r="P86" s="17">
        <v>1287.21</v>
      </c>
      <c r="Q86" s="17">
        <v>1214.21</v>
      </c>
      <c r="R86" s="17">
        <v>1262.87</v>
      </c>
      <c r="S86" s="17">
        <v>1275.29</v>
      </c>
      <c r="T86" s="17">
        <v>1298.87</v>
      </c>
      <c r="U86" s="17">
        <v>1307</v>
      </c>
      <c r="V86" s="17">
        <v>1314.6</v>
      </c>
      <c r="W86" s="17">
        <v>1209.44</v>
      </c>
      <c r="X86" s="17">
        <v>1125.11</v>
      </c>
      <c r="Y86" s="18">
        <v>1073.49</v>
      </c>
    </row>
    <row r="87" spans="1:25" ht="15.75">
      <c r="A87" s="15" t="str">
        <f t="shared" si="1"/>
        <v>11.03.2021</v>
      </c>
      <c r="B87" s="16">
        <v>1022.56</v>
      </c>
      <c r="C87" s="17">
        <v>984.64</v>
      </c>
      <c r="D87" s="17">
        <v>973.54</v>
      </c>
      <c r="E87" s="17">
        <v>965.74</v>
      </c>
      <c r="F87" s="17">
        <v>966.49</v>
      </c>
      <c r="G87" s="17">
        <v>986.28</v>
      </c>
      <c r="H87" s="17">
        <v>1034.13</v>
      </c>
      <c r="I87" s="17">
        <v>1111.5</v>
      </c>
      <c r="J87" s="17">
        <v>1141.51</v>
      </c>
      <c r="K87" s="17">
        <v>1179.77</v>
      </c>
      <c r="L87" s="17">
        <v>1181.15</v>
      </c>
      <c r="M87" s="17">
        <v>1174.93</v>
      </c>
      <c r="N87" s="17">
        <v>1132.88</v>
      </c>
      <c r="O87" s="17">
        <v>1131.72</v>
      </c>
      <c r="P87" s="17">
        <v>1123.94</v>
      </c>
      <c r="Q87" s="17">
        <v>1118.93</v>
      </c>
      <c r="R87" s="17">
        <v>1115.94</v>
      </c>
      <c r="S87" s="17">
        <v>1117.84</v>
      </c>
      <c r="T87" s="17">
        <v>1138.73</v>
      </c>
      <c r="U87" s="17">
        <v>1148.55</v>
      </c>
      <c r="V87" s="17">
        <v>1150.16</v>
      </c>
      <c r="W87" s="17">
        <v>1147.27</v>
      </c>
      <c r="X87" s="17">
        <v>1118.58</v>
      </c>
      <c r="Y87" s="18">
        <v>1064.11</v>
      </c>
    </row>
    <row r="88" spans="1:25" ht="15.75">
      <c r="A88" s="15" t="str">
        <f t="shared" si="1"/>
        <v>12.03.2021</v>
      </c>
      <c r="B88" s="16">
        <v>1019.59</v>
      </c>
      <c r="C88" s="17">
        <v>998.11</v>
      </c>
      <c r="D88" s="17">
        <v>1014.89</v>
      </c>
      <c r="E88" s="17">
        <v>996.76</v>
      </c>
      <c r="F88" s="17">
        <v>996.84</v>
      </c>
      <c r="G88" s="17">
        <v>1014.56</v>
      </c>
      <c r="H88" s="17">
        <v>1041.14</v>
      </c>
      <c r="I88" s="17">
        <v>1131.39</v>
      </c>
      <c r="J88" s="17">
        <v>1256.78</v>
      </c>
      <c r="K88" s="17">
        <v>1318.53</v>
      </c>
      <c r="L88" s="17">
        <v>1296.97</v>
      </c>
      <c r="M88" s="17">
        <v>1230.36</v>
      </c>
      <c r="N88" s="17">
        <v>1219.2</v>
      </c>
      <c r="O88" s="17">
        <v>1221.24</v>
      </c>
      <c r="P88" s="17">
        <v>1170.27</v>
      </c>
      <c r="Q88" s="17">
        <v>1213.5</v>
      </c>
      <c r="R88" s="17">
        <v>1216.59</v>
      </c>
      <c r="S88" s="17">
        <v>1251.19</v>
      </c>
      <c r="T88" s="17">
        <v>1277.32</v>
      </c>
      <c r="U88" s="17">
        <v>1317.07</v>
      </c>
      <c r="V88" s="17">
        <v>1236.87</v>
      </c>
      <c r="W88" s="17">
        <v>1213.78</v>
      </c>
      <c r="X88" s="17">
        <v>1129.8</v>
      </c>
      <c r="Y88" s="18">
        <v>1108.4</v>
      </c>
    </row>
    <row r="89" spans="1:25" ht="15.75">
      <c r="A89" s="15" t="str">
        <f t="shared" si="1"/>
        <v>13.03.2021</v>
      </c>
      <c r="B89" s="16">
        <v>1060.97</v>
      </c>
      <c r="C89" s="17">
        <v>1034.61</v>
      </c>
      <c r="D89" s="17">
        <v>1031.09</v>
      </c>
      <c r="E89" s="17">
        <v>1029.26</v>
      </c>
      <c r="F89" s="17">
        <v>1019.15</v>
      </c>
      <c r="G89" s="17">
        <v>1022.22</v>
      </c>
      <c r="H89" s="17">
        <v>1034.06</v>
      </c>
      <c r="I89" s="17">
        <v>1080.2</v>
      </c>
      <c r="J89" s="17">
        <v>1117.79</v>
      </c>
      <c r="K89" s="17">
        <v>1263.81</v>
      </c>
      <c r="L89" s="17">
        <v>1351.78</v>
      </c>
      <c r="M89" s="17">
        <v>1362.45</v>
      </c>
      <c r="N89" s="17">
        <v>1354.29</v>
      </c>
      <c r="O89" s="17">
        <v>1348.79</v>
      </c>
      <c r="P89" s="17">
        <v>1343.12</v>
      </c>
      <c r="Q89" s="17">
        <v>1338.17</v>
      </c>
      <c r="R89" s="17">
        <v>1340.13</v>
      </c>
      <c r="S89" s="17">
        <v>1351</v>
      </c>
      <c r="T89" s="17">
        <v>1363.52</v>
      </c>
      <c r="U89" s="17">
        <v>1364.7</v>
      </c>
      <c r="V89" s="17">
        <v>1358.27</v>
      </c>
      <c r="W89" s="17">
        <v>1333.96</v>
      </c>
      <c r="X89" s="17">
        <v>1155.12</v>
      </c>
      <c r="Y89" s="18">
        <v>1121.31</v>
      </c>
    </row>
    <row r="90" spans="1:25" ht="15.75">
      <c r="A90" s="15" t="str">
        <f t="shared" si="1"/>
        <v>14.03.2021</v>
      </c>
      <c r="B90" s="16">
        <v>1080.92</v>
      </c>
      <c r="C90" s="17">
        <v>1046.48</v>
      </c>
      <c r="D90" s="17">
        <v>1040.83</v>
      </c>
      <c r="E90" s="17">
        <v>1031.76</v>
      </c>
      <c r="F90" s="17">
        <v>1023.63</v>
      </c>
      <c r="G90" s="17">
        <v>1024.26</v>
      </c>
      <c r="H90" s="17">
        <v>1032.17</v>
      </c>
      <c r="I90" s="17">
        <v>1054.94</v>
      </c>
      <c r="J90" s="17">
        <v>1078.29</v>
      </c>
      <c r="K90" s="17">
        <v>1116.43</v>
      </c>
      <c r="L90" s="17">
        <v>1272.86</v>
      </c>
      <c r="M90" s="17">
        <v>1273.61</v>
      </c>
      <c r="N90" s="17">
        <v>1248.95</v>
      </c>
      <c r="O90" s="17">
        <v>1247.69</v>
      </c>
      <c r="P90" s="17">
        <v>1238.98</v>
      </c>
      <c r="Q90" s="17">
        <v>1232.55</v>
      </c>
      <c r="R90" s="17">
        <v>1242.52</v>
      </c>
      <c r="S90" s="17">
        <v>1268.97</v>
      </c>
      <c r="T90" s="17">
        <v>1284.34</v>
      </c>
      <c r="U90" s="17">
        <v>1306.25</v>
      </c>
      <c r="V90" s="17">
        <v>1293.83</v>
      </c>
      <c r="W90" s="17">
        <v>1285.19</v>
      </c>
      <c r="X90" s="17">
        <v>1200.18</v>
      </c>
      <c r="Y90" s="18">
        <v>1141.34</v>
      </c>
    </row>
    <row r="91" spans="1:25" ht="15.75">
      <c r="A91" s="15" t="str">
        <f t="shared" si="1"/>
        <v>15.03.2021</v>
      </c>
      <c r="B91" s="16">
        <v>1161.53</v>
      </c>
      <c r="C91" s="17">
        <v>1054.58</v>
      </c>
      <c r="D91" s="17">
        <v>1041.29</v>
      </c>
      <c r="E91" s="17">
        <v>1021.87</v>
      </c>
      <c r="F91" s="17">
        <v>1009.53</v>
      </c>
      <c r="G91" s="17">
        <v>1028.69</v>
      </c>
      <c r="H91" s="17">
        <v>1068.3</v>
      </c>
      <c r="I91" s="17">
        <v>1184.12</v>
      </c>
      <c r="J91" s="17">
        <v>1366.9</v>
      </c>
      <c r="K91" s="17">
        <v>1418.69</v>
      </c>
      <c r="L91" s="17">
        <v>1419.31</v>
      </c>
      <c r="M91" s="17">
        <v>1414.07</v>
      </c>
      <c r="N91" s="17">
        <v>1396.75</v>
      </c>
      <c r="O91" s="17">
        <v>1411.09</v>
      </c>
      <c r="P91" s="17">
        <v>1407.74</v>
      </c>
      <c r="Q91" s="17">
        <v>1408.95</v>
      </c>
      <c r="R91" s="17">
        <v>1400.23</v>
      </c>
      <c r="S91" s="17">
        <v>1400.72</v>
      </c>
      <c r="T91" s="17">
        <v>1392.34</v>
      </c>
      <c r="U91" s="17">
        <v>1394</v>
      </c>
      <c r="V91" s="17">
        <v>1387.83</v>
      </c>
      <c r="W91" s="17">
        <v>1375.6</v>
      </c>
      <c r="X91" s="17">
        <v>1320.91</v>
      </c>
      <c r="Y91" s="18">
        <v>1290.54</v>
      </c>
    </row>
    <row r="92" spans="1:25" ht="15.75">
      <c r="A92" s="15" t="str">
        <f t="shared" si="1"/>
        <v>16.03.2021</v>
      </c>
      <c r="B92" s="16">
        <v>1178</v>
      </c>
      <c r="C92" s="17">
        <v>1072.84</v>
      </c>
      <c r="D92" s="17">
        <v>1082.17</v>
      </c>
      <c r="E92" s="17">
        <v>1041.95</v>
      </c>
      <c r="F92" s="17">
        <v>1029.82</v>
      </c>
      <c r="G92" s="17">
        <v>1060.64</v>
      </c>
      <c r="H92" s="17">
        <v>1107.99</v>
      </c>
      <c r="I92" s="17">
        <v>1193.3</v>
      </c>
      <c r="J92" s="17">
        <v>1383.95</v>
      </c>
      <c r="K92" s="17">
        <v>1416.8</v>
      </c>
      <c r="L92" s="17">
        <v>1424.37</v>
      </c>
      <c r="M92" s="17">
        <v>1422</v>
      </c>
      <c r="N92" s="17">
        <v>1412.33</v>
      </c>
      <c r="O92" s="17">
        <v>1414.54</v>
      </c>
      <c r="P92" s="17">
        <v>1344.16</v>
      </c>
      <c r="Q92" s="17">
        <v>1402.01</v>
      </c>
      <c r="R92" s="17">
        <v>1406.38</v>
      </c>
      <c r="S92" s="17">
        <v>1409.45</v>
      </c>
      <c r="T92" s="17">
        <v>1418.23</v>
      </c>
      <c r="U92" s="17">
        <v>1411.84</v>
      </c>
      <c r="V92" s="17">
        <v>1415.8</v>
      </c>
      <c r="W92" s="17">
        <v>1399.44</v>
      </c>
      <c r="X92" s="17">
        <v>1375.9</v>
      </c>
      <c r="Y92" s="18">
        <v>1339.92</v>
      </c>
    </row>
    <row r="93" spans="1:25" ht="15.75">
      <c r="A93" s="15" t="str">
        <f t="shared" si="1"/>
        <v>17.03.2021</v>
      </c>
      <c r="B93" s="16">
        <v>1127.33</v>
      </c>
      <c r="C93" s="17">
        <v>1074.1</v>
      </c>
      <c r="D93" s="17">
        <v>1067.75</v>
      </c>
      <c r="E93" s="17">
        <v>1043.48</v>
      </c>
      <c r="F93" s="17">
        <v>1038.25</v>
      </c>
      <c r="G93" s="17">
        <v>1054.06</v>
      </c>
      <c r="H93" s="17">
        <v>1082.16</v>
      </c>
      <c r="I93" s="17">
        <v>1183.19</v>
      </c>
      <c r="J93" s="17">
        <v>1322.97</v>
      </c>
      <c r="K93" s="17">
        <v>1333.46</v>
      </c>
      <c r="L93" s="17">
        <v>1325.67</v>
      </c>
      <c r="M93" s="17">
        <v>1315.58</v>
      </c>
      <c r="N93" s="17">
        <v>1277.37</v>
      </c>
      <c r="O93" s="17">
        <v>1243.18</v>
      </c>
      <c r="P93" s="17">
        <v>1236.23</v>
      </c>
      <c r="Q93" s="17">
        <v>1219.36</v>
      </c>
      <c r="R93" s="17">
        <v>1326.25</v>
      </c>
      <c r="S93" s="17">
        <v>1333.68</v>
      </c>
      <c r="T93" s="17">
        <v>1343.34</v>
      </c>
      <c r="U93" s="17">
        <v>1346.16</v>
      </c>
      <c r="V93" s="17">
        <v>1347.29</v>
      </c>
      <c r="W93" s="17">
        <v>1305.81</v>
      </c>
      <c r="X93" s="17">
        <v>1254.89</v>
      </c>
      <c r="Y93" s="18">
        <v>1148.32</v>
      </c>
    </row>
    <row r="94" spans="1:25" ht="15.75">
      <c r="A94" s="15" t="str">
        <f t="shared" si="1"/>
        <v>18.03.2021</v>
      </c>
      <c r="B94" s="16">
        <v>1108.33</v>
      </c>
      <c r="C94" s="17">
        <v>1077.29</v>
      </c>
      <c r="D94" s="17">
        <v>1049.54</v>
      </c>
      <c r="E94" s="17">
        <v>1055.66</v>
      </c>
      <c r="F94" s="17">
        <v>1045.15</v>
      </c>
      <c r="G94" s="17">
        <v>1063.4</v>
      </c>
      <c r="H94" s="17">
        <v>1108.21</v>
      </c>
      <c r="I94" s="17">
        <v>1173.1</v>
      </c>
      <c r="J94" s="17">
        <v>1303.51</v>
      </c>
      <c r="K94" s="17">
        <v>1362.9</v>
      </c>
      <c r="L94" s="17">
        <v>1351.93</v>
      </c>
      <c r="M94" s="17">
        <v>1345.87</v>
      </c>
      <c r="N94" s="17">
        <v>1326</v>
      </c>
      <c r="O94" s="17">
        <v>1324.51</v>
      </c>
      <c r="P94" s="17">
        <v>1288</v>
      </c>
      <c r="Q94" s="17">
        <v>1285.63</v>
      </c>
      <c r="R94" s="17">
        <v>1349.74</v>
      </c>
      <c r="S94" s="17">
        <v>1359.36</v>
      </c>
      <c r="T94" s="17">
        <v>1371.01</v>
      </c>
      <c r="U94" s="17">
        <v>1365.69</v>
      </c>
      <c r="V94" s="17">
        <v>1371.07</v>
      </c>
      <c r="W94" s="17">
        <v>1342.31</v>
      </c>
      <c r="X94" s="17">
        <v>1297.35</v>
      </c>
      <c r="Y94" s="18">
        <v>1241.16</v>
      </c>
    </row>
    <row r="95" spans="1:25" ht="15.75">
      <c r="A95" s="15" t="str">
        <f t="shared" si="1"/>
        <v>19.03.2021</v>
      </c>
      <c r="B95" s="16">
        <v>1189.52</v>
      </c>
      <c r="C95" s="17">
        <v>1104.67</v>
      </c>
      <c r="D95" s="17">
        <v>1130.37</v>
      </c>
      <c r="E95" s="17">
        <v>1087.89</v>
      </c>
      <c r="F95" s="17">
        <v>1078.03</v>
      </c>
      <c r="G95" s="17">
        <v>1097.57</v>
      </c>
      <c r="H95" s="17">
        <v>1140.41</v>
      </c>
      <c r="I95" s="17">
        <v>1322.53</v>
      </c>
      <c r="J95" s="17">
        <v>1388.59</v>
      </c>
      <c r="K95" s="17">
        <v>1413.05</v>
      </c>
      <c r="L95" s="17">
        <v>1411.9</v>
      </c>
      <c r="M95" s="17">
        <v>1403.78</v>
      </c>
      <c r="N95" s="17">
        <v>1390.68</v>
      </c>
      <c r="O95" s="17">
        <v>1386.19</v>
      </c>
      <c r="P95" s="17">
        <v>1319.42</v>
      </c>
      <c r="Q95" s="17">
        <v>1277.04</v>
      </c>
      <c r="R95" s="17">
        <v>1340.81</v>
      </c>
      <c r="S95" s="17">
        <v>1340.05</v>
      </c>
      <c r="T95" s="17">
        <v>1346.82</v>
      </c>
      <c r="U95" s="17">
        <v>1365.2</v>
      </c>
      <c r="V95" s="17">
        <v>1387.41</v>
      </c>
      <c r="W95" s="17">
        <v>1361.93</v>
      </c>
      <c r="X95" s="17">
        <v>1328.33</v>
      </c>
      <c r="Y95" s="18">
        <v>1217.04</v>
      </c>
    </row>
    <row r="96" spans="1:25" ht="15.75">
      <c r="A96" s="15" t="str">
        <f t="shared" si="1"/>
        <v>20.03.2021</v>
      </c>
      <c r="B96" s="16">
        <v>1167.16</v>
      </c>
      <c r="C96" s="17">
        <v>1092.32</v>
      </c>
      <c r="D96" s="17">
        <v>991.96</v>
      </c>
      <c r="E96" s="17">
        <v>1000.99</v>
      </c>
      <c r="F96" s="17">
        <v>1004.9</v>
      </c>
      <c r="G96" s="17">
        <v>993.38</v>
      </c>
      <c r="H96" s="17">
        <v>978.03</v>
      </c>
      <c r="I96" s="17">
        <v>969.45</v>
      </c>
      <c r="J96" s="17">
        <v>970.66</v>
      </c>
      <c r="K96" s="17">
        <v>1026.08</v>
      </c>
      <c r="L96" s="17">
        <v>1097.25</v>
      </c>
      <c r="M96" s="17">
        <v>1109.77</v>
      </c>
      <c r="N96" s="17">
        <v>1084.26</v>
      </c>
      <c r="O96" s="17">
        <v>1003.67</v>
      </c>
      <c r="P96" s="17">
        <v>985.4</v>
      </c>
      <c r="Q96" s="17">
        <v>979.63</v>
      </c>
      <c r="R96" s="17">
        <v>958.43</v>
      </c>
      <c r="S96" s="17">
        <v>993.56</v>
      </c>
      <c r="T96" s="17">
        <v>976.6</v>
      </c>
      <c r="U96" s="17">
        <v>1080.32</v>
      </c>
      <c r="V96" s="17">
        <v>1081.61</v>
      </c>
      <c r="W96" s="17">
        <v>1014.7</v>
      </c>
      <c r="X96" s="17">
        <v>992.69</v>
      </c>
      <c r="Y96" s="18">
        <v>1103.2</v>
      </c>
    </row>
    <row r="97" spans="1:25" ht="15.75">
      <c r="A97" s="15" t="str">
        <f t="shared" si="1"/>
        <v>21.03.2021</v>
      </c>
      <c r="B97" s="16">
        <v>1107.85</v>
      </c>
      <c r="C97" s="17">
        <v>1133.48</v>
      </c>
      <c r="D97" s="17">
        <v>1251.32</v>
      </c>
      <c r="E97" s="17">
        <v>1114.81</v>
      </c>
      <c r="F97" s="17">
        <v>1099.17</v>
      </c>
      <c r="G97" s="17">
        <v>1083.47</v>
      </c>
      <c r="H97" s="17">
        <v>1088.55</v>
      </c>
      <c r="I97" s="17">
        <v>1124.02</v>
      </c>
      <c r="J97" s="17">
        <v>1194.18</v>
      </c>
      <c r="K97" s="17">
        <v>1296.75</v>
      </c>
      <c r="L97" s="17">
        <v>1375.01</v>
      </c>
      <c r="M97" s="17">
        <v>1378.61</v>
      </c>
      <c r="N97" s="17">
        <v>1345.93</v>
      </c>
      <c r="O97" s="17">
        <v>1342.47</v>
      </c>
      <c r="P97" s="17">
        <v>1343.12</v>
      </c>
      <c r="Q97" s="17">
        <v>1342.58</v>
      </c>
      <c r="R97" s="17">
        <v>1343.33</v>
      </c>
      <c r="S97" s="17">
        <v>1349.58</v>
      </c>
      <c r="T97" s="17">
        <v>1346.42</v>
      </c>
      <c r="U97" s="17">
        <v>1364.17</v>
      </c>
      <c r="V97" s="17">
        <v>1385.85</v>
      </c>
      <c r="W97" s="17">
        <v>1335.34</v>
      </c>
      <c r="X97" s="17">
        <v>1299.17</v>
      </c>
      <c r="Y97" s="18">
        <v>1181.4</v>
      </c>
    </row>
    <row r="98" spans="1:25" ht="15.75">
      <c r="A98" s="15" t="str">
        <f t="shared" si="1"/>
        <v>22.03.2021</v>
      </c>
      <c r="B98" s="16">
        <v>1122.02</v>
      </c>
      <c r="C98" s="17">
        <v>1101.38</v>
      </c>
      <c r="D98" s="17">
        <v>1162.28</v>
      </c>
      <c r="E98" s="17">
        <v>1089.05</v>
      </c>
      <c r="F98" s="17">
        <v>1082.17</v>
      </c>
      <c r="G98" s="17">
        <v>1123.5</v>
      </c>
      <c r="H98" s="17">
        <v>1185</v>
      </c>
      <c r="I98" s="17">
        <v>1400.99</v>
      </c>
      <c r="J98" s="17">
        <v>1432.24</v>
      </c>
      <c r="K98" s="17">
        <v>1504.41</v>
      </c>
      <c r="L98" s="17">
        <v>1506.38</v>
      </c>
      <c r="M98" s="17">
        <v>1432.88</v>
      </c>
      <c r="N98" s="17">
        <v>1428.2</v>
      </c>
      <c r="O98" s="17">
        <v>1430.98</v>
      </c>
      <c r="P98" s="17">
        <v>1429.93</v>
      </c>
      <c r="Q98" s="17">
        <v>1429.49</v>
      </c>
      <c r="R98" s="17">
        <v>1431.41</v>
      </c>
      <c r="S98" s="17">
        <v>1489.96</v>
      </c>
      <c r="T98" s="17">
        <v>1516.19</v>
      </c>
      <c r="U98" s="17">
        <v>1546.22</v>
      </c>
      <c r="V98" s="17">
        <v>1533.18</v>
      </c>
      <c r="W98" s="17">
        <v>1486.47</v>
      </c>
      <c r="X98" s="17">
        <v>1399.18</v>
      </c>
      <c r="Y98" s="18">
        <v>1320.99</v>
      </c>
    </row>
    <row r="99" spans="1:25" ht="15.75">
      <c r="A99" s="15" t="str">
        <f t="shared" si="1"/>
        <v>23.03.2021</v>
      </c>
      <c r="B99" s="16">
        <v>1167.15</v>
      </c>
      <c r="C99" s="17">
        <v>1100.28</v>
      </c>
      <c r="D99" s="17">
        <v>1102.31</v>
      </c>
      <c r="E99" s="17">
        <v>1069.37</v>
      </c>
      <c r="F99" s="17">
        <v>1067.48</v>
      </c>
      <c r="G99" s="17">
        <v>1096.21</v>
      </c>
      <c r="H99" s="17">
        <v>1158.67</v>
      </c>
      <c r="I99" s="17">
        <v>1333.83</v>
      </c>
      <c r="J99" s="17">
        <v>1407.29</v>
      </c>
      <c r="K99" s="17">
        <v>1437.96</v>
      </c>
      <c r="L99" s="17">
        <v>1439.86</v>
      </c>
      <c r="M99" s="17">
        <v>1434.77</v>
      </c>
      <c r="N99" s="17">
        <v>1429.54</v>
      </c>
      <c r="O99" s="17">
        <v>1430.35</v>
      </c>
      <c r="P99" s="17">
        <v>1425.91</v>
      </c>
      <c r="Q99" s="17">
        <v>1418.56</v>
      </c>
      <c r="R99" s="17">
        <v>1436.39</v>
      </c>
      <c r="S99" s="17">
        <v>1437.32</v>
      </c>
      <c r="T99" s="17">
        <v>1484.41</v>
      </c>
      <c r="U99" s="17">
        <v>1514.17</v>
      </c>
      <c r="V99" s="17">
        <v>1515.98</v>
      </c>
      <c r="W99" s="17">
        <v>1437.21</v>
      </c>
      <c r="X99" s="17">
        <v>1388.71</v>
      </c>
      <c r="Y99" s="18">
        <v>1345.33</v>
      </c>
    </row>
    <row r="100" spans="1:25" ht="15.75">
      <c r="A100" s="15" t="str">
        <f t="shared" si="1"/>
        <v>24.03.2021</v>
      </c>
      <c r="B100" s="16">
        <v>1362.35</v>
      </c>
      <c r="C100" s="17">
        <v>1284.1</v>
      </c>
      <c r="D100" s="17">
        <v>1112.87</v>
      </c>
      <c r="E100" s="17">
        <v>1073.45</v>
      </c>
      <c r="F100" s="17">
        <v>1079.05</v>
      </c>
      <c r="G100" s="17">
        <v>1102.49</v>
      </c>
      <c r="H100" s="17">
        <v>1139.64</v>
      </c>
      <c r="I100" s="17">
        <v>1318.63</v>
      </c>
      <c r="J100" s="17">
        <v>1366.73</v>
      </c>
      <c r="K100" s="17">
        <v>1438.3</v>
      </c>
      <c r="L100" s="17">
        <v>1439.76</v>
      </c>
      <c r="M100" s="17">
        <v>1439.77</v>
      </c>
      <c r="N100" s="17">
        <v>1436.87</v>
      </c>
      <c r="O100" s="17">
        <v>1435.8</v>
      </c>
      <c r="P100" s="17">
        <v>1305.42</v>
      </c>
      <c r="Q100" s="17">
        <v>1297.57</v>
      </c>
      <c r="R100" s="17">
        <v>1245.63</v>
      </c>
      <c r="S100" s="17">
        <v>1253.75</v>
      </c>
      <c r="T100" s="17">
        <v>1292.57</v>
      </c>
      <c r="U100" s="17">
        <v>1392.39</v>
      </c>
      <c r="V100" s="17">
        <v>1459.54</v>
      </c>
      <c r="W100" s="17">
        <v>1436.57</v>
      </c>
      <c r="X100" s="17">
        <v>1326.08</v>
      </c>
      <c r="Y100" s="18">
        <v>1143.56</v>
      </c>
    </row>
    <row r="101" spans="1:25" ht="15.75">
      <c r="A101" s="15" t="str">
        <f t="shared" si="1"/>
        <v>25.03.2021</v>
      </c>
      <c r="B101" s="16">
        <v>1182.29</v>
      </c>
      <c r="C101" s="17">
        <v>1086.39</v>
      </c>
      <c r="D101" s="17">
        <v>1142.66</v>
      </c>
      <c r="E101" s="17">
        <v>1108.45</v>
      </c>
      <c r="F101" s="17">
        <v>1116.36</v>
      </c>
      <c r="G101" s="17">
        <v>1145.66</v>
      </c>
      <c r="H101" s="17">
        <v>1192.45</v>
      </c>
      <c r="I101" s="17">
        <v>1374.4</v>
      </c>
      <c r="J101" s="17">
        <v>1444.73</v>
      </c>
      <c r="K101" s="17">
        <v>1555.55</v>
      </c>
      <c r="L101" s="17">
        <v>1570.99</v>
      </c>
      <c r="M101" s="17">
        <v>1565.86</v>
      </c>
      <c r="N101" s="17">
        <v>1545.38</v>
      </c>
      <c r="O101" s="17">
        <v>1561.64</v>
      </c>
      <c r="P101" s="17">
        <v>1558.09</v>
      </c>
      <c r="Q101" s="17">
        <v>1550.38</v>
      </c>
      <c r="R101" s="17">
        <v>1538.17</v>
      </c>
      <c r="S101" s="17">
        <v>1539.2</v>
      </c>
      <c r="T101" s="17">
        <v>1553.27</v>
      </c>
      <c r="U101" s="17">
        <v>1533.72</v>
      </c>
      <c r="V101" s="17">
        <v>1574.07</v>
      </c>
      <c r="W101" s="17">
        <v>1546.27</v>
      </c>
      <c r="X101" s="17">
        <v>1493.07</v>
      </c>
      <c r="Y101" s="18">
        <v>1407.81</v>
      </c>
    </row>
    <row r="102" spans="1:25" ht="15.75">
      <c r="A102" s="15" t="str">
        <f t="shared" si="1"/>
        <v>26.03.2021</v>
      </c>
      <c r="B102" s="16">
        <v>1323.13</v>
      </c>
      <c r="C102" s="17">
        <v>1198.07</v>
      </c>
      <c r="D102" s="17">
        <v>1148.96</v>
      </c>
      <c r="E102" s="17">
        <v>1110.93</v>
      </c>
      <c r="F102" s="17">
        <v>1118.58</v>
      </c>
      <c r="G102" s="17">
        <v>1139.74</v>
      </c>
      <c r="H102" s="17">
        <v>1199.61</v>
      </c>
      <c r="I102" s="17">
        <v>1371.94</v>
      </c>
      <c r="J102" s="17">
        <v>1503.49</v>
      </c>
      <c r="K102" s="17">
        <v>1593.33</v>
      </c>
      <c r="L102" s="17">
        <v>1627.2</v>
      </c>
      <c r="M102" s="17">
        <v>1610.17</v>
      </c>
      <c r="N102" s="17">
        <v>1593.97</v>
      </c>
      <c r="O102" s="17">
        <v>1604.33</v>
      </c>
      <c r="P102" s="17">
        <v>1605.63</v>
      </c>
      <c r="Q102" s="17">
        <v>1592.22</v>
      </c>
      <c r="R102" s="17">
        <v>1578.89</v>
      </c>
      <c r="S102" s="17">
        <v>1579.23</v>
      </c>
      <c r="T102" s="17">
        <v>1597.01</v>
      </c>
      <c r="U102" s="17">
        <v>1583.4</v>
      </c>
      <c r="V102" s="17">
        <v>1593.31</v>
      </c>
      <c r="W102" s="17">
        <v>1560.76</v>
      </c>
      <c r="X102" s="17">
        <v>1534.04</v>
      </c>
      <c r="Y102" s="18">
        <v>1374.92</v>
      </c>
    </row>
    <row r="103" spans="1:25" ht="15.75">
      <c r="A103" s="15" t="str">
        <f t="shared" si="1"/>
        <v>27.03.2021</v>
      </c>
      <c r="B103" s="16">
        <v>1353.33</v>
      </c>
      <c r="C103" s="17">
        <v>1309.78</v>
      </c>
      <c r="D103" s="17">
        <v>1355.56</v>
      </c>
      <c r="E103" s="17">
        <v>1213.24</v>
      </c>
      <c r="F103" s="17">
        <v>1153.26</v>
      </c>
      <c r="G103" s="17">
        <v>1151.82</v>
      </c>
      <c r="H103" s="17">
        <v>1161.19</v>
      </c>
      <c r="I103" s="17">
        <v>1296.84</v>
      </c>
      <c r="J103" s="17">
        <v>1363.89</v>
      </c>
      <c r="K103" s="17">
        <v>1490.16</v>
      </c>
      <c r="L103" s="17">
        <v>1607.5</v>
      </c>
      <c r="M103" s="17">
        <v>1603.76</v>
      </c>
      <c r="N103" s="17">
        <v>1604.32</v>
      </c>
      <c r="O103" s="17">
        <v>1606.47</v>
      </c>
      <c r="P103" s="17">
        <v>1585.44</v>
      </c>
      <c r="Q103" s="17">
        <v>1576.06</v>
      </c>
      <c r="R103" s="17">
        <v>1565.2</v>
      </c>
      <c r="S103" s="17">
        <v>1574.05</v>
      </c>
      <c r="T103" s="17">
        <v>1597.95</v>
      </c>
      <c r="U103" s="17">
        <v>1583.1</v>
      </c>
      <c r="V103" s="17">
        <v>1587.63</v>
      </c>
      <c r="W103" s="17">
        <v>1552.87</v>
      </c>
      <c r="X103" s="17">
        <v>1360.14</v>
      </c>
      <c r="Y103" s="18">
        <v>1328.19</v>
      </c>
    </row>
    <row r="104" spans="1:25" ht="15.75">
      <c r="A104" s="15" t="str">
        <f t="shared" si="1"/>
        <v>28.03.2021</v>
      </c>
      <c r="B104" s="16">
        <v>1405.75</v>
      </c>
      <c r="C104" s="17">
        <v>1348.83</v>
      </c>
      <c r="D104" s="17">
        <v>1286.15</v>
      </c>
      <c r="E104" s="17">
        <v>1157.48</v>
      </c>
      <c r="F104" s="17">
        <v>1107.63</v>
      </c>
      <c r="G104" s="17">
        <v>1096.36</v>
      </c>
      <c r="H104" s="17">
        <v>1108.37</v>
      </c>
      <c r="I104" s="17">
        <v>1128.25</v>
      </c>
      <c r="J104" s="17">
        <v>1154.18</v>
      </c>
      <c r="K104" s="17">
        <v>1319.65</v>
      </c>
      <c r="L104" s="17">
        <v>1439.83</v>
      </c>
      <c r="M104" s="17">
        <v>1490.89</v>
      </c>
      <c r="N104" s="17">
        <v>1473.47</v>
      </c>
      <c r="O104" s="17">
        <v>1433.25</v>
      </c>
      <c r="P104" s="17">
        <v>1423.24</v>
      </c>
      <c r="Q104" s="17">
        <v>1411.75</v>
      </c>
      <c r="R104" s="17">
        <v>1420.82</v>
      </c>
      <c r="S104" s="17">
        <v>1438.09</v>
      </c>
      <c r="T104" s="17">
        <v>1533.57</v>
      </c>
      <c r="U104" s="17">
        <v>1553.96</v>
      </c>
      <c r="V104" s="17">
        <v>1561.27</v>
      </c>
      <c r="W104" s="17">
        <v>1500.95</v>
      </c>
      <c r="X104" s="17">
        <v>1366.45</v>
      </c>
      <c r="Y104" s="18">
        <v>1203.75</v>
      </c>
    </row>
    <row r="105" spans="1:25" ht="15.75">
      <c r="A105" s="15" t="str">
        <f t="shared" si="1"/>
        <v>29.03.2021</v>
      </c>
      <c r="B105" s="16">
        <v>1378.9</v>
      </c>
      <c r="C105" s="17">
        <v>1212.14</v>
      </c>
      <c r="D105" s="17">
        <v>1144.37</v>
      </c>
      <c r="E105" s="17">
        <v>1119.26</v>
      </c>
      <c r="F105" s="17">
        <v>1116.55</v>
      </c>
      <c r="G105" s="17">
        <v>1104.49</v>
      </c>
      <c r="H105" s="17">
        <v>1157.6</v>
      </c>
      <c r="I105" s="17">
        <v>1316.35</v>
      </c>
      <c r="J105" s="17">
        <v>1405.39</v>
      </c>
      <c r="K105" s="17">
        <v>1483.95</v>
      </c>
      <c r="L105" s="17">
        <v>1532.64</v>
      </c>
      <c r="M105" s="17">
        <v>1498.71</v>
      </c>
      <c r="N105" s="17">
        <v>1472.96</v>
      </c>
      <c r="O105" s="17">
        <v>1497.44</v>
      </c>
      <c r="P105" s="17">
        <v>1502.13</v>
      </c>
      <c r="Q105" s="17">
        <v>1496.95</v>
      </c>
      <c r="R105" s="17">
        <v>1497.85</v>
      </c>
      <c r="S105" s="17">
        <v>1498.53</v>
      </c>
      <c r="T105" s="17">
        <v>1514.44</v>
      </c>
      <c r="U105" s="17">
        <v>1524.04</v>
      </c>
      <c r="V105" s="17">
        <v>1511.28</v>
      </c>
      <c r="W105" s="17">
        <v>1450.8</v>
      </c>
      <c r="X105" s="17">
        <v>1413.14</v>
      </c>
      <c r="Y105" s="18">
        <v>1409.61</v>
      </c>
    </row>
    <row r="106" spans="1:25" ht="15.75">
      <c r="A106" s="15" t="str">
        <f t="shared" si="1"/>
        <v>30.03.2021</v>
      </c>
      <c r="B106" s="16">
        <v>1313.37</v>
      </c>
      <c r="C106" s="17">
        <v>1155.74</v>
      </c>
      <c r="D106" s="17">
        <v>1098.21</v>
      </c>
      <c r="E106" s="17">
        <v>1071.8</v>
      </c>
      <c r="F106" s="17">
        <v>1076.36</v>
      </c>
      <c r="G106" s="17">
        <v>1103.46</v>
      </c>
      <c r="H106" s="17">
        <v>1138.51</v>
      </c>
      <c r="I106" s="17">
        <v>1206.03</v>
      </c>
      <c r="J106" s="17">
        <v>1363.09</v>
      </c>
      <c r="K106" s="17">
        <v>1443.67</v>
      </c>
      <c r="L106" s="17">
        <v>1531.35</v>
      </c>
      <c r="M106" s="17">
        <v>1514.67</v>
      </c>
      <c r="N106" s="17">
        <v>1487.88</v>
      </c>
      <c r="O106" s="17">
        <v>1492.16</v>
      </c>
      <c r="P106" s="17">
        <v>1480.14</v>
      </c>
      <c r="Q106" s="17">
        <v>1465.71</v>
      </c>
      <c r="R106" s="17">
        <v>1470.97</v>
      </c>
      <c r="S106" s="17">
        <v>1476.86</v>
      </c>
      <c r="T106" s="17">
        <v>1497.8</v>
      </c>
      <c r="U106" s="17">
        <v>1512.5</v>
      </c>
      <c r="V106" s="17">
        <v>1501.6</v>
      </c>
      <c r="W106" s="17">
        <v>1476.88</v>
      </c>
      <c r="X106" s="17">
        <v>1428.49</v>
      </c>
      <c r="Y106" s="18">
        <v>1383.4</v>
      </c>
    </row>
    <row r="107" spans="1:25" ht="16.5" thickBot="1">
      <c r="A107" s="19" t="str">
        <f t="shared" si="1"/>
        <v>31.03.2021</v>
      </c>
      <c r="B107" s="20">
        <v>1277.29</v>
      </c>
      <c r="C107" s="21">
        <v>1091.35</v>
      </c>
      <c r="D107" s="21">
        <v>1016.31</v>
      </c>
      <c r="E107" s="21">
        <v>1002.96</v>
      </c>
      <c r="F107" s="21">
        <v>1002.57</v>
      </c>
      <c r="G107" s="21">
        <v>1010.23</v>
      </c>
      <c r="H107" s="21">
        <v>1036.62</v>
      </c>
      <c r="I107" s="21">
        <v>1110.73</v>
      </c>
      <c r="J107" s="21">
        <v>1213.8</v>
      </c>
      <c r="K107" s="21">
        <v>1327.69</v>
      </c>
      <c r="L107" s="21">
        <v>1328.75</v>
      </c>
      <c r="M107" s="21">
        <v>1317.94</v>
      </c>
      <c r="N107" s="21">
        <v>1305.72</v>
      </c>
      <c r="O107" s="21">
        <v>1297.01</v>
      </c>
      <c r="P107" s="21">
        <v>1291.18</v>
      </c>
      <c r="Q107" s="21">
        <v>1259.87</v>
      </c>
      <c r="R107" s="21">
        <v>1230.66</v>
      </c>
      <c r="S107" s="21">
        <v>1210.89</v>
      </c>
      <c r="T107" s="21">
        <v>1220.16</v>
      </c>
      <c r="U107" s="21">
        <v>1237.55</v>
      </c>
      <c r="V107" s="21">
        <v>1300.3</v>
      </c>
      <c r="W107" s="21">
        <v>1275.16</v>
      </c>
      <c r="X107" s="21">
        <v>1252.75</v>
      </c>
      <c r="Y107" s="22">
        <v>1186.68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1070.89</v>
      </c>
      <c r="C111" s="12">
        <v>1010.96</v>
      </c>
      <c r="D111" s="12">
        <v>990.64</v>
      </c>
      <c r="E111" s="12">
        <v>983.79</v>
      </c>
      <c r="F111" s="12">
        <v>997.92</v>
      </c>
      <c r="G111" s="12">
        <v>1008.3</v>
      </c>
      <c r="H111" s="12">
        <v>1058.14</v>
      </c>
      <c r="I111" s="12">
        <v>1124.93</v>
      </c>
      <c r="J111" s="12">
        <v>1343.93</v>
      </c>
      <c r="K111" s="12">
        <v>1460.17</v>
      </c>
      <c r="L111" s="12">
        <v>1496.53</v>
      </c>
      <c r="M111" s="12">
        <v>1495.97</v>
      </c>
      <c r="N111" s="12">
        <v>1484.21</v>
      </c>
      <c r="O111" s="12">
        <v>1485.94</v>
      </c>
      <c r="P111" s="12">
        <v>1487.44</v>
      </c>
      <c r="Q111" s="12">
        <v>1478.54</v>
      </c>
      <c r="R111" s="12">
        <v>1465.23</v>
      </c>
      <c r="S111" s="12">
        <v>1472.97</v>
      </c>
      <c r="T111" s="12">
        <v>1490.22</v>
      </c>
      <c r="U111" s="12">
        <v>1495.17</v>
      </c>
      <c r="V111" s="12">
        <v>1481.52</v>
      </c>
      <c r="W111" s="12">
        <v>1468.5</v>
      </c>
      <c r="X111" s="12">
        <v>1416.21</v>
      </c>
      <c r="Y111" s="13">
        <v>1126.93</v>
      </c>
      <c r="Z111" s="14"/>
    </row>
    <row r="112" spans="1:25" ht="15.75">
      <c r="A112" s="15" t="str">
        <f t="shared" si="2"/>
        <v>02.03.2021</v>
      </c>
      <c r="B112" s="16">
        <v>1069.88</v>
      </c>
      <c r="C112" s="17">
        <v>1018.67</v>
      </c>
      <c r="D112" s="17">
        <v>1046.33</v>
      </c>
      <c r="E112" s="17">
        <v>1008.7</v>
      </c>
      <c r="F112" s="17">
        <v>1014.4</v>
      </c>
      <c r="G112" s="17">
        <v>1050.51</v>
      </c>
      <c r="H112" s="17">
        <v>1105.04</v>
      </c>
      <c r="I112" s="17">
        <v>1185.89</v>
      </c>
      <c r="J112" s="17">
        <v>1377.61</v>
      </c>
      <c r="K112" s="17">
        <v>1454.68</v>
      </c>
      <c r="L112" s="17">
        <v>1483.44</v>
      </c>
      <c r="M112" s="17">
        <v>1483.3</v>
      </c>
      <c r="N112" s="17">
        <v>1477</v>
      </c>
      <c r="O112" s="17">
        <v>1477.57</v>
      </c>
      <c r="P112" s="17">
        <v>1472.76</v>
      </c>
      <c r="Q112" s="17">
        <v>1464.84</v>
      </c>
      <c r="R112" s="17">
        <v>1466.98</v>
      </c>
      <c r="S112" s="17">
        <v>1479.99</v>
      </c>
      <c r="T112" s="17">
        <v>1504.19</v>
      </c>
      <c r="U112" s="17">
        <v>1519.65</v>
      </c>
      <c r="V112" s="17">
        <v>1493.71</v>
      </c>
      <c r="W112" s="17">
        <v>1478.2</v>
      </c>
      <c r="X112" s="17">
        <v>1441.54</v>
      </c>
      <c r="Y112" s="18">
        <v>1356.56</v>
      </c>
    </row>
    <row r="113" spans="1:25" ht="15.75">
      <c r="A113" s="15" t="str">
        <f t="shared" si="2"/>
        <v>03.03.2021</v>
      </c>
      <c r="B113" s="16">
        <v>1166.91</v>
      </c>
      <c r="C113" s="17">
        <v>1053.96</v>
      </c>
      <c r="D113" s="17">
        <v>1046.82</v>
      </c>
      <c r="E113" s="17">
        <v>1008.45</v>
      </c>
      <c r="F113" s="17">
        <v>1010.29</v>
      </c>
      <c r="G113" s="17">
        <v>1031.48</v>
      </c>
      <c r="H113" s="17">
        <v>1083.37</v>
      </c>
      <c r="I113" s="17">
        <v>1167.27</v>
      </c>
      <c r="J113" s="17">
        <v>1340.58</v>
      </c>
      <c r="K113" s="17">
        <v>1413.02</v>
      </c>
      <c r="L113" s="17">
        <v>1428.6</v>
      </c>
      <c r="M113" s="17">
        <v>1428.26</v>
      </c>
      <c r="N113" s="17">
        <v>1417.57</v>
      </c>
      <c r="O113" s="17">
        <v>1408.64</v>
      </c>
      <c r="P113" s="17">
        <v>1379.74</v>
      </c>
      <c r="Q113" s="17">
        <v>1373.15</v>
      </c>
      <c r="R113" s="17">
        <v>1385.91</v>
      </c>
      <c r="S113" s="17">
        <v>1411.47</v>
      </c>
      <c r="T113" s="17">
        <v>1435.24</v>
      </c>
      <c r="U113" s="17">
        <v>1444.36</v>
      </c>
      <c r="V113" s="17">
        <v>1428.43</v>
      </c>
      <c r="W113" s="17">
        <v>1392.71</v>
      </c>
      <c r="X113" s="17">
        <v>1361.15</v>
      </c>
      <c r="Y113" s="18">
        <v>1161.3</v>
      </c>
    </row>
    <row r="114" spans="1:25" ht="15.75">
      <c r="A114" s="15" t="str">
        <f t="shared" si="2"/>
        <v>04.03.2021</v>
      </c>
      <c r="B114" s="16">
        <v>1099.16</v>
      </c>
      <c r="C114" s="17">
        <v>1047.18</v>
      </c>
      <c r="D114" s="17">
        <v>1121.96</v>
      </c>
      <c r="E114" s="17">
        <v>1092.82</v>
      </c>
      <c r="F114" s="17">
        <v>1113.35</v>
      </c>
      <c r="G114" s="17">
        <v>1146.17</v>
      </c>
      <c r="H114" s="17">
        <v>1187.06</v>
      </c>
      <c r="I114" s="17">
        <v>1373.42</v>
      </c>
      <c r="J114" s="17">
        <v>1430.42</v>
      </c>
      <c r="K114" s="17">
        <v>1392.56</v>
      </c>
      <c r="L114" s="17">
        <v>1391.49</v>
      </c>
      <c r="M114" s="17">
        <v>1490.14</v>
      </c>
      <c r="N114" s="17">
        <v>1487.12</v>
      </c>
      <c r="O114" s="17">
        <v>1493.18</v>
      </c>
      <c r="P114" s="17">
        <v>1488.35</v>
      </c>
      <c r="Q114" s="17">
        <v>1475.91</v>
      </c>
      <c r="R114" s="17">
        <v>1469.22</v>
      </c>
      <c r="S114" s="17">
        <v>1483.87</v>
      </c>
      <c r="T114" s="17">
        <v>1496.39</v>
      </c>
      <c r="U114" s="17">
        <v>1504.27</v>
      </c>
      <c r="V114" s="17">
        <v>1496.94</v>
      </c>
      <c r="W114" s="17">
        <v>1487.18</v>
      </c>
      <c r="X114" s="17">
        <v>1405.82</v>
      </c>
      <c r="Y114" s="18">
        <v>1373.33</v>
      </c>
    </row>
    <row r="115" spans="1:25" ht="15.75">
      <c r="A115" s="15" t="str">
        <f t="shared" si="2"/>
        <v>05.03.2021</v>
      </c>
      <c r="B115" s="16">
        <v>1316.15</v>
      </c>
      <c r="C115" s="17">
        <v>1178.52</v>
      </c>
      <c r="D115" s="17">
        <v>1092.67</v>
      </c>
      <c r="E115" s="17">
        <v>1077.17</v>
      </c>
      <c r="F115" s="17">
        <v>1073.46</v>
      </c>
      <c r="G115" s="17">
        <v>1101.27</v>
      </c>
      <c r="H115" s="17">
        <v>1172.18</v>
      </c>
      <c r="I115" s="17">
        <v>1334.22</v>
      </c>
      <c r="J115" s="17">
        <v>1418.48</v>
      </c>
      <c r="K115" s="17">
        <v>1431.95</v>
      </c>
      <c r="L115" s="17">
        <v>1444.06</v>
      </c>
      <c r="M115" s="17">
        <v>1444.89</v>
      </c>
      <c r="N115" s="17">
        <v>1429.92</v>
      </c>
      <c r="O115" s="17">
        <v>1429.93</v>
      </c>
      <c r="P115" s="17">
        <v>1417.06</v>
      </c>
      <c r="Q115" s="17">
        <v>1402.78</v>
      </c>
      <c r="R115" s="17">
        <v>1397.34</v>
      </c>
      <c r="S115" s="17">
        <v>1391.45</v>
      </c>
      <c r="T115" s="17">
        <v>1407.56</v>
      </c>
      <c r="U115" s="17">
        <v>1414.12</v>
      </c>
      <c r="V115" s="17">
        <v>1412.75</v>
      </c>
      <c r="W115" s="17">
        <v>1397.83</v>
      </c>
      <c r="X115" s="17">
        <v>1380.05</v>
      </c>
      <c r="Y115" s="18">
        <v>1370.81</v>
      </c>
    </row>
    <row r="116" spans="1:25" ht="15.75">
      <c r="A116" s="15" t="str">
        <f t="shared" si="2"/>
        <v>06.03.2021</v>
      </c>
      <c r="B116" s="16">
        <v>1284.21</v>
      </c>
      <c r="C116" s="17">
        <v>1100.13</v>
      </c>
      <c r="D116" s="17">
        <v>1132.96</v>
      </c>
      <c r="E116" s="17">
        <v>1088.12</v>
      </c>
      <c r="F116" s="17">
        <v>1081.03</v>
      </c>
      <c r="G116" s="17">
        <v>1073.83</v>
      </c>
      <c r="H116" s="17">
        <v>1084.53</v>
      </c>
      <c r="I116" s="17">
        <v>1120.02</v>
      </c>
      <c r="J116" s="17">
        <v>1165.22</v>
      </c>
      <c r="K116" s="17">
        <v>1250.15</v>
      </c>
      <c r="L116" s="17">
        <v>1378.19</v>
      </c>
      <c r="M116" s="17">
        <v>1378.3</v>
      </c>
      <c r="N116" s="17">
        <v>1376.19</v>
      </c>
      <c r="O116" s="17">
        <v>1374.09</v>
      </c>
      <c r="P116" s="17">
        <v>1372.51</v>
      </c>
      <c r="Q116" s="17">
        <v>1365.77</v>
      </c>
      <c r="R116" s="17">
        <v>1372.1</v>
      </c>
      <c r="S116" s="17">
        <v>1377.64</v>
      </c>
      <c r="T116" s="17">
        <v>1391.86</v>
      </c>
      <c r="U116" s="17">
        <v>1402.78</v>
      </c>
      <c r="V116" s="17">
        <v>1392.76</v>
      </c>
      <c r="W116" s="17">
        <v>1377.7</v>
      </c>
      <c r="X116" s="17">
        <v>1372.84</v>
      </c>
      <c r="Y116" s="18">
        <v>1346.37</v>
      </c>
    </row>
    <row r="117" spans="1:25" ht="15.75">
      <c r="A117" s="15" t="str">
        <f t="shared" si="2"/>
        <v>07.03.2021</v>
      </c>
      <c r="B117" s="16">
        <v>1282.65</v>
      </c>
      <c r="C117" s="17">
        <v>1072.4</v>
      </c>
      <c r="D117" s="17">
        <v>1052.27</v>
      </c>
      <c r="E117" s="17">
        <v>1017.79</v>
      </c>
      <c r="F117" s="17">
        <v>1021.42</v>
      </c>
      <c r="G117" s="17">
        <v>1033.05</v>
      </c>
      <c r="H117" s="17">
        <v>1043.49</v>
      </c>
      <c r="I117" s="17">
        <v>1073.09</v>
      </c>
      <c r="J117" s="17">
        <v>1116.97</v>
      </c>
      <c r="K117" s="17">
        <v>1234.26</v>
      </c>
      <c r="L117" s="17">
        <v>1380.11</v>
      </c>
      <c r="M117" s="17">
        <v>1395.19</v>
      </c>
      <c r="N117" s="17">
        <v>1390.55</v>
      </c>
      <c r="O117" s="17">
        <v>1388.49</v>
      </c>
      <c r="P117" s="17">
        <v>1382.48</v>
      </c>
      <c r="Q117" s="17">
        <v>1377.66</v>
      </c>
      <c r="R117" s="17">
        <v>1377.59</v>
      </c>
      <c r="S117" s="17">
        <v>1389.06</v>
      </c>
      <c r="T117" s="17">
        <v>1407.82</v>
      </c>
      <c r="U117" s="17">
        <v>1417.26</v>
      </c>
      <c r="V117" s="17">
        <v>1404.6</v>
      </c>
      <c r="W117" s="17">
        <v>1385.82</v>
      </c>
      <c r="X117" s="17">
        <v>1374.27</v>
      </c>
      <c r="Y117" s="18">
        <v>1351.94</v>
      </c>
    </row>
    <row r="118" spans="1:25" ht="15.75">
      <c r="A118" s="15" t="str">
        <f t="shared" si="2"/>
        <v>08.03.2021</v>
      </c>
      <c r="B118" s="16">
        <v>1234.56</v>
      </c>
      <c r="C118" s="17">
        <v>1091.49</v>
      </c>
      <c r="D118" s="17">
        <v>1074.01</v>
      </c>
      <c r="E118" s="17">
        <v>1039.57</v>
      </c>
      <c r="F118" s="17">
        <v>1016.43</v>
      </c>
      <c r="G118" s="17">
        <v>1018.04</v>
      </c>
      <c r="H118" s="17">
        <v>1020.67</v>
      </c>
      <c r="I118" s="17">
        <v>1038.3</v>
      </c>
      <c r="J118" s="17">
        <v>1078.5</v>
      </c>
      <c r="K118" s="17">
        <v>1128.97</v>
      </c>
      <c r="L118" s="17">
        <v>1264.73</v>
      </c>
      <c r="M118" s="17">
        <v>1342.36</v>
      </c>
      <c r="N118" s="17">
        <v>1335.55</v>
      </c>
      <c r="O118" s="17">
        <v>1326.73</v>
      </c>
      <c r="P118" s="17">
        <v>1320.58</v>
      </c>
      <c r="Q118" s="17">
        <v>1307.71</v>
      </c>
      <c r="R118" s="17">
        <v>1312.51</v>
      </c>
      <c r="S118" s="17">
        <v>1327.36</v>
      </c>
      <c r="T118" s="17">
        <v>1343.21</v>
      </c>
      <c r="U118" s="17">
        <v>1349.52</v>
      </c>
      <c r="V118" s="17">
        <v>1358.26</v>
      </c>
      <c r="W118" s="17">
        <v>1336.66</v>
      </c>
      <c r="X118" s="17">
        <v>1318.25</v>
      </c>
      <c r="Y118" s="18">
        <v>1268.56</v>
      </c>
    </row>
    <row r="119" spans="1:25" ht="15.75">
      <c r="A119" s="15" t="str">
        <f t="shared" si="2"/>
        <v>09.03.2021</v>
      </c>
      <c r="B119" s="16">
        <v>1164.9</v>
      </c>
      <c r="C119" s="17">
        <v>1058.36</v>
      </c>
      <c r="D119" s="17">
        <v>1034.62</v>
      </c>
      <c r="E119" s="17">
        <v>1008.33</v>
      </c>
      <c r="F119" s="17">
        <v>1021.95</v>
      </c>
      <c r="G119" s="17">
        <v>1040.9</v>
      </c>
      <c r="H119" s="17">
        <v>1111.8</v>
      </c>
      <c r="I119" s="17">
        <v>1228.11</v>
      </c>
      <c r="J119" s="17">
        <v>1382.88</v>
      </c>
      <c r="K119" s="17">
        <v>1388.32</v>
      </c>
      <c r="L119" s="17">
        <v>1395.87</v>
      </c>
      <c r="M119" s="17">
        <v>1387.36</v>
      </c>
      <c r="N119" s="17">
        <v>1381.97</v>
      </c>
      <c r="O119" s="17">
        <v>1382.39</v>
      </c>
      <c r="P119" s="17">
        <v>1379.03</v>
      </c>
      <c r="Q119" s="17">
        <v>1377.18</v>
      </c>
      <c r="R119" s="17">
        <v>1378.56</v>
      </c>
      <c r="S119" s="17">
        <v>1378.27</v>
      </c>
      <c r="T119" s="17">
        <v>1380.29</v>
      </c>
      <c r="U119" s="17">
        <v>1381.18</v>
      </c>
      <c r="V119" s="17">
        <v>1348.98</v>
      </c>
      <c r="W119" s="17">
        <v>1341.14</v>
      </c>
      <c r="X119" s="17">
        <v>1247.61</v>
      </c>
      <c r="Y119" s="18">
        <v>1129.67</v>
      </c>
    </row>
    <row r="120" spans="1:25" ht="15.75">
      <c r="A120" s="15" t="str">
        <f t="shared" si="2"/>
        <v>10.03.2021</v>
      </c>
      <c r="B120" s="16">
        <v>1087.99</v>
      </c>
      <c r="C120" s="17">
        <v>1015.95</v>
      </c>
      <c r="D120" s="17">
        <v>1006.05</v>
      </c>
      <c r="E120" s="17">
        <v>987.64</v>
      </c>
      <c r="F120" s="17">
        <v>976.35</v>
      </c>
      <c r="G120" s="17">
        <v>997.09</v>
      </c>
      <c r="H120" s="17">
        <v>1034.14</v>
      </c>
      <c r="I120" s="17">
        <v>1131.03</v>
      </c>
      <c r="J120" s="17">
        <v>1226.91</v>
      </c>
      <c r="K120" s="17">
        <v>1335.2</v>
      </c>
      <c r="L120" s="17">
        <v>1336.92</v>
      </c>
      <c r="M120" s="17">
        <v>1323.18</v>
      </c>
      <c r="N120" s="17">
        <v>1311.03</v>
      </c>
      <c r="O120" s="17">
        <v>1300.87</v>
      </c>
      <c r="P120" s="17">
        <v>1287.21</v>
      </c>
      <c r="Q120" s="17">
        <v>1214.21</v>
      </c>
      <c r="R120" s="17">
        <v>1262.87</v>
      </c>
      <c r="S120" s="17">
        <v>1275.29</v>
      </c>
      <c r="T120" s="17">
        <v>1298.87</v>
      </c>
      <c r="U120" s="17">
        <v>1307</v>
      </c>
      <c r="V120" s="17">
        <v>1314.6</v>
      </c>
      <c r="W120" s="17">
        <v>1209.44</v>
      </c>
      <c r="X120" s="17">
        <v>1125.11</v>
      </c>
      <c r="Y120" s="18">
        <v>1073.49</v>
      </c>
    </row>
    <row r="121" spans="1:25" ht="15.75">
      <c r="A121" s="15" t="str">
        <f t="shared" si="2"/>
        <v>11.03.2021</v>
      </c>
      <c r="B121" s="16">
        <v>1022.56</v>
      </c>
      <c r="C121" s="17">
        <v>984.64</v>
      </c>
      <c r="D121" s="17">
        <v>973.54</v>
      </c>
      <c r="E121" s="17">
        <v>965.74</v>
      </c>
      <c r="F121" s="17">
        <v>966.49</v>
      </c>
      <c r="G121" s="17">
        <v>986.28</v>
      </c>
      <c r="H121" s="17">
        <v>1034.13</v>
      </c>
      <c r="I121" s="17">
        <v>1111.5</v>
      </c>
      <c r="J121" s="17">
        <v>1141.51</v>
      </c>
      <c r="K121" s="17">
        <v>1179.77</v>
      </c>
      <c r="L121" s="17">
        <v>1181.15</v>
      </c>
      <c r="M121" s="17">
        <v>1174.93</v>
      </c>
      <c r="N121" s="17">
        <v>1132.88</v>
      </c>
      <c r="O121" s="17">
        <v>1131.72</v>
      </c>
      <c r="P121" s="17">
        <v>1123.94</v>
      </c>
      <c r="Q121" s="17">
        <v>1118.93</v>
      </c>
      <c r="R121" s="17">
        <v>1115.94</v>
      </c>
      <c r="S121" s="17">
        <v>1117.84</v>
      </c>
      <c r="T121" s="17">
        <v>1138.73</v>
      </c>
      <c r="U121" s="17">
        <v>1148.55</v>
      </c>
      <c r="V121" s="17">
        <v>1150.16</v>
      </c>
      <c r="W121" s="17">
        <v>1147.27</v>
      </c>
      <c r="X121" s="17">
        <v>1118.58</v>
      </c>
      <c r="Y121" s="18">
        <v>1064.11</v>
      </c>
    </row>
    <row r="122" spans="1:25" ht="15.75">
      <c r="A122" s="15" t="str">
        <f t="shared" si="2"/>
        <v>12.03.2021</v>
      </c>
      <c r="B122" s="16">
        <v>1019.59</v>
      </c>
      <c r="C122" s="17">
        <v>998.11</v>
      </c>
      <c r="D122" s="17">
        <v>1014.89</v>
      </c>
      <c r="E122" s="17">
        <v>996.76</v>
      </c>
      <c r="F122" s="17">
        <v>996.84</v>
      </c>
      <c r="G122" s="17">
        <v>1014.56</v>
      </c>
      <c r="H122" s="17">
        <v>1041.14</v>
      </c>
      <c r="I122" s="17">
        <v>1131.39</v>
      </c>
      <c r="J122" s="17">
        <v>1256.78</v>
      </c>
      <c r="K122" s="17">
        <v>1318.53</v>
      </c>
      <c r="L122" s="17">
        <v>1296.97</v>
      </c>
      <c r="M122" s="17">
        <v>1230.36</v>
      </c>
      <c r="N122" s="17">
        <v>1219.2</v>
      </c>
      <c r="O122" s="17">
        <v>1221.24</v>
      </c>
      <c r="P122" s="17">
        <v>1170.27</v>
      </c>
      <c r="Q122" s="17">
        <v>1213.5</v>
      </c>
      <c r="R122" s="17">
        <v>1216.59</v>
      </c>
      <c r="S122" s="17">
        <v>1251.19</v>
      </c>
      <c r="T122" s="17">
        <v>1277.32</v>
      </c>
      <c r="U122" s="17">
        <v>1317.07</v>
      </c>
      <c r="V122" s="17">
        <v>1236.87</v>
      </c>
      <c r="W122" s="17">
        <v>1213.78</v>
      </c>
      <c r="X122" s="17">
        <v>1129.8</v>
      </c>
      <c r="Y122" s="18">
        <v>1108.4</v>
      </c>
    </row>
    <row r="123" spans="1:25" ht="15.75">
      <c r="A123" s="15" t="str">
        <f t="shared" si="2"/>
        <v>13.03.2021</v>
      </c>
      <c r="B123" s="16">
        <v>1060.97</v>
      </c>
      <c r="C123" s="17">
        <v>1034.61</v>
      </c>
      <c r="D123" s="17">
        <v>1031.09</v>
      </c>
      <c r="E123" s="17">
        <v>1029.26</v>
      </c>
      <c r="F123" s="17">
        <v>1019.15</v>
      </c>
      <c r="G123" s="17">
        <v>1022.22</v>
      </c>
      <c r="H123" s="17">
        <v>1034.06</v>
      </c>
      <c r="I123" s="17">
        <v>1080.2</v>
      </c>
      <c r="J123" s="17">
        <v>1117.79</v>
      </c>
      <c r="K123" s="17">
        <v>1263.81</v>
      </c>
      <c r="L123" s="17">
        <v>1351.78</v>
      </c>
      <c r="M123" s="17">
        <v>1362.45</v>
      </c>
      <c r="N123" s="17">
        <v>1354.29</v>
      </c>
      <c r="O123" s="17">
        <v>1348.79</v>
      </c>
      <c r="P123" s="17">
        <v>1343.12</v>
      </c>
      <c r="Q123" s="17">
        <v>1338.17</v>
      </c>
      <c r="R123" s="17">
        <v>1340.13</v>
      </c>
      <c r="S123" s="17">
        <v>1351</v>
      </c>
      <c r="T123" s="17">
        <v>1363.52</v>
      </c>
      <c r="U123" s="17">
        <v>1364.7</v>
      </c>
      <c r="V123" s="17">
        <v>1358.27</v>
      </c>
      <c r="W123" s="17">
        <v>1333.96</v>
      </c>
      <c r="X123" s="17">
        <v>1155.12</v>
      </c>
      <c r="Y123" s="18">
        <v>1121.31</v>
      </c>
    </row>
    <row r="124" spans="1:25" ht="15.75">
      <c r="A124" s="15" t="str">
        <f t="shared" si="2"/>
        <v>14.03.2021</v>
      </c>
      <c r="B124" s="16">
        <v>1080.92</v>
      </c>
      <c r="C124" s="17">
        <v>1046.48</v>
      </c>
      <c r="D124" s="17">
        <v>1040.83</v>
      </c>
      <c r="E124" s="17">
        <v>1031.76</v>
      </c>
      <c r="F124" s="17">
        <v>1023.63</v>
      </c>
      <c r="G124" s="17">
        <v>1024.26</v>
      </c>
      <c r="H124" s="17">
        <v>1032.17</v>
      </c>
      <c r="I124" s="17">
        <v>1054.94</v>
      </c>
      <c r="J124" s="17">
        <v>1078.29</v>
      </c>
      <c r="K124" s="17">
        <v>1116.43</v>
      </c>
      <c r="L124" s="17">
        <v>1272.86</v>
      </c>
      <c r="M124" s="17">
        <v>1273.61</v>
      </c>
      <c r="N124" s="17">
        <v>1248.95</v>
      </c>
      <c r="O124" s="17">
        <v>1247.69</v>
      </c>
      <c r="P124" s="17">
        <v>1238.98</v>
      </c>
      <c r="Q124" s="17">
        <v>1232.55</v>
      </c>
      <c r="R124" s="17">
        <v>1242.52</v>
      </c>
      <c r="S124" s="17">
        <v>1268.97</v>
      </c>
      <c r="T124" s="17">
        <v>1284.34</v>
      </c>
      <c r="U124" s="17">
        <v>1306.25</v>
      </c>
      <c r="V124" s="17">
        <v>1293.83</v>
      </c>
      <c r="W124" s="17">
        <v>1285.19</v>
      </c>
      <c r="X124" s="17">
        <v>1200.18</v>
      </c>
      <c r="Y124" s="18">
        <v>1141.34</v>
      </c>
    </row>
    <row r="125" spans="1:25" ht="15.75">
      <c r="A125" s="15" t="str">
        <f t="shared" si="2"/>
        <v>15.03.2021</v>
      </c>
      <c r="B125" s="16">
        <v>1161.53</v>
      </c>
      <c r="C125" s="17">
        <v>1054.58</v>
      </c>
      <c r="D125" s="17">
        <v>1041.29</v>
      </c>
      <c r="E125" s="17">
        <v>1021.87</v>
      </c>
      <c r="F125" s="17">
        <v>1009.53</v>
      </c>
      <c r="G125" s="17">
        <v>1028.69</v>
      </c>
      <c r="H125" s="17">
        <v>1068.3</v>
      </c>
      <c r="I125" s="17">
        <v>1184.12</v>
      </c>
      <c r="J125" s="17">
        <v>1366.9</v>
      </c>
      <c r="K125" s="17">
        <v>1418.69</v>
      </c>
      <c r="L125" s="17">
        <v>1419.31</v>
      </c>
      <c r="M125" s="17">
        <v>1414.07</v>
      </c>
      <c r="N125" s="17">
        <v>1396.75</v>
      </c>
      <c r="O125" s="17">
        <v>1411.09</v>
      </c>
      <c r="P125" s="17">
        <v>1407.74</v>
      </c>
      <c r="Q125" s="17">
        <v>1408.95</v>
      </c>
      <c r="R125" s="17">
        <v>1400.23</v>
      </c>
      <c r="S125" s="17">
        <v>1400.72</v>
      </c>
      <c r="T125" s="17">
        <v>1392.34</v>
      </c>
      <c r="U125" s="17">
        <v>1394</v>
      </c>
      <c r="V125" s="17">
        <v>1387.83</v>
      </c>
      <c r="W125" s="17">
        <v>1375.6</v>
      </c>
      <c r="X125" s="17">
        <v>1320.91</v>
      </c>
      <c r="Y125" s="18">
        <v>1290.54</v>
      </c>
    </row>
    <row r="126" spans="1:25" ht="15.75">
      <c r="A126" s="15" t="str">
        <f t="shared" si="2"/>
        <v>16.03.2021</v>
      </c>
      <c r="B126" s="16">
        <v>1178</v>
      </c>
      <c r="C126" s="17">
        <v>1072.84</v>
      </c>
      <c r="D126" s="17">
        <v>1082.17</v>
      </c>
      <c r="E126" s="17">
        <v>1041.95</v>
      </c>
      <c r="F126" s="17">
        <v>1029.82</v>
      </c>
      <c r="G126" s="17">
        <v>1060.64</v>
      </c>
      <c r="H126" s="17">
        <v>1107.99</v>
      </c>
      <c r="I126" s="17">
        <v>1193.3</v>
      </c>
      <c r="J126" s="17">
        <v>1383.95</v>
      </c>
      <c r="K126" s="17">
        <v>1416.8</v>
      </c>
      <c r="L126" s="17">
        <v>1424.37</v>
      </c>
      <c r="M126" s="17">
        <v>1422</v>
      </c>
      <c r="N126" s="17">
        <v>1412.33</v>
      </c>
      <c r="O126" s="17">
        <v>1414.54</v>
      </c>
      <c r="P126" s="17">
        <v>1344.16</v>
      </c>
      <c r="Q126" s="17">
        <v>1402.01</v>
      </c>
      <c r="R126" s="17">
        <v>1406.38</v>
      </c>
      <c r="S126" s="17">
        <v>1409.45</v>
      </c>
      <c r="T126" s="17">
        <v>1418.23</v>
      </c>
      <c r="U126" s="17">
        <v>1411.84</v>
      </c>
      <c r="V126" s="17">
        <v>1415.8</v>
      </c>
      <c r="W126" s="17">
        <v>1399.44</v>
      </c>
      <c r="X126" s="17">
        <v>1375.9</v>
      </c>
      <c r="Y126" s="18">
        <v>1339.92</v>
      </c>
    </row>
    <row r="127" spans="1:25" ht="15.75">
      <c r="A127" s="15" t="str">
        <f t="shared" si="2"/>
        <v>17.03.2021</v>
      </c>
      <c r="B127" s="16">
        <v>1127.33</v>
      </c>
      <c r="C127" s="17">
        <v>1074.1</v>
      </c>
      <c r="D127" s="17">
        <v>1067.75</v>
      </c>
      <c r="E127" s="17">
        <v>1043.48</v>
      </c>
      <c r="F127" s="17">
        <v>1038.25</v>
      </c>
      <c r="G127" s="17">
        <v>1054.06</v>
      </c>
      <c r="H127" s="17">
        <v>1082.16</v>
      </c>
      <c r="I127" s="17">
        <v>1183.19</v>
      </c>
      <c r="J127" s="17">
        <v>1322.97</v>
      </c>
      <c r="K127" s="17">
        <v>1333.46</v>
      </c>
      <c r="L127" s="17">
        <v>1325.67</v>
      </c>
      <c r="M127" s="17">
        <v>1315.58</v>
      </c>
      <c r="N127" s="17">
        <v>1277.37</v>
      </c>
      <c r="O127" s="17">
        <v>1243.18</v>
      </c>
      <c r="P127" s="17">
        <v>1236.23</v>
      </c>
      <c r="Q127" s="17">
        <v>1219.36</v>
      </c>
      <c r="R127" s="17">
        <v>1326.25</v>
      </c>
      <c r="S127" s="17">
        <v>1333.68</v>
      </c>
      <c r="T127" s="17">
        <v>1343.34</v>
      </c>
      <c r="U127" s="17">
        <v>1346.16</v>
      </c>
      <c r="V127" s="17">
        <v>1347.29</v>
      </c>
      <c r="W127" s="17">
        <v>1305.81</v>
      </c>
      <c r="X127" s="17">
        <v>1254.89</v>
      </c>
      <c r="Y127" s="18">
        <v>1148.32</v>
      </c>
    </row>
    <row r="128" spans="1:25" ht="15.75">
      <c r="A128" s="15" t="str">
        <f t="shared" si="2"/>
        <v>18.03.2021</v>
      </c>
      <c r="B128" s="16">
        <v>1108.33</v>
      </c>
      <c r="C128" s="17">
        <v>1077.29</v>
      </c>
      <c r="D128" s="17">
        <v>1049.54</v>
      </c>
      <c r="E128" s="17">
        <v>1055.66</v>
      </c>
      <c r="F128" s="17">
        <v>1045.15</v>
      </c>
      <c r="G128" s="17">
        <v>1063.4</v>
      </c>
      <c r="H128" s="17">
        <v>1108.21</v>
      </c>
      <c r="I128" s="17">
        <v>1173.1</v>
      </c>
      <c r="J128" s="17">
        <v>1303.51</v>
      </c>
      <c r="K128" s="17">
        <v>1362.9</v>
      </c>
      <c r="L128" s="17">
        <v>1351.93</v>
      </c>
      <c r="M128" s="17">
        <v>1345.87</v>
      </c>
      <c r="N128" s="17">
        <v>1326</v>
      </c>
      <c r="O128" s="17">
        <v>1324.51</v>
      </c>
      <c r="P128" s="17">
        <v>1288</v>
      </c>
      <c r="Q128" s="17">
        <v>1285.63</v>
      </c>
      <c r="R128" s="17">
        <v>1349.74</v>
      </c>
      <c r="S128" s="17">
        <v>1359.36</v>
      </c>
      <c r="T128" s="17">
        <v>1371.01</v>
      </c>
      <c r="U128" s="17">
        <v>1365.69</v>
      </c>
      <c r="V128" s="17">
        <v>1371.07</v>
      </c>
      <c r="W128" s="17">
        <v>1342.31</v>
      </c>
      <c r="X128" s="17">
        <v>1297.35</v>
      </c>
      <c r="Y128" s="18">
        <v>1241.16</v>
      </c>
    </row>
    <row r="129" spans="1:25" ht="15.75">
      <c r="A129" s="15" t="str">
        <f t="shared" si="2"/>
        <v>19.03.2021</v>
      </c>
      <c r="B129" s="16">
        <v>1189.52</v>
      </c>
      <c r="C129" s="17">
        <v>1104.67</v>
      </c>
      <c r="D129" s="17">
        <v>1130.37</v>
      </c>
      <c r="E129" s="17">
        <v>1087.89</v>
      </c>
      <c r="F129" s="17">
        <v>1078.03</v>
      </c>
      <c r="G129" s="17">
        <v>1097.57</v>
      </c>
      <c r="H129" s="17">
        <v>1140.41</v>
      </c>
      <c r="I129" s="17">
        <v>1322.53</v>
      </c>
      <c r="J129" s="17">
        <v>1388.59</v>
      </c>
      <c r="K129" s="17">
        <v>1413.05</v>
      </c>
      <c r="L129" s="17">
        <v>1411.9</v>
      </c>
      <c r="M129" s="17">
        <v>1403.78</v>
      </c>
      <c r="N129" s="17">
        <v>1390.68</v>
      </c>
      <c r="O129" s="17">
        <v>1386.19</v>
      </c>
      <c r="P129" s="17">
        <v>1319.42</v>
      </c>
      <c r="Q129" s="17">
        <v>1277.04</v>
      </c>
      <c r="R129" s="17">
        <v>1340.81</v>
      </c>
      <c r="S129" s="17">
        <v>1340.05</v>
      </c>
      <c r="T129" s="17">
        <v>1346.82</v>
      </c>
      <c r="U129" s="17">
        <v>1365.2</v>
      </c>
      <c r="V129" s="17">
        <v>1387.41</v>
      </c>
      <c r="W129" s="17">
        <v>1361.93</v>
      </c>
      <c r="X129" s="17">
        <v>1328.33</v>
      </c>
      <c r="Y129" s="18">
        <v>1217.04</v>
      </c>
    </row>
    <row r="130" spans="1:25" ht="15.75">
      <c r="A130" s="15" t="str">
        <f t="shared" si="2"/>
        <v>20.03.2021</v>
      </c>
      <c r="B130" s="16">
        <v>1167.16</v>
      </c>
      <c r="C130" s="17">
        <v>1092.32</v>
      </c>
      <c r="D130" s="17">
        <v>991.96</v>
      </c>
      <c r="E130" s="17">
        <v>1000.99</v>
      </c>
      <c r="F130" s="17">
        <v>1004.9</v>
      </c>
      <c r="G130" s="17">
        <v>993.38</v>
      </c>
      <c r="H130" s="17">
        <v>978.03</v>
      </c>
      <c r="I130" s="17">
        <v>969.45</v>
      </c>
      <c r="J130" s="17">
        <v>970.66</v>
      </c>
      <c r="K130" s="17">
        <v>1026.08</v>
      </c>
      <c r="L130" s="17">
        <v>1097.25</v>
      </c>
      <c r="M130" s="17">
        <v>1109.77</v>
      </c>
      <c r="N130" s="17">
        <v>1084.26</v>
      </c>
      <c r="O130" s="17">
        <v>1003.67</v>
      </c>
      <c r="P130" s="17">
        <v>985.4</v>
      </c>
      <c r="Q130" s="17">
        <v>979.63</v>
      </c>
      <c r="R130" s="17">
        <v>958.43</v>
      </c>
      <c r="S130" s="17">
        <v>993.56</v>
      </c>
      <c r="T130" s="17">
        <v>976.6</v>
      </c>
      <c r="U130" s="17">
        <v>1080.32</v>
      </c>
      <c r="V130" s="17">
        <v>1081.61</v>
      </c>
      <c r="W130" s="17">
        <v>1014.7</v>
      </c>
      <c r="X130" s="17">
        <v>992.69</v>
      </c>
      <c r="Y130" s="18">
        <v>1103.2</v>
      </c>
    </row>
    <row r="131" spans="1:25" ht="15.75">
      <c r="A131" s="15" t="str">
        <f t="shared" si="2"/>
        <v>21.03.2021</v>
      </c>
      <c r="B131" s="16">
        <v>1107.85</v>
      </c>
      <c r="C131" s="17">
        <v>1133.48</v>
      </c>
      <c r="D131" s="17">
        <v>1251.32</v>
      </c>
      <c r="E131" s="17">
        <v>1114.81</v>
      </c>
      <c r="F131" s="17">
        <v>1099.17</v>
      </c>
      <c r="G131" s="17">
        <v>1083.47</v>
      </c>
      <c r="H131" s="17">
        <v>1088.55</v>
      </c>
      <c r="I131" s="17">
        <v>1124.02</v>
      </c>
      <c r="J131" s="17">
        <v>1194.18</v>
      </c>
      <c r="K131" s="17">
        <v>1296.75</v>
      </c>
      <c r="L131" s="17">
        <v>1375.01</v>
      </c>
      <c r="M131" s="17">
        <v>1378.61</v>
      </c>
      <c r="N131" s="17">
        <v>1345.93</v>
      </c>
      <c r="O131" s="17">
        <v>1342.47</v>
      </c>
      <c r="P131" s="17">
        <v>1343.12</v>
      </c>
      <c r="Q131" s="17">
        <v>1342.58</v>
      </c>
      <c r="R131" s="17">
        <v>1343.33</v>
      </c>
      <c r="S131" s="17">
        <v>1349.58</v>
      </c>
      <c r="T131" s="17">
        <v>1346.42</v>
      </c>
      <c r="U131" s="17">
        <v>1364.17</v>
      </c>
      <c r="V131" s="17">
        <v>1385.85</v>
      </c>
      <c r="W131" s="17">
        <v>1335.34</v>
      </c>
      <c r="X131" s="17">
        <v>1299.17</v>
      </c>
      <c r="Y131" s="18">
        <v>1181.4</v>
      </c>
    </row>
    <row r="132" spans="1:25" ht="15.75">
      <c r="A132" s="15" t="str">
        <f t="shared" si="2"/>
        <v>22.03.2021</v>
      </c>
      <c r="B132" s="16">
        <v>1122.02</v>
      </c>
      <c r="C132" s="17">
        <v>1101.38</v>
      </c>
      <c r="D132" s="17">
        <v>1162.28</v>
      </c>
      <c r="E132" s="17">
        <v>1089.05</v>
      </c>
      <c r="F132" s="17">
        <v>1082.17</v>
      </c>
      <c r="G132" s="17">
        <v>1123.5</v>
      </c>
      <c r="H132" s="17">
        <v>1185</v>
      </c>
      <c r="I132" s="17">
        <v>1400.99</v>
      </c>
      <c r="J132" s="17">
        <v>1432.24</v>
      </c>
      <c r="K132" s="17">
        <v>1504.41</v>
      </c>
      <c r="L132" s="17">
        <v>1506.38</v>
      </c>
      <c r="M132" s="17">
        <v>1432.88</v>
      </c>
      <c r="N132" s="17">
        <v>1428.2</v>
      </c>
      <c r="O132" s="17">
        <v>1430.98</v>
      </c>
      <c r="P132" s="17">
        <v>1429.93</v>
      </c>
      <c r="Q132" s="17">
        <v>1429.49</v>
      </c>
      <c r="R132" s="17">
        <v>1431.41</v>
      </c>
      <c r="S132" s="17">
        <v>1489.96</v>
      </c>
      <c r="T132" s="17">
        <v>1516.19</v>
      </c>
      <c r="U132" s="17">
        <v>1546.22</v>
      </c>
      <c r="V132" s="17">
        <v>1533.18</v>
      </c>
      <c r="W132" s="17">
        <v>1486.47</v>
      </c>
      <c r="X132" s="17">
        <v>1399.18</v>
      </c>
      <c r="Y132" s="18">
        <v>1320.99</v>
      </c>
    </row>
    <row r="133" spans="1:25" ht="15.75">
      <c r="A133" s="15" t="str">
        <f t="shared" si="2"/>
        <v>23.03.2021</v>
      </c>
      <c r="B133" s="16">
        <v>1167.15</v>
      </c>
      <c r="C133" s="17">
        <v>1100.28</v>
      </c>
      <c r="D133" s="17">
        <v>1102.31</v>
      </c>
      <c r="E133" s="17">
        <v>1069.37</v>
      </c>
      <c r="F133" s="17">
        <v>1067.48</v>
      </c>
      <c r="G133" s="17">
        <v>1096.21</v>
      </c>
      <c r="H133" s="17">
        <v>1158.67</v>
      </c>
      <c r="I133" s="17">
        <v>1333.83</v>
      </c>
      <c r="J133" s="17">
        <v>1407.29</v>
      </c>
      <c r="K133" s="17">
        <v>1437.96</v>
      </c>
      <c r="L133" s="17">
        <v>1439.86</v>
      </c>
      <c r="M133" s="17">
        <v>1434.77</v>
      </c>
      <c r="N133" s="17">
        <v>1429.54</v>
      </c>
      <c r="O133" s="17">
        <v>1430.35</v>
      </c>
      <c r="P133" s="17">
        <v>1425.91</v>
      </c>
      <c r="Q133" s="17">
        <v>1418.56</v>
      </c>
      <c r="R133" s="17">
        <v>1436.39</v>
      </c>
      <c r="S133" s="17">
        <v>1437.32</v>
      </c>
      <c r="T133" s="17">
        <v>1484.41</v>
      </c>
      <c r="U133" s="17">
        <v>1514.17</v>
      </c>
      <c r="V133" s="17">
        <v>1515.98</v>
      </c>
      <c r="W133" s="17">
        <v>1437.21</v>
      </c>
      <c r="X133" s="17">
        <v>1388.71</v>
      </c>
      <c r="Y133" s="18">
        <v>1345.33</v>
      </c>
    </row>
    <row r="134" spans="1:25" ht="15.75">
      <c r="A134" s="15" t="str">
        <f t="shared" si="2"/>
        <v>24.03.2021</v>
      </c>
      <c r="B134" s="16">
        <v>1362.35</v>
      </c>
      <c r="C134" s="17">
        <v>1284.1</v>
      </c>
      <c r="D134" s="17">
        <v>1112.87</v>
      </c>
      <c r="E134" s="17">
        <v>1073.45</v>
      </c>
      <c r="F134" s="17">
        <v>1079.05</v>
      </c>
      <c r="G134" s="17">
        <v>1102.49</v>
      </c>
      <c r="H134" s="17">
        <v>1139.64</v>
      </c>
      <c r="I134" s="17">
        <v>1318.63</v>
      </c>
      <c r="J134" s="17">
        <v>1366.73</v>
      </c>
      <c r="K134" s="17">
        <v>1438.3</v>
      </c>
      <c r="L134" s="17">
        <v>1439.76</v>
      </c>
      <c r="M134" s="17">
        <v>1439.77</v>
      </c>
      <c r="N134" s="17">
        <v>1436.87</v>
      </c>
      <c r="O134" s="17">
        <v>1435.8</v>
      </c>
      <c r="P134" s="17">
        <v>1305.42</v>
      </c>
      <c r="Q134" s="17">
        <v>1297.57</v>
      </c>
      <c r="R134" s="17">
        <v>1245.63</v>
      </c>
      <c r="S134" s="17">
        <v>1253.75</v>
      </c>
      <c r="T134" s="17">
        <v>1292.57</v>
      </c>
      <c r="U134" s="17">
        <v>1392.39</v>
      </c>
      <c r="V134" s="17">
        <v>1459.54</v>
      </c>
      <c r="W134" s="17">
        <v>1436.57</v>
      </c>
      <c r="X134" s="17">
        <v>1326.08</v>
      </c>
      <c r="Y134" s="18">
        <v>1143.56</v>
      </c>
    </row>
    <row r="135" spans="1:25" ht="15.75">
      <c r="A135" s="15" t="str">
        <f t="shared" si="2"/>
        <v>25.03.2021</v>
      </c>
      <c r="B135" s="16">
        <v>1182.29</v>
      </c>
      <c r="C135" s="17">
        <v>1086.39</v>
      </c>
      <c r="D135" s="17">
        <v>1142.66</v>
      </c>
      <c r="E135" s="17">
        <v>1108.45</v>
      </c>
      <c r="F135" s="17">
        <v>1116.36</v>
      </c>
      <c r="G135" s="17">
        <v>1145.66</v>
      </c>
      <c r="H135" s="17">
        <v>1192.45</v>
      </c>
      <c r="I135" s="17">
        <v>1374.4</v>
      </c>
      <c r="J135" s="17">
        <v>1444.73</v>
      </c>
      <c r="K135" s="17">
        <v>1555.55</v>
      </c>
      <c r="L135" s="17">
        <v>1570.99</v>
      </c>
      <c r="M135" s="17">
        <v>1565.86</v>
      </c>
      <c r="N135" s="17">
        <v>1545.38</v>
      </c>
      <c r="O135" s="17">
        <v>1561.64</v>
      </c>
      <c r="P135" s="17">
        <v>1558.09</v>
      </c>
      <c r="Q135" s="17">
        <v>1550.38</v>
      </c>
      <c r="R135" s="17">
        <v>1538.17</v>
      </c>
      <c r="S135" s="17">
        <v>1539.2</v>
      </c>
      <c r="T135" s="17">
        <v>1553.27</v>
      </c>
      <c r="U135" s="17">
        <v>1533.72</v>
      </c>
      <c r="V135" s="17">
        <v>1574.07</v>
      </c>
      <c r="W135" s="17">
        <v>1546.27</v>
      </c>
      <c r="X135" s="17">
        <v>1493.07</v>
      </c>
      <c r="Y135" s="18">
        <v>1407.81</v>
      </c>
    </row>
    <row r="136" spans="1:25" ht="15.75">
      <c r="A136" s="15" t="str">
        <f t="shared" si="2"/>
        <v>26.03.2021</v>
      </c>
      <c r="B136" s="16">
        <v>1323.13</v>
      </c>
      <c r="C136" s="17">
        <v>1198.07</v>
      </c>
      <c r="D136" s="17">
        <v>1148.96</v>
      </c>
      <c r="E136" s="17">
        <v>1110.93</v>
      </c>
      <c r="F136" s="17">
        <v>1118.58</v>
      </c>
      <c r="G136" s="17">
        <v>1139.74</v>
      </c>
      <c r="H136" s="17">
        <v>1199.61</v>
      </c>
      <c r="I136" s="17">
        <v>1371.94</v>
      </c>
      <c r="J136" s="17">
        <v>1503.49</v>
      </c>
      <c r="K136" s="17">
        <v>1593.33</v>
      </c>
      <c r="L136" s="17">
        <v>1627.2</v>
      </c>
      <c r="M136" s="17">
        <v>1610.17</v>
      </c>
      <c r="N136" s="17">
        <v>1593.97</v>
      </c>
      <c r="O136" s="17">
        <v>1604.33</v>
      </c>
      <c r="P136" s="17">
        <v>1605.63</v>
      </c>
      <c r="Q136" s="17">
        <v>1592.22</v>
      </c>
      <c r="R136" s="17">
        <v>1578.89</v>
      </c>
      <c r="S136" s="17">
        <v>1579.23</v>
      </c>
      <c r="T136" s="17">
        <v>1597.01</v>
      </c>
      <c r="U136" s="17">
        <v>1583.4</v>
      </c>
      <c r="V136" s="17">
        <v>1593.31</v>
      </c>
      <c r="W136" s="17">
        <v>1560.76</v>
      </c>
      <c r="X136" s="17">
        <v>1534.04</v>
      </c>
      <c r="Y136" s="18">
        <v>1374.92</v>
      </c>
    </row>
    <row r="137" spans="1:25" ht="15.75">
      <c r="A137" s="15" t="str">
        <f t="shared" si="2"/>
        <v>27.03.2021</v>
      </c>
      <c r="B137" s="16">
        <v>1353.33</v>
      </c>
      <c r="C137" s="17">
        <v>1309.78</v>
      </c>
      <c r="D137" s="17">
        <v>1355.56</v>
      </c>
      <c r="E137" s="17">
        <v>1213.24</v>
      </c>
      <c r="F137" s="17">
        <v>1153.26</v>
      </c>
      <c r="G137" s="17">
        <v>1151.82</v>
      </c>
      <c r="H137" s="17">
        <v>1161.19</v>
      </c>
      <c r="I137" s="17">
        <v>1296.84</v>
      </c>
      <c r="J137" s="17">
        <v>1363.89</v>
      </c>
      <c r="K137" s="17">
        <v>1490.16</v>
      </c>
      <c r="L137" s="17">
        <v>1607.5</v>
      </c>
      <c r="M137" s="17">
        <v>1603.76</v>
      </c>
      <c r="N137" s="17">
        <v>1604.32</v>
      </c>
      <c r="O137" s="17">
        <v>1606.47</v>
      </c>
      <c r="P137" s="17">
        <v>1585.44</v>
      </c>
      <c r="Q137" s="17">
        <v>1576.06</v>
      </c>
      <c r="R137" s="17">
        <v>1565.2</v>
      </c>
      <c r="S137" s="17">
        <v>1574.05</v>
      </c>
      <c r="T137" s="17">
        <v>1597.95</v>
      </c>
      <c r="U137" s="17">
        <v>1583.1</v>
      </c>
      <c r="V137" s="17">
        <v>1587.63</v>
      </c>
      <c r="W137" s="17">
        <v>1552.87</v>
      </c>
      <c r="X137" s="17">
        <v>1360.14</v>
      </c>
      <c r="Y137" s="18">
        <v>1328.19</v>
      </c>
    </row>
    <row r="138" spans="1:25" ht="15.75">
      <c r="A138" s="15" t="str">
        <f t="shared" si="2"/>
        <v>28.03.2021</v>
      </c>
      <c r="B138" s="16">
        <v>1405.75</v>
      </c>
      <c r="C138" s="17">
        <v>1348.83</v>
      </c>
      <c r="D138" s="17">
        <v>1286.15</v>
      </c>
      <c r="E138" s="17">
        <v>1157.48</v>
      </c>
      <c r="F138" s="17">
        <v>1107.63</v>
      </c>
      <c r="G138" s="17">
        <v>1096.36</v>
      </c>
      <c r="H138" s="17">
        <v>1108.37</v>
      </c>
      <c r="I138" s="17">
        <v>1128.25</v>
      </c>
      <c r="J138" s="17">
        <v>1154.18</v>
      </c>
      <c r="K138" s="17">
        <v>1319.65</v>
      </c>
      <c r="L138" s="17">
        <v>1439.83</v>
      </c>
      <c r="M138" s="17">
        <v>1490.89</v>
      </c>
      <c r="N138" s="17">
        <v>1473.47</v>
      </c>
      <c r="O138" s="17">
        <v>1433.25</v>
      </c>
      <c r="P138" s="17">
        <v>1423.24</v>
      </c>
      <c r="Q138" s="17">
        <v>1411.75</v>
      </c>
      <c r="R138" s="17">
        <v>1420.82</v>
      </c>
      <c r="S138" s="17">
        <v>1438.09</v>
      </c>
      <c r="T138" s="17">
        <v>1533.57</v>
      </c>
      <c r="U138" s="17">
        <v>1553.96</v>
      </c>
      <c r="V138" s="17">
        <v>1561.27</v>
      </c>
      <c r="W138" s="17">
        <v>1500.95</v>
      </c>
      <c r="X138" s="17">
        <v>1366.45</v>
      </c>
      <c r="Y138" s="18">
        <v>1203.75</v>
      </c>
    </row>
    <row r="139" spans="1:25" ht="15.75">
      <c r="A139" s="15" t="str">
        <f t="shared" si="2"/>
        <v>29.03.2021</v>
      </c>
      <c r="B139" s="16">
        <v>1378.9</v>
      </c>
      <c r="C139" s="17">
        <v>1212.14</v>
      </c>
      <c r="D139" s="17">
        <v>1144.37</v>
      </c>
      <c r="E139" s="17">
        <v>1119.26</v>
      </c>
      <c r="F139" s="17">
        <v>1116.55</v>
      </c>
      <c r="G139" s="17">
        <v>1104.49</v>
      </c>
      <c r="H139" s="17">
        <v>1157.6</v>
      </c>
      <c r="I139" s="17">
        <v>1316.35</v>
      </c>
      <c r="J139" s="17">
        <v>1405.39</v>
      </c>
      <c r="K139" s="17">
        <v>1483.95</v>
      </c>
      <c r="L139" s="17">
        <v>1532.64</v>
      </c>
      <c r="M139" s="17">
        <v>1498.71</v>
      </c>
      <c r="N139" s="17">
        <v>1472.96</v>
      </c>
      <c r="O139" s="17">
        <v>1497.44</v>
      </c>
      <c r="P139" s="17">
        <v>1502.13</v>
      </c>
      <c r="Q139" s="17">
        <v>1496.95</v>
      </c>
      <c r="R139" s="17">
        <v>1497.85</v>
      </c>
      <c r="S139" s="17">
        <v>1498.53</v>
      </c>
      <c r="T139" s="17">
        <v>1514.44</v>
      </c>
      <c r="U139" s="17">
        <v>1524.04</v>
      </c>
      <c r="V139" s="17">
        <v>1511.28</v>
      </c>
      <c r="W139" s="17">
        <v>1450.8</v>
      </c>
      <c r="X139" s="17">
        <v>1413.14</v>
      </c>
      <c r="Y139" s="18">
        <v>1409.61</v>
      </c>
    </row>
    <row r="140" spans="1:25" ht="15.75">
      <c r="A140" s="15" t="str">
        <f t="shared" si="2"/>
        <v>30.03.2021</v>
      </c>
      <c r="B140" s="16">
        <v>1313.37</v>
      </c>
      <c r="C140" s="17">
        <v>1155.74</v>
      </c>
      <c r="D140" s="17">
        <v>1098.21</v>
      </c>
      <c r="E140" s="17">
        <v>1071.8</v>
      </c>
      <c r="F140" s="17">
        <v>1076.36</v>
      </c>
      <c r="G140" s="17">
        <v>1103.46</v>
      </c>
      <c r="H140" s="17">
        <v>1138.51</v>
      </c>
      <c r="I140" s="17">
        <v>1206.03</v>
      </c>
      <c r="J140" s="17">
        <v>1363.09</v>
      </c>
      <c r="K140" s="17">
        <v>1443.67</v>
      </c>
      <c r="L140" s="17">
        <v>1531.35</v>
      </c>
      <c r="M140" s="17">
        <v>1514.67</v>
      </c>
      <c r="N140" s="17">
        <v>1487.88</v>
      </c>
      <c r="O140" s="17">
        <v>1492.16</v>
      </c>
      <c r="P140" s="17">
        <v>1480.14</v>
      </c>
      <c r="Q140" s="17">
        <v>1465.71</v>
      </c>
      <c r="R140" s="17">
        <v>1470.97</v>
      </c>
      <c r="S140" s="17">
        <v>1476.86</v>
      </c>
      <c r="T140" s="17">
        <v>1497.8</v>
      </c>
      <c r="U140" s="17">
        <v>1512.5</v>
      </c>
      <c r="V140" s="17">
        <v>1501.6</v>
      </c>
      <c r="W140" s="17">
        <v>1476.88</v>
      </c>
      <c r="X140" s="17">
        <v>1428.49</v>
      </c>
      <c r="Y140" s="18">
        <v>1383.4</v>
      </c>
    </row>
    <row r="141" spans="1:25" ht="16.5" thickBot="1">
      <c r="A141" s="19" t="str">
        <f t="shared" si="2"/>
        <v>31.03.2021</v>
      </c>
      <c r="B141" s="20">
        <v>1277.29</v>
      </c>
      <c r="C141" s="21">
        <v>1091.35</v>
      </c>
      <c r="D141" s="21">
        <v>1016.31</v>
      </c>
      <c r="E141" s="21">
        <v>1002.96</v>
      </c>
      <c r="F141" s="21">
        <v>1002.57</v>
      </c>
      <c r="G141" s="21">
        <v>1010.23</v>
      </c>
      <c r="H141" s="21">
        <v>1036.62</v>
      </c>
      <c r="I141" s="21">
        <v>1110.73</v>
      </c>
      <c r="J141" s="21">
        <v>1213.8</v>
      </c>
      <c r="K141" s="21">
        <v>1327.69</v>
      </c>
      <c r="L141" s="21">
        <v>1328.75</v>
      </c>
      <c r="M141" s="21">
        <v>1317.94</v>
      </c>
      <c r="N141" s="21">
        <v>1305.72</v>
      </c>
      <c r="O141" s="21">
        <v>1297.01</v>
      </c>
      <c r="P141" s="21">
        <v>1291.18</v>
      </c>
      <c r="Q141" s="21">
        <v>1259.87</v>
      </c>
      <c r="R141" s="21">
        <v>1230.66</v>
      </c>
      <c r="S141" s="21">
        <v>1210.89</v>
      </c>
      <c r="T141" s="21">
        <v>1220.16</v>
      </c>
      <c r="U141" s="21">
        <v>1237.55</v>
      </c>
      <c r="V141" s="21">
        <v>1300.3</v>
      </c>
      <c r="W141" s="21">
        <v>1275.16</v>
      </c>
      <c r="X141" s="21">
        <v>1252.75</v>
      </c>
      <c r="Y141" s="22">
        <v>1186.68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849280.98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1059.22</v>
      </c>
      <c r="C9" s="12">
        <v>999.29</v>
      </c>
      <c r="D9" s="12">
        <v>978.97</v>
      </c>
      <c r="E9" s="12">
        <v>972.12</v>
      </c>
      <c r="F9" s="12">
        <v>986.25</v>
      </c>
      <c r="G9" s="12">
        <v>996.63</v>
      </c>
      <c r="H9" s="12">
        <v>1046.47</v>
      </c>
      <c r="I9" s="12">
        <v>1113.26</v>
      </c>
      <c r="J9" s="12">
        <v>1332.26</v>
      </c>
      <c r="K9" s="12">
        <v>1448.5</v>
      </c>
      <c r="L9" s="12">
        <v>1484.86</v>
      </c>
      <c r="M9" s="12">
        <v>1484.3</v>
      </c>
      <c r="N9" s="12">
        <v>1472.54</v>
      </c>
      <c r="O9" s="12">
        <v>1474.27</v>
      </c>
      <c r="P9" s="12">
        <v>1475.77</v>
      </c>
      <c r="Q9" s="12">
        <v>1466.87</v>
      </c>
      <c r="R9" s="12">
        <v>1453.56</v>
      </c>
      <c r="S9" s="12">
        <v>1461.3</v>
      </c>
      <c r="T9" s="12">
        <v>1478.55</v>
      </c>
      <c r="U9" s="12">
        <v>1483.5</v>
      </c>
      <c r="V9" s="12">
        <v>1469.85</v>
      </c>
      <c r="W9" s="12">
        <v>1456.83</v>
      </c>
      <c r="X9" s="12">
        <v>1404.54</v>
      </c>
      <c r="Y9" s="13">
        <v>1115.26</v>
      </c>
      <c r="Z9" s="14"/>
    </row>
    <row r="10" spans="1:25" ht="15.75">
      <c r="A10" s="15" t="s">
        <v>41</v>
      </c>
      <c r="B10" s="16">
        <v>1058.21</v>
      </c>
      <c r="C10" s="17">
        <v>1007</v>
      </c>
      <c r="D10" s="17">
        <v>1034.66</v>
      </c>
      <c r="E10" s="17">
        <v>997.03</v>
      </c>
      <c r="F10" s="17">
        <v>1002.73</v>
      </c>
      <c r="G10" s="17">
        <v>1038.84</v>
      </c>
      <c r="H10" s="17">
        <v>1093.37</v>
      </c>
      <c r="I10" s="17">
        <v>1174.22</v>
      </c>
      <c r="J10" s="17">
        <v>1365.94</v>
      </c>
      <c r="K10" s="17">
        <v>1443.01</v>
      </c>
      <c r="L10" s="17">
        <v>1471.77</v>
      </c>
      <c r="M10" s="17">
        <v>1471.63</v>
      </c>
      <c r="N10" s="17">
        <v>1465.33</v>
      </c>
      <c r="O10" s="17">
        <v>1465.9</v>
      </c>
      <c r="P10" s="17">
        <v>1461.09</v>
      </c>
      <c r="Q10" s="17">
        <v>1453.17</v>
      </c>
      <c r="R10" s="17">
        <v>1455.31</v>
      </c>
      <c r="S10" s="17">
        <v>1468.32</v>
      </c>
      <c r="T10" s="17">
        <v>1492.52</v>
      </c>
      <c r="U10" s="17">
        <v>1507.98</v>
      </c>
      <c r="V10" s="17">
        <v>1482.04</v>
      </c>
      <c r="W10" s="17">
        <v>1466.53</v>
      </c>
      <c r="X10" s="17">
        <v>1429.87</v>
      </c>
      <c r="Y10" s="18">
        <v>1344.89</v>
      </c>
    </row>
    <row r="11" spans="1:25" ht="15.75">
      <c r="A11" s="15" t="s">
        <v>42</v>
      </c>
      <c r="B11" s="16">
        <v>1155.24</v>
      </c>
      <c r="C11" s="17">
        <v>1042.29</v>
      </c>
      <c r="D11" s="17">
        <v>1035.15</v>
      </c>
      <c r="E11" s="17">
        <v>996.78</v>
      </c>
      <c r="F11" s="17">
        <v>998.62</v>
      </c>
      <c r="G11" s="17">
        <v>1019.81</v>
      </c>
      <c r="H11" s="17">
        <v>1071.7</v>
      </c>
      <c r="I11" s="17">
        <v>1155.6</v>
      </c>
      <c r="J11" s="17">
        <v>1328.91</v>
      </c>
      <c r="K11" s="17">
        <v>1401.35</v>
      </c>
      <c r="L11" s="17">
        <v>1416.93</v>
      </c>
      <c r="M11" s="17">
        <v>1416.59</v>
      </c>
      <c r="N11" s="17">
        <v>1405.9</v>
      </c>
      <c r="O11" s="17">
        <v>1396.97</v>
      </c>
      <c r="P11" s="17">
        <v>1368.07</v>
      </c>
      <c r="Q11" s="17">
        <v>1361.48</v>
      </c>
      <c r="R11" s="17">
        <v>1374.24</v>
      </c>
      <c r="S11" s="17">
        <v>1399.8</v>
      </c>
      <c r="T11" s="17">
        <v>1423.57</v>
      </c>
      <c r="U11" s="17">
        <v>1432.69</v>
      </c>
      <c r="V11" s="17">
        <v>1416.76</v>
      </c>
      <c r="W11" s="17">
        <v>1381.04</v>
      </c>
      <c r="X11" s="17">
        <v>1349.48</v>
      </c>
      <c r="Y11" s="18">
        <v>1149.63</v>
      </c>
    </row>
    <row r="12" spans="1:25" ht="15.75">
      <c r="A12" s="15" t="s">
        <v>43</v>
      </c>
      <c r="B12" s="16">
        <v>1087.49</v>
      </c>
      <c r="C12" s="17">
        <v>1035.51</v>
      </c>
      <c r="D12" s="17">
        <v>1110.29</v>
      </c>
      <c r="E12" s="17">
        <v>1081.15</v>
      </c>
      <c r="F12" s="17">
        <v>1101.68</v>
      </c>
      <c r="G12" s="17">
        <v>1134.5</v>
      </c>
      <c r="H12" s="17">
        <v>1175.39</v>
      </c>
      <c r="I12" s="17">
        <v>1361.75</v>
      </c>
      <c r="J12" s="17">
        <v>1418.75</v>
      </c>
      <c r="K12" s="17">
        <v>1380.89</v>
      </c>
      <c r="L12" s="17">
        <v>1379.82</v>
      </c>
      <c r="M12" s="17">
        <v>1478.47</v>
      </c>
      <c r="N12" s="17">
        <v>1475.45</v>
      </c>
      <c r="O12" s="17">
        <v>1481.51</v>
      </c>
      <c r="P12" s="17">
        <v>1476.68</v>
      </c>
      <c r="Q12" s="17">
        <v>1464.24</v>
      </c>
      <c r="R12" s="17">
        <v>1457.55</v>
      </c>
      <c r="S12" s="17">
        <v>1472.2</v>
      </c>
      <c r="T12" s="17">
        <v>1484.72</v>
      </c>
      <c r="U12" s="17">
        <v>1492.6</v>
      </c>
      <c r="V12" s="17">
        <v>1485.27</v>
      </c>
      <c r="W12" s="17">
        <v>1475.51</v>
      </c>
      <c r="X12" s="17">
        <v>1394.15</v>
      </c>
      <c r="Y12" s="18">
        <v>1361.66</v>
      </c>
    </row>
    <row r="13" spans="1:25" ht="15.75">
      <c r="A13" s="15" t="s">
        <v>44</v>
      </c>
      <c r="B13" s="16">
        <v>1304.48</v>
      </c>
      <c r="C13" s="17">
        <v>1166.85</v>
      </c>
      <c r="D13" s="17">
        <v>1081</v>
      </c>
      <c r="E13" s="17">
        <v>1065.5</v>
      </c>
      <c r="F13" s="17">
        <v>1061.79</v>
      </c>
      <c r="G13" s="17">
        <v>1089.6</v>
      </c>
      <c r="H13" s="17">
        <v>1160.51</v>
      </c>
      <c r="I13" s="17">
        <v>1322.55</v>
      </c>
      <c r="J13" s="17">
        <v>1406.81</v>
      </c>
      <c r="K13" s="17">
        <v>1420.28</v>
      </c>
      <c r="L13" s="17">
        <v>1432.39</v>
      </c>
      <c r="M13" s="17">
        <v>1433.22</v>
      </c>
      <c r="N13" s="17">
        <v>1418.25</v>
      </c>
      <c r="O13" s="17">
        <v>1418.26</v>
      </c>
      <c r="P13" s="17">
        <v>1405.39</v>
      </c>
      <c r="Q13" s="17">
        <v>1391.11</v>
      </c>
      <c r="R13" s="17">
        <v>1385.67</v>
      </c>
      <c r="S13" s="17">
        <v>1379.78</v>
      </c>
      <c r="T13" s="17">
        <v>1395.89</v>
      </c>
      <c r="U13" s="17">
        <v>1402.45</v>
      </c>
      <c r="V13" s="17">
        <v>1401.08</v>
      </c>
      <c r="W13" s="17">
        <v>1386.16</v>
      </c>
      <c r="X13" s="17">
        <v>1368.38</v>
      </c>
      <c r="Y13" s="18">
        <v>1359.14</v>
      </c>
    </row>
    <row r="14" spans="1:25" ht="15.75">
      <c r="A14" s="15" t="s">
        <v>45</v>
      </c>
      <c r="B14" s="16">
        <v>1272.54</v>
      </c>
      <c r="C14" s="17">
        <v>1088.46</v>
      </c>
      <c r="D14" s="17">
        <v>1121.29</v>
      </c>
      <c r="E14" s="17">
        <v>1076.45</v>
      </c>
      <c r="F14" s="17">
        <v>1069.36</v>
      </c>
      <c r="G14" s="17">
        <v>1062.16</v>
      </c>
      <c r="H14" s="17">
        <v>1072.86</v>
      </c>
      <c r="I14" s="17">
        <v>1108.35</v>
      </c>
      <c r="J14" s="17">
        <v>1153.55</v>
      </c>
      <c r="K14" s="17">
        <v>1238.48</v>
      </c>
      <c r="L14" s="17">
        <v>1366.52</v>
      </c>
      <c r="M14" s="17">
        <v>1366.63</v>
      </c>
      <c r="N14" s="17">
        <v>1364.52</v>
      </c>
      <c r="O14" s="17">
        <v>1362.42</v>
      </c>
      <c r="P14" s="17">
        <v>1360.84</v>
      </c>
      <c r="Q14" s="17">
        <v>1354.1</v>
      </c>
      <c r="R14" s="17">
        <v>1360.43</v>
      </c>
      <c r="S14" s="17">
        <v>1365.97</v>
      </c>
      <c r="T14" s="17">
        <v>1380.19</v>
      </c>
      <c r="U14" s="17">
        <v>1391.11</v>
      </c>
      <c r="V14" s="17">
        <v>1381.09</v>
      </c>
      <c r="W14" s="17">
        <v>1366.03</v>
      </c>
      <c r="X14" s="17">
        <v>1361.17</v>
      </c>
      <c r="Y14" s="18">
        <v>1334.7</v>
      </c>
    </row>
    <row r="15" spans="1:25" ht="15.75">
      <c r="A15" s="15" t="s">
        <v>46</v>
      </c>
      <c r="B15" s="16">
        <v>1270.98</v>
      </c>
      <c r="C15" s="17">
        <v>1060.73</v>
      </c>
      <c r="D15" s="17">
        <v>1040.6</v>
      </c>
      <c r="E15" s="17">
        <v>1006.12</v>
      </c>
      <c r="F15" s="17">
        <v>1009.75</v>
      </c>
      <c r="G15" s="17">
        <v>1021.38</v>
      </c>
      <c r="H15" s="17">
        <v>1031.82</v>
      </c>
      <c r="I15" s="17">
        <v>1061.42</v>
      </c>
      <c r="J15" s="17">
        <v>1105.3</v>
      </c>
      <c r="K15" s="17">
        <v>1222.59</v>
      </c>
      <c r="L15" s="17">
        <v>1368.44</v>
      </c>
      <c r="M15" s="17">
        <v>1383.52</v>
      </c>
      <c r="N15" s="17">
        <v>1378.88</v>
      </c>
      <c r="O15" s="17">
        <v>1376.82</v>
      </c>
      <c r="P15" s="17">
        <v>1370.81</v>
      </c>
      <c r="Q15" s="17">
        <v>1365.99</v>
      </c>
      <c r="R15" s="17">
        <v>1365.92</v>
      </c>
      <c r="S15" s="17">
        <v>1377.39</v>
      </c>
      <c r="T15" s="17">
        <v>1396.15</v>
      </c>
      <c r="U15" s="17">
        <v>1405.59</v>
      </c>
      <c r="V15" s="17">
        <v>1392.93</v>
      </c>
      <c r="W15" s="17">
        <v>1374.15</v>
      </c>
      <c r="X15" s="17">
        <v>1362.6</v>
      </c>
      <c r="Y15" s="18">
        <v>1340.27</v>
      </c>
    </row>
    <row r="16" spans="1:25" ht="15.75">
      <c r="A16" s="15" t="s">
        <v>47</v>
      </c>
      <c r="B16" s="16">
        <v>1222.89</v>
      </c>
      <c r="C16" s="17">
        <v>1079.82</v>
      </c>
      <c r="D16" s="17">
        <v>1062.34</v>
      </c>
      <c r="E16" s="17">
        <v>1027.9</v>
      </c>
      <c r="F16" s="17">
        <v>1004.76</v>
      </c>
      <c r="G16" s="17">
        <v>1006.37</v>
      </c>
      <c r="H16" s="17">
        <v>1009</v>
      </c>
      <c r="I16" s="17">
        <v>1026.63</v>
      </c>
      <c r="J16" s="17">
        <v>1066.83</v>
      </c>
      <c r="K16" s="17">
        <v>1117.3</v>
      </c>
      <c r="L16" s="17">
        <v>1253.06</v>
      </c>
      <c r="M16" s="17">
        <v>1330.69</v>
      </c>
      <c r="N16" s="17">
        <v>1323.88</v>
      </c>
      <c r="O16" s="17">
        <v>1315.06</v>
      </c>
      <c r="P16" s="17">
        <v>1308.91</v>
      </c>
      <c r="Q16" s="17">
        <v>1296.04</v>
      </c>
      <c r="R16" s="17">
        <v>1300.84</v>
      </c>
      <c r="S16" s="17">
        <v>1315.69</v>
      </c>
      <c r="T16" s="17">
        <v>1331.54</v>
      </c>
      <c r="U16" s="17">
        <v>1337.85</v>
      </c>
      <c r="V16" s="17">
        <v>1346.59</v>
      </c>
      <c r="W16" s="17">
        <v>1324.99</v>
      </c>
      <c r="X16" s="17">
        <v>1306.58</v>
      </c>
      <c r="Y16" s="18">
        <v>1256.89</v>
      </c>
    </row>
    <row r="17" spans="1:25" ht="15.75">
      <c r="A17" s="15" t="s">
        <v>48</v>
      </c>
      <c r="B17" s="16">
        <v>1153.23</v>
      </c>
      <c r="C17" s="17">
        <v>1046.69</v>
      </c>
      <c r="D17" s="17">
        <v>1022.95</v>
      </c>
      <c r="E17" s="17">
        <v>996.66</v>
      </c>
      <c r="F17" s="17">
        <v>1010.28</v>
      </c>
      <c r="G17" s="17">
        <v>1029.23</v>
      </c>
      <c r="H17" s="17">
        <v>1100.13</v>
      </c>
      <c r="I17" s="17">
        <v>1216.44</v>
      </c>
      <c r="J17" s="17">
        <v>1371.21</v>
      </c>
      <c r="K17" s="17">
        <v>1376.65</v>
      </c>
      <c r="L17" s="17">
        <v>1384.2</v>
      </c>
      <c r="M17" s="17">
        <v>1375.69</v>
      </c>
      <c r="N17" s="17">
        <v>1370.3</v>
      </c>
      <c r="O17" s="17">
        <v>1370.72</v>
      </c>
      <c r="P17" s="17">
        <v>1367.36</v>
      </c>
      <c r="Q17" s="17">
        <v>1365.51</v>
      </c>
      <c r="R17" s="17">
        <v>1366.89</v>
      </c>
      <c r="S17" s="17">
        <v>1366.6</v>
      </c>
      <c r="T17" s="17">
        <v>1368.62</v>
      </c>
      <c r="U17" s="17">
        <v>1369.51</v>
      </c>
      <c r="V17" s="17">
        <v>1337.31</v>
      </c>
      <c r="W17" s="17">
        <v>1329.47</v>
      </c>
      <c r="X17" s="17">
        <v>1235.94</v>
      </c>
      <c r="Y17" s="18">
        <v>1118</v>
      </c>
    </row>
    <row r="18" spans="1:25" ht="15.75">
      <c r="A18" s="15" t="s">
        <v>49</v>
      </c>
      <c r="B18" s="16">
        <v>1076.32</v>
      </c>
      <c r="C18" s="17">
        <v>1004.28</v>
      </c>
      <c r="D18" s="17">
        <v>994.38</v>
      </c>
      <c r="E18" s="17">
        <v>975.97</v>
      </c>
      <c r="F18" s="17">
        <v>964.68</v>
      </c>
      <c r="G18" s="17">
        <v>985.42</v>
      </c>
      <c r="H18" s="17">
        <v>1022.47</v>
      </c>
      <c r="I18" s="17">
        <v>1119.36</v>
      </c>
      <c r="J18" s="17">
        <v>1215.24</v>
      </c>
      <c r="K18" s="17">
        <v>1323.53</v>
      </c>
      <c r="L18" s="17">
        <v>1325.25</v>
      </c>
      <c r="M18" s="17">
        <v>1311.51</v>
      </c>
      <c r="N18" s="17">
        <v>1299.36</v>
      </c>
      <c r="O18" s="17">
        <v>1289.2</v>
      </c>
      <c r="P18" s="17">
        <v>1275.54</v>
      </c>
      <c r="Q18" s="17">
        <v>1202.54</v>
      </c>
      <c r="R18" s="17">
        <v>1251.2</v>
      </c>
      <c r="S18" s="17">
        <v>1263.62</v>
      </c>
      <c r="T18" s="17">
        <v>1287.2</v>
      </c>
      <c r="U18" s="17">
        <v>1295.33</v>
      </c>
      <c r="V18" s="17">
        <v>1302.93</v>
      </c>
      <c r="W18" s="17">
        <v>1197.77</v>
      </c>
      <c r="X18" s="17">
        <v>1113.44</v>
      </c>
      <c r="Y18" s="18">
        <v>1061.82</v>
      </c>
    </row>
    <row r="19" spans="1:25" ht="15.75">
      <c r="A19" s="15" t="s">
        <v>50</v>
      </c>
      <c r="B19" s="16">
        <v>1010.89</v>
      </c>
      <c r="C19" s="17">
        <v>972.97</v>
      </c>
      <c r="D19" s="17">
        <v>961.87</v>
      </c>
      <c r="E19" s="17">
        <v>954.07</v>
      </c>
      <c r="F19" s="17">
        <v>954.82</v>
      </c>
      <c r="G19" s="17">
        <v>974.61</v>
      </c>
      <c r="H19" s="17">
        <v>1022.46</v>
      </c>
      <c r="I19" s="17">
        <v>1099.83</v>
      </c>
      <c r="J19" s="17">
        <v>1129.84</v>
      </c>
      <c r="K19" s="17">
        <v>1168.1</v>
      </c>
      <c r="L19" s="17">
        <v>1169.48</v>
      </c>
      <c r="M19" s="17">
        <v>1163.26</v>
      </c>
      <c r="N19" s="17">
        <v>1121.21</v>
      </c>
      <c r="O19" s="17">
        <v>1120.05</v>
      </c>
      <c r="P19" s="17">
        <v>1112.27</v>
      </c>
      <c r="Q19" s="17">
        <v>1107.26</v>
      </c>
      <c r="R19" s="17">
        <v>1104.27</v>
      </c>
      <c r="S19" s="17">
        <v>1106.17</v>
      </c>
      <c r="T19" s="17">
        <v>1127.06</v>
      </c>
      <c r="U19" s="17">
        <v>1136.88</v>
      </c>
      <c r="V19" s="17">
        <v>1138.49</v>
      </c>
      <c r="W19" s="17">
        <v>1135.6</v>
      </c>
      <c r="X19" s="17">
        <v>1106.91</v>
      </c>
      <c r="Y19" s="18">
        <v>1052.44</v>
      </c>
    </row>
    <row r="20" spans="1:25" ht="15.75">
      <c r="A20" s="15" t="s">
        <v>51</v>
      </c>
      <c r="B20" s="16">
        <v>1007.92</v>
      </c>
      <c r="C20" s="17">
        <v>986.44</v>
      </c>
      <c r="D20" s="17">
        <v>1003.22</v>
      </c>
      <c r="E20" s="17">
        <v>985.09</v>
      </c>
      <c r="F20" s="17">
        <v>985.17</v>
      </c>
      <c r="G20" s="17">
        <v>1002.89</v>
      </c>
      <c r="H20" s="17">
        <v>1029.47</v>
      </c>
      <c r="I20" s="17">
        <v>1119.72</v>
      </c>
      <c r="J20" s="17">
        <v>1245.11</v>
      </c>
      <c r="K20" s="17">
        <v>1306.86</v>
      </c>
      <c r="L20" s="17">
        <v>1285.3</v>
      </c>
      <c r="M20" s="17">
        <v>1218.69</v>
      </c>
      <c r="N20" s="17">
        <v>1207.53</v>
      </c>
      <c r="O20" s="17">
        <v>1209.57</v>
      </c>
      <c r="P20" s="17">
        <v>1158.6</v>
      </c>
      <c r="Q20" s="17">
        <v>1201.83</v>
      </c>
      <c r="R20" s="17">
        <v>1204.92</v>
      </c>
      <c r="S20" s="17">
        <v>1239.52</v>
      </c>
      <c r="T20" s="17">
        <v>1265.65</v>
      </c>
      <c r="U20" s="17">
        <v>1305.4</v>
      </c>
      <c r="V20" s="17">
        <v>1225.2</v>
      </c>
      <c r="W20" s="17">
        <v>1202.11</v>
      </c>
      <c r="X20" s="17">
        <v>1118.13</v>
      </c>
      <c r="Y20" s="18">
        <v>1096.73</v>
      </c>
    </row>
    <row r="21" spans="1:25" ht="15.75">
      <c r="A21" s="15" t="s">
        <v>52</v>
      </c>
      <c r="B21" s="16">
        <v>1049.3</v>
      </c>
      <c r="C21" s="17">
        <v>1022.94</v>
      </c>
      <c r="D21" s="17">
        <v>1019.42</v>
      </c>
      <c r="E21" s="17">
        <v>1017.59</v>
      </c>
      <c r="F21" s="17">
        <v>1007.48</v>
      </c>
      <c r="G21" s="17">
        <v>1010.55</v>
      </c>
      <c r="H21" s="17">
        <v>1022.39</v>
      </c>
      <c r="I21" s="17">
        <v>1068.53</v>
      </c>
      <c r="J21" s="17">
        <v>1106.12</v>
      </c>
      <c r="K21" s="17">
        <v>1252.14</v>
      </c>
      <c r="L21" s="17">
        <v>1340.11</v>
      </c>
      <c r="M21" s="17">
        <v>1350.78</v>
      </c>
      <c r="N21" s="17">
        <v>1342.62</v>
      </c>
      <c r="O21" s="17">
        <v>1337.12</v>
      </c>
      <c r="P21" s="17">
        <v>1331.45</v>
      </c>
      <c r="Q21" s="17">
        <v>1326.5</v>
      </c>
      <c r="R21" s="17">
        <v>1328.46</v>
      </c>
      <c r="S21" s="17">
        <v>1339.33</v>
      </c>
      <c r="T21" s="17">
        <v>1351.85</v>
      </c>
      <c r="U21" s="17">
        <v>1353.03</v>
      </c>
      <c r="V21" s="17">
        <v>1346.6</v>
      </c>
      <c r="W21" s="17">
        <v>1322.29</v>
      </c>
      <c r="X21" s="17">
        <v>1143.45</v>
      </c>
      <c r="Y21" s="18">
        <v>1109.64</v>
      </c>
    </row>
    <row r="22" spans="1:25" ht="15.75">
      <c r="A22" s="15" t="s">
        <v>53</v>
      </c>
      <c r="B22" s="16">
        <v>1069.25</v>
      </c>
      <c r="C22" s="17">
        <v>1034.81</v>
      </c>
      <c r="D22" s="17">
        <v>1029.16</v>
      </c>
      <c r="E22" s="17">
        <v>1020.09</v>
      </c>
      <c r="F22" s="17">
        <v>1011.96</v>
      </c>
      <c r="G22" s="17">
        <v>1012.59</v>
      </c>
      <c r="H22" s="17">
        <v>1020.5</v>
      </c>
      <c r="I22" s="17">
        <v>1043.27</v>
      </c>
      <c r="J22" s="17">
        <v>1066.62</v>
      </c>
      <c r="K22" s="17">
        <v>1104.76</v>
      </c>
      <c r="L22" s="17">
        <v>1261.19</v>
      </c>
      <c r="M22" s="17">
        <v>1261.94</v>
      </c>
      <c r="N22" s="17">
        <v>1237.28</v>
      </c>
      <c r="O22" s="17">
        <v>1236.02</v>
      </c>
      <c r="P22" s="17">
        <v>1227.31</v>
      </c>
      <c r="Q22" s="17">
        <v>1220.88</v>
      </c>
      <c r="R22" s="17">
        <v>1230.85</v>
      </c>
      <c r="S22" s="17">
        <v>1257.3</v>
      </c>
      <c r="T22" s="17">
        <v>1272.67</v>
      </c>
      <c r="U22" s="17">
        <v>1294.58</v>
      </c>
      <c r="V22" s="17">
        <v>1282.16</v>
      </c>
      <c r="W22" s="17">
        <v>1273.52</v>
      </c>
      <c r="X22" s="17">
        <v>1188.51</v>
      </c>
      <c r="Y22" s="18">
        <v>1129.67</v>
      </c>
    </row>
    <row r="23" spans="1:25" ht="15.75">
      <c r="A23" s="15" t="s">
        <v>54</v>
      </c>
      <c r="B23" s="16">
        <v>1149.86</v>
      </c>
      <c r="C23" s="17">
        <v>1042.91</v>
      </c>
      <c r="D23" s="17">
        <v>1029.62</v>
      </c>
      <c r="E23" s="17">
        <v>1010.2</v>
      </c>
      <c r="F23" s="17">
        <v>997.86</v>
      </c>
      <c r="G23" s="17">
        <v>1017.02</v>
      </c>
      <c r="H23" s="17">
        <v>1056.63</v>
      </c>
      <c r="I23" s="17">
        <v>1172.45</v>
      </c>
      <c r="J23" s="17">
        <v>1355.23</v>
      </c>
      <c r="K23" s="17">
        <v>1407.02</v>
      </c>
      <c r="L23" s="17">
        <v>1407.64</v>
      </c>
      <c r="M23" s="17">
        <v>1402.4</v>
      </c>
      <c r="N23" s="17">
        <v>1385.08</v>
      </c>
      <c r="O23" s="17">
        <v>1399.42</v>
      </c>
      <c r="P23" s="17">
        <v>1396.07</v>
      </c>
      <c r="Q23" s="17">
        <v>1397.28</v>
      </c>
      <c r="R23" s="17">
        <v>1388.56</v>
      </c>
      <c r="S23" s="17">
        <v>1389.05</v>
      </c>
      <c r="T23" s="17">
        <v>1380.67</v>
      </c>
      <c r="U23" s="17">
        <v>1382.33</v>
      </c>
      <c r="V23" s="17">
        <v>1376.16</v>
      </c>
      <c r="W23" s="17">
        <v>1363.93</v>
      </c>
      <c r="X23" s="17">
        <v>1309.24</v>
      </c>
      <c r="Y23" s="18">
        <v>1278.87</v>
      </c>
    </row>
    <row r="24" spans="1:25" ht="15.75">
      <c r="A24" s="15" t="s">
        <v>55</v>
      </c>
      <c r="B24" s="16">
        <v>1166.33</v>
      </c>
      <c r="C24" s="17">
        <v>1061.17</v>
      </c>
      <c r="D24" s="17">
        <v>1070.5</v>
      </c>
      <c r="E24" s="17">
        <v>1030.28</v>
      </c>
      <c r="F24" s="17">
        <v>1018.15</v>
      </c>
      <c r="G24" s="17">
        <v>1048.97</v>
      </c>
      <c r="H24" s="17">
        <v>1096.32</v>
      </c>
      <c r="I24" s="17">
        <v>1181.63</v>
      </c>
      <c r="J24" s="17">
        <v>1372.28</v>
      </c>
      <c r="K24" s="17">
        <v>1405.13</v>
      </c>
      <c r="L24" s="17">
        <v>1412.7</v>
      </c>
      <c r="M24" s="17">
        <v>1410.33</v>
      </c>
      <c r="N24" s="17">
        <v>1400.66</v>
      </c>
      <c r="O24" s="17">
        <v>1402.87</v>
      </c>
      <c r="P24" s="17">
        <v>1332.49</v>
      </c>
      <c r="Q24" s="17">
        <v>1390.34</v>
      </c>
      <c r="R24" s="17">
        <v>1394.71</v>
      </c>
      <c r="S24" s="17">
        <v>1397.78</v>
      </c>
      <c r="T24" s="17">
        <v>1406.56</v>
      </c>
      <c r="U24" s="17">
        <v>1400.17</v>
      </c>
      <c r="V24" s="17">
        <v>1404.13</v>
      </c>
      <c r="W24" s="17">
        <v>1387.77</v>
      </c>
      <c r="X24" s="17">
        <v>1364.23</v>
      </c>
      <c r="Y24" s="18">
        <v>1328.25</v>
      </c>
    </row>
    <row r="25" spans="1:25" ht="15.75">
      <c r="A25" s="15" t="s">
        <v>56</v>
      </c>
      <c r="B25" s="16">
        <v>1115.66</v>
      </c>
      <c r="C25" s="17">
        <v>1062.43</v>
      </c>
      <c r="D25" s="17">
        <v>1056.08</v>
      </c>
      <c r="E25" s="17">
        <v>1031.81</v>
      </c>
      <c r="F25" s="17">
        <v>1026.58</v>
      </c>
      <c r="G25" s="17">
        <v>1042.39</v>
      </c>
      <c r="H25" s="17">
        <v>1070.49</v>
      </c>
      <c r="I25" s="17">
        <v>1171.52</v>
      </c>
      <c r="J25" s="17">
        <v>1311.3</v>
      </c>
      <c r="K25" s="17">
        <v>1321.79</v>
      </c>
      <c r="L25" s="17">
        <v>1314</v>
      </c>
      <c r="M25" s="17">
        <v>1303.91</v>
      </c>
      <c r="N25" s="17">
        <v>1265.7</v>
      </c>
      <c r="O25" s="17">
        <v>1231.51</v>
      </c>
      <c r="P25" s="17">
        <v>1224.56</v>
      </c>
      <c r="Q25" s="17">
        <v>1207.69</v>
      </c>
      <c r="R25" s="17">
        <v>1314.58</v>
      </c>
      <c r="S25" s="17">
        <v>1322.01</v>
      </c>
      <c r="T25" s="17">
        <v>1331.67</v>
      </c>
      <c r="U25" s="17">
        <v>1334.49</v>
      </c>
      <c r="V25" s="17">
        <v>1335.62</v>
      </c>
      <c r="W25" s="17">
        <v>1294.14</v>
      </c>
      <c r="X25" s="17">
        <v>1243.22</v>
      </c>
      <c r="Y25" s="18">
        <v>1136.65</v>
      </c>
    </row>
    <row r="26" spans="1:25" ht="15.75">
      <c r="A26" s="15" t="s">
        <v>57</v>
      </c>
      <c r="B26" s="16">
        <v>1096.66</v>
      </c>
      <c r="C26" s="17">
        <v>1065.62</v>
      </c>
      <c r="D26" s="17">
        <v>1037.87</v>
      </c>
      <c r="E26" s="17">
        <v>1043.99</v>
      </c>
      <c r="F26" s="17">
        <v>1033.48</v>
      </c>
      <c r="G26" s="17">
        <v>1051.73</v>
      </c>
      <c r="H26" s="17">
        <v>1096.54</v>
      </c>
      <c r="I26" s="17">
        <v>1161.43</v>
      </c>
      <c r="J26" s="17">
        <v>1291.84</v>
      </c>
      <c r="K26" s="17">
        <v>1351.23</v>
      </c>
      <c r="L26" s="17">
        <v>1340.26</v>
      </c>
      <c r="M26" s="17">
        <v>1334.2</v>
      </c>
      <c r="N26" s="17">
        <v>1314.33</v>
      </c>
      <c r="O26" s="17">
        <v>1312.84</v>
      </c>
      <c r="P26" s="17">
        <v>1276.33</v>
      </c>
      <c r="Q26" s="17">
        <v>1273.96</v>
      </c>
      <c r="R26" s="17">
        <v>1338.07</v>
      </c>
      <c r="S26" s="17">
        <v>1347.69</v>
      </c>
      <c r="T26" s="17">
        <v>1359.34</v>
      </c>
      <c r="U26" s="17">
        <v>1354.02</v>
      </c>
      <c r="V26" s="17">
        <v>1359.4</v>
      </c>
      <c r="W26" s="17">
        <v>1330.64</v>
      </c>
      <c r="X26" s="17">
        <v>1285.68</v>
      </c>
      <c r="Y26" s="18">
        <v>1229.49</v>
      </c>
    </row>
    <row r="27" spans="1:25" ht="15.75">
      <c r="A27" s="15" t="s">
        <v>58</v>
      </c>
      <c r="B27" s="16">
        <v>1177.85</v>
      </c>
      <c r="C27" s="17">
        <v>1093</v>
      </c>
      <c r="D27" s="17">
        <v>1118.7</v>
      </c>
      <c r="E27" s="17">
        <v>1076.22</v>
      </c>
      <c r="F27" s="17">
        <v>1066.36</v>
      </c>
      <c r="G27" s="17">
        <v>1085.9</v>
      </c>
      <c r="H27" s="17">
        <v>1128.74</v>
      </c>
      <c r="I27" s="17">
        <v>1310.86</v>
      </c>
      <c r="J27" s="17">
        <v>1376.92</v>
      </c>
      <c r="K27" s="17">
        <v>1401.38</v>
      </c>
      <c r="L27" s="17">
        <v>1400.23</v>
      </c>
      <c r="M27" s="17">
        <v>1392.11</v>
      </c>
      <c r="N27" s="17">
        <v>1379.01</v>
      </c>
      <c r="O27" s="17">
        <v>1374.52</v>
      </c>
      <c r="P27" s="17">
        <v>1307.75</v>
      </c>
      <c r="Q27" s="17">
        <v>1265.37</v>
      </c>
      <c r="R27" s="17">
        <v>1329.14</v>
      </c>
      <c r="S27" s="17">
        <v>1328.38</v>
      </c>
      <c r="T27" s="17">
        <v>1335.15</v>
      </c>
      <c r="U27" s="17">
        <v>1353.53</v>
      </c>
      <c r="V27" s="17">
        <v>1375.74</v>
      </c>
      <c r="W27" s="17">
        <v>1350.26</v>
      </c>
      <c r="X27" s="17">
        <v>1316.66</v>
      </c>
      <c r="Y27" s="18">
        <v>1205.37</v>
      </c>
    </row>
    <row r="28" spans="1:25" ht="15.75">
      <c r="A28" s="15" t="s">
        <v>59</v>
      </c>
      <c r="B28" s="16">
        <v>1155.49</v>
      </c>
      <c r="C28" s="17">
        <v>1080.65</v>
      </c>
      <c r="D28" s="17">
        <v>980.29</v>
      </c>
      <c r="E28" s="17">
        <v>989.32</v>
      </c>
      <c r="F28" s="17">
        <v>993.23</v>
      </c>
      <c r="G28" s="17">
        <v>981.71</v>
      </c>
      <c r="H28" s="17">
        <v>966.36</v>
      </c>
      <c r="I28" s="17">
        <v>957.78</v>
      </c>
      <c r="J28" s="17">
        <v>958.99</v>
      </c>
      <c r="K28" s="17">
        <v>1014.41</v>
      </c>
      <c r="L28" s="17">
        <v>1085.58</v>
      </c>
      <c r="M28" s="17">
        <v>1098.1</v>
      </c>
      <c r="N28" s="17">
        <v>1072.59</v>
      </c>
      <c r="O28" s="17">
        <v>992</v>
      </c>
      <c r="P28" s="17">
        <v>973.73</v>
      </c>
      <c r="Q28" s="17">
        <v>967.96</v>
      </c>
      <c r="R28" s="17">
        <v>946.76</v>
      </c>
      <c r="S28" s="17">
        <v>981.89</v>
      </c>
      <c r="T28" s="17">
        <v>964.93</v>
      </c>
      <c r="U28" s="17">
        <v>1068.65</v>
      </c>
      <c r="V28" s="17">
        <v>1069.94</v>
      </c>
      <c r="W28" s="17">
        <v>1003.03</v>
      </c>
      <c r="X28" s="17">
        <v>981.02</v>
      </c>
      <c r="Y28" s="18">
        <v>1091.53</v>
      </c>
    </row>
    <row r="29" spans="1:25" ht="15.75">
      <c r="A29" s="15" t="s">
        <v>60</v>
      </c>
      <c r="B29" s="16">
        <v>1096.18</v>
      </c>
      <c r="C29" s="17">
        <v>1121.81</v>
      </c>
      <c r="D29" s="17">
        <v>1239.65</v>
      </c>
      <c r="E29" s="17">
        <v>1103.14</v>
      </c>
      <c r="F29" s="17">
        <v>1087.5</v>
      </c>
      <c r="G29" s="17">
        <v>1071.8</v>
      </c>
      <c r="H29" s="17">
        <v>1076.88</v>
      </c>
      <c r="I29" s="17">
        <v>1112.35</v>
      </c>
      <c r="J29" s="17">
        <v>1182.51</v>
      </c>
      <c r="K29" s="17">
        <v>1285.08</v>
      </c>
      <c r="L29" s="17">
        <v>1363.34</v>
      </c>
      <c r="M29" s="17">
        <v>1366.94</v>
      </c>
      <c r="N29" s="17">
        <v>1334.26</v>
      </c>
      <c r="O29" s="17">
        <v>1330.8</v>
      </c>
      <c r="P29" s="17">
        <v>1331.45</v>
      </c>
      <c r="Q29" s="17">
        <v>1330.91</v>
      </c>
      <c r="R29" s="17">
        <v>1331.66</v>
      </c>
      <c r="S29" s="17">
        <v>1337.91</v>
      </c>
      <c r="T29" s="17">
        <v>1334.75</v>
      </c>
      <c r="U29" s="17">
        <v>1352.5</v>
      </c>
      <c r="V29" s="17">
        <v>1374.18</v>
      </c>
      <c r="W29" s="17">
        <v>1323.67</v>
      </c>
      <c r="X29" s="17">
        <v>1287.5</v>
      </c>
      <c r="Y29" s="18">
        <v>1169.73</v>
      </c>
    </row>
    <row r="30" spans="1:25" ht="15.75">
      <c r="A30" s="15" t="s">
        <v>61</v>
      </c>
      <c r="B30" s="16">
        <v>1110.35</v>
      </c>
      <c r="C30" s="17">
        <v>1089.71</v>
      </c>
      <c r="D30" s="17">
        <v>1150.61</v>
      </c>
      <c r="E30" s="17">
        <v>1077.38</v>
      </c>
      <c r="F30" s="17">
        <v>1070.5</v>
      </c>
      <c r="G30" s="17">
        <v>1111.83</v>
      </c>
      <c r="H30" s="17">
        <v>1173.33</v>
      </c>
      <c r="I30" s="17">
        <v>1389.32</v>
      </c>
      <c r="J30" s="17">
        <v>1420.57</v>
      </c>
      <c r="K30" s="17">
        <v>1492.74</v>
      </c>
      <c r="L30" s="17">
        <v>1494.71</v>
      </c>
      <c r="M30" s="17">
        <v>1421.21</v>
      </c>
      <c r="N30" s="17">
        <v>1416.53</v>
      </c>
      <c r="O30" s="17">
        <v>1419.31</v>
      </c>
      <c r="P30" s="17">
        <v>1418.26</v>
      </c>
      <c r="Q30" s="17">
        <v>1417.82</v>
      </c>
      <c r="R30" s="17">
        <v>1419.74</v>
      </c>
      <c r="S30" s="17">
        <v>1478.29</v>
      </c>
      <c r="T30" s="17">
        <v>1504.52</v>
      </c>
      <c r="U30" s="17">
        <v>1534.55</v>
      </c>
      <c r="V30" s="17">
        <v>1521.51</v>
      </c>
      <c r="W30" s="17">
        <v>1474.8</v>
      </c>
      <c r="X30" s="17">
        <v>1387.51</v>
      </c>
      <c r="Y30" s="18">
        <v>1309.32</v>
      </c>
    </row>
    <row r="31" spans="1:25" ht="15.75">
      <c r="A31" s="15" t="s">
        <v>62</v>
      </c>
      <c r="B31" s="16">
        <v>1155.48</v>
      </c>
      <c r="C31" s="17">
        <v>1088.61</v>
      </c>
      <c r="D31" s="17">
        <v>1090.64</v>
      </c>
      <c r="E31" s="17">
        <v>1057.7</v>
      </c>
      <c r="F31" s="17">
        <v>1055.81</v>
      </c>
      <c r="G31" s="17">
        <v>1084.54</v>
      </c>
      <c r="H31" s="17">
        <v>1147</v>
      </c>
      <c r="I31" s="17">
        <v>1322.16</v>
      </c>
      <c r="J31" s="17">
        <v>1395.62</v>
      </c>
      <c r="K31" s="17">
        <v>1426.29</v>
      </c>
      <c r="L31" s="17">
        <v>1428.19</v>
      </c>
      <c r="M31" s="17">
        <v>1423.1</v>
      </c>
      <c r="N31" s="17">
        <v>1417.87</v>
      </c>
      <c r="O31" s="17">
        <v>1418.68</v>
      </c>
      <c r="P31" s="17">
        <v>1414.24</v>
      </c>
      <c r="Q31" s="17">
        <v>1406.89</v>
      </c>
      <c r="R31" s="17">
        <v>1424.72</v>
      </c>
      <c r="S31" s="17">
        <v>1425.65</v>
      </c>
      <c r="T31" s="17">
        <v>1472.74</v>
      </c>
      <c r="U31" s="17">
        <v>1502.5</v>
      </c>
      <c r="V31" s="17">
        <v>1504.31</v>
      </c>
      <c r="W31" s="17">
        <v>1425.54</v>
      </c>
      <c r="X31" s="17">
        <v>1377.04</v>
      </c>
      <c r="Y31" s="18">
        <v>1333.66</v>
      </c>
    </row>
    <row r="32" spans="1:25" ht="15.75">
      <c r="A32" s="15" t="s">
        <v>63</v>
      </c>
      <c r="B32" s="16">
        <v>1350.68</v>
      </c>
      <c r="C32" s="17">
        <v>1272.43</v>
      </c>
      <c r="D32" s="17">
        <v>1101.2</v>
      </c>
      <c r="E32" s="17">
        <v>1061.78</v>
      </c>
      <c r="F32" s="17">
        <v>1067.38</v>
      </c>
      <c r="G32" s="17">
        <v>1090.82</v>
      </c>
      <c r="H32" s="17">
        <v>1127.97</v>
      </c>
      <c r="I32" s="17">
        <v>1306.96</v>
      </c>
      <c r="J32" s="17">
        <v>1355.06</v>
      </c>
      <c r="K32" s="17">
        <v>1426.63</v>
      </c>
      <c r="L32" s="17">
        <v>1428.09</v>
      </c>
      <c r="M32" s="17">
        <v>1428.1</v>
      </c>
      <c r="N32" s="17">
        <v>1425.2</v>
      </c>
      <c r="O32" s="17">
        <v>1424.13</v>
      </c>
      <c r="P32" s="17">
        <v>1293.75</v>
      </c>
      <c r="Q32" s="17">
        <v>1285.9</v>
      </c>
      <c r="R32" s="17">
        <v>1233.96</v>
      </c>
      <c r="S32" s="17">
        <v>1242.08</v>
      </c>
      <c r="T32" s="17">
        <v>1280.9</v>
      </c>
      <c r="U32" s="17">
        <v>1380.72</v>
      </c>
      <c r="V32" s="17">
        <v>1447.87</v>
      </c>
      <c r="W32" s="17">
        <v>1424.9</v>
      </c>
      <c r="X32" s="17">
        <v>1314.41</v>
      </c>
      <c r="Y32" s="18">
        <v>1131.89</v>
      </c>
    </row>
    <row r="33" spans="1:25" ht="15.75">
      <c r="A33" s="15" t="s">
        <v>64</v>
      </c>
      <c r="B33" s="16">
        <v>1170.62</v>
      </c>
      <c r="C33" s="17">
        <v>1074.72</v>
      </c>
      <c r="D33" s="17">
        <v>1130.99</v>
      </c>
      <c r="E33" s="17">
        <v>1096.78</v>
      </c>
      <c r="F33" s="17">
        <v>1104.69</v>
      </c>
      <c r="G33" s="17">
        <v>1133.99</v>
      </c>
      <c r="H33" s="17">
        <v>1180.78</v>
      </c>
      <c r="I33" s="17">
        <v>1362.73</v>
      </c>
      <c r="J33" s="17">
        <v>1433.06</v>
      </c>
      <c r="K33" s="17">
        <v>1543.88</v>
      </c>
      <c r="L33" s="17">
        <v>1559.32</v>
      </c>
      <c r="M33" s="17">
        <v>1554.19</v>
      </c>
      <c r="N33" s="17">
        <v>1533.71</v>
      </c>
      <c r="O33" s="17">
        <v>1549.97</v>
      </c>
      <c r="P33" s="17">
        <v>1546.42</v>
      </c>
      <c r="Q33" s="17">
        <v>1538.71</v>
      </c>
      <c r="R33" s="17">
        <v>1526.5</v>
      </c>
      <c r="S33" s="17">
        <v>1527.53</v>
      </c>
      <c r="T33" s="17">
        <v>1541.6</v>
      </c>
      <c r="U33" s="17">
        <v>1522.05</v>
      </c>
      <c r="V33" s="17">
        <v>1562.4</v>
      </c>
      <c r="W33" s="17">
        <v>1534.6</v>
      </c>
      <c r="X33" s="17">
        <v>1481.4</v>
      </c>
      <c r="Y33" s="18">
        <v>1396.14</v>
      </c>
    </row>
    <row r="34" spans="1:25" ht="15.75">
      <c r="A34" s="15" t="s">
        <v>65</v>
      </c>
      <c r="B34" s="16">
        <v>1311.46</v>
      </c>
      <c r="C34" s="17">
        <v>1186.4</v>
      </c>
      <c r="D34" s="17">
        <v>1137.29</v>
      </c>
      <c r="E34" s="17">
        <v>1099.26</v>
      </c>
      <c r="F34" s="17">
        <v>1106.91</v>
      </c>
      <c r="G34" s="17">
        <v>1128.07</v>
      </c>
      <c r="H34" s="17">
        <v>1187.94</v>
      </c>
      <c r="I34" s="17">
        <v>1360.27</v>
      </c>
      <c r="J34" s="17">
        <v>1491.82</v>
      </c>
      <c r="K34" s="17">
        <v>1581.66</v>
      </c>
      <c r="L34" s="17">
        <v>1615.53</v>
      </c>
      <c r="M34" s="17">
        <v>1598.5</v>
      </c>
      <c r="N34" s="17">
        <v>1582.3</v>
      </c>
      <c r="O34" s="17">
        <v>1592.66</v>
      </c>
      <c r="P34" s="17">
        <v>1593.96</v>
      </c>
      <c r="Q34" s="17">
        <v>1580.55</v>
      </c>
      <c r="R34" s="17">
        <v>1567.22</v>
      </c>
      <c r="S34" s="17">
        <v>1567.56</v>
      </c>
      <c r="T34" s="17">
        <v>1585.34</v>
      </c>
      <c r="U34" s="17">
        <v>1571.73</v>
      </c>
      <c r="V34" s="17">
        <v>1581.64</v>
      </c>
      <c r="W34" s="17">
        <v>1549.09</v>
      </c>
      <c r="X34" s="17">
        <v>1522.37</v>
      </c>
      <c r="Y34" s="18">
        <v>1363.25</v>
      </c>
    </row>
    <row r="35" spans="1:25" ht="15.75">
      <c r="A35" s="15" t="s">
        <v>66</v>
      </c>
      <c r="B35" s="16">
        <v>1341.66</v>
      </c>
      <c r="C35" s="17">
        <v>1298.11</v>
      </c>
      <c r="D35" s="17">
        <v>1343.89</v>
      </c>
      <c r="E35" s="17">
        <v>1201.57</v>
      </c>
      <c r="F35" s="17">
        <v>1141.59</v>
      </c>
      <c r="G35" s="17">
        <v>1140.15</v>
      </c>
      <c r="H35" s="17">
        <v>1149.52</v>
      </c>
      <c r="I35" s="17">
        <v>1285.17</v>
      </c>
      <c r="J35" s="17">
        <v>1352.22</v>
      </c>
      <c r="K35" s="17">
        <v>1478.49</v>
      </c>
      <c r="L35" s="17">
        <v>1595.83</v>
      </c>
      <c r="M35" s="17">
        <v>1592.09</v>
      </c>
      <c r="N35" s="17">
        <v>1592.65</v>
      </c>
      <c r="O35" s="17">
        <v>1594.8</v>
      </c>
      <c r="P35" s="17">
        <v>1573.77</v>
      </c>
      <c r="Q35" s="17">
        <v>1564.39</v>
      </c>
      <c r="R35" s="17">
        <v>1553.53</v>
      </c>
      <c r="S35" s="17">
        <v>1562.38</v>
      </c>
      <c r="T35" s="17">
        <v>1586.28</v>
      </c>
      <c r="U35" s="17">
        <v>1571.43</v>
      </c>
      <c r="V35" s="17">
        <v>1575.96</v>
      </c>
      <c r="W35" s="17">
        <v>1541.2</v>
      </c>
      <c r="X35" s="17">
        <v>1348.47</v>
      </c>
      <c r="Y35" s="18">
        <v>1316.52</v>
      </c>
    </row>
    <row r="36" spans="1:25" ht="15.75">
      <c r="A36" s="15" t="s">
        <v>67</v>
      </c>
      <c r="B36" s="16">
        <v>1394.08</v>
      </c>
      <c r="C36" s="17">
        <v>1337.16</v>
      </c>
      <c r="D36" s="17">
        <v>1274.48</v>
      </c>
      <c r="E36" s="17">
        <v>1145.81</v>
      </c>
      <c r="F36" s="17">
        <v>1095.96</v>
      </c>
      <c r="G36" s="17">
        <v>1084.69</v>
      </c>
      <c r="H36" s="17">
        <v>1096.7</v>
      </c>
      <c r="I36" s="17">
        <v>1116.58</v>
      </c>
      <c r="J36" s="17">
        <v>1142.51</v>
      </c>
      <c r="K36" s="17">
        <v>1307.98</v>
      </c>
      <c r="L36" s="17">
        <v>1428.16</v>
      </c>
      <c r="M36" s="17">
        <v>1479.22</v>
      </c>
      <c r="N36" s="17">
        <v>1461.8</v>
      </c>
      <c r="O36" s="17">
        <v>1421.58</v>
      </c>
      <c r="P36" s="17">
        <v>1411.57</v>
      </c>
      <c r="Q36" s="17">
        <v>1400.08</v>
      </c>
      <c r="R36" s="17">
        <v>1409.15</v>
      </c>
      <c r="S36" s="17">
        <v>1426.42</v>
      </c>
      <c r="T36" s="17">
        <v>1521.9</v>
      </c>
      <c r="U36" s="17">
        <v>1542.29</v>
      </c>
      <c r="V36" s="17">
        <v>1549.6</v>
      </c>
      <c r="W36" s="17">
        <v>1489.28</v>
      </c>
      <c r="X36" s="17">
        <v>1354.78</v>
      </c>
      <c r="Y36" s="18">
        <v>1192.08</v>
      </c>
    </row>
    <row r="37" spans="1:25" ht="15.75">
      <c r="A37" s="15" t="s">
        <v>68</v>
      </c>
      <c r="B37" s="16">
        <v>1367.23</v>
      </c>
      <c r="C37" s="17">
        <v>1200.47</v>
      </c>
      <c r="D37" s="17">
        <v>1132.7</v>
      </c>
      <c r="E37" s="17">
        <v>1107.59</v>
      </c>
      <c r="F37" s="17">
        <v>1104.88</v>
      </c>
      <c r="G37" s="17">
        <v>1092.82</v>
      </c>
      <c r="H37" s="17">
        <v>1145.93</v>
      </c>
      <c r="I37" s="17">
        <v>1304.68</v>
      </c>
      <c r="J37" s="17">
        <v>1393.72</v>
      </c>
      <c r="K37" s="17">
        <v>1472.28</v>
      </c>
      <c r="L37" s="17">
        <v>1520.97</v>
      </c>
      <c r="M37" s="17">
        <v>1487.04</v>
      </c>
      <c r="N37" s="17">
        <v>1461.29</v>
      </c>
      <c r="O37" s="17">
        <v>1485.77</v>
      </c>
      <c r="P37" s="17">
        <v>1490.46</v>
      </c>
      <c r="Q37" s="17">
        <v>1485.28</v>
      </c>
      <c r="R37" s="17">
        <v>1486.18</v>
      </c>
      <c r="S37" s="17">
        <v>1486.86</v>
      </c>
      <c r="T37" s="17">
        <v>1502.77</v>
      </c>
      <c r="U37" s="17">
        <v>1512.37</v>
      </c>
      <c r="V37" s="17">
        <v>1499.61</v>
      </c>
      <c r="W37" s="17">
        <v>1439.13</v>
      </c>
      <c r="X37" s="17">
        <v>1401.47</v>
      </c>
      <c r="Y37" s="18">
        <v>1397.94</v>
      </c>
    </row>
    <row r="38" spans="1:25" ht="15.75">
      <c r="A38" s="15" t="s">
        <v>69</v>
      </c>
      <c r="B38" s="16">
        <v>1301.7</v>
      </c>
      <c r="C38" s="17">
        <v>1144.07</v>
      </c>
      <c r="D38" s="17">
        <v>1086.54</v>
      </c>
      <c r="E38" s="17">
        <v>1060.13</v>
      </c>
      <c r="F38" s="17">
        <v>1064.69</v>
      </c>
      <c r="G38" s="17">
        <v>1091.79</v>
      </c>
      <c r="H38" s="17">
        <v>1126.84</v>
      </c>
      <c r="I38" s="17">
        <v>1194.36</v>
      </c>
      <c r="J38" s="17">
        <v>1351.42</v>
      </c>
      <c r="K38" s="17">
        <v>1432</v>
      </c>
      <c r="L38" s="17">
        <v>1519.68</v>
      </c>
      <c r="M38" s="17">
        <v>1503</v>
      </c>
      <c r="N38" s="17">
        <v>1476.21</v>
      </c>
      <c r="O38" s="17">
        <v>1480.49</v>
      </c>
      <c r="P38" s="17">
        <v>1468.47</v>
      </c>
      <c r="Q38" s="17">
        <v>1454.04</v>
      </c>
      <c r="R38" s="17">
        <v>1459.3</v>
      </c>
      <c r="S38" s="17">
        <v>1465.19</v>
      </c>
      <c r="T38" s="17">
        <v>1486.13</v>
      </c>
      <c r="U38" s="17">
        <v>1500.83</v>
      </c>
      <c r="V38" s="17">
        <v>1489.93</v>
      </c>
      <c r="W38" s="17">
        <v>1465.21</v>
      </c>
      <c r="X38" s="17">
        <v>1416.82</v>
      </c>
      <c r="Y38" s="18">
        <v>1371.73</v>
      </c>
    </row>
    <row r="39" spans="1:26" ht="16.5" thickBot="1">
      <c r="A39" s="19" t="s">
        <v>70</v>
      </c>
      <c r="B39" s="20">
        <v>1265.62</v>
      </c>
      <c r="C39" s="21">
        <v>1079.68</v>
      </c>
      <c r="D39" s="21">
        <v>1004.64</v>
      </c>
      <c r="E39" s="21">
        <v>991.29</v>
      </c>
      <c r="F39" s="21">
        <v>990.9</v>
      </c>
      <c r="G39" s="21">
        <v>998.56</v>
      </c>
      <c r="H39" s="21">
        <v>1024.95</v>
      </c>
      <c r="I39" s="21">
        <v>1099.06</v>
      </c>
      <c r="J39" s="21">
        <v>1202.13</v>
      </c>
      <c r="K39" s="21">
        <v>1316.02</v>
      </c>
      <c r="L39" s="21">
        <v>1317.08</v>
      </c>
      <c r="M39" s="21">
        <v>1306.27</v>
      </c>
      <c r="N39" s="21">
        <v>1294.05</v>
      </c>
      <c r="O39" s="21">
        <v>1285.34</v>
      </c>
      <c r="P39" s="21">
        <v>1279.51</v>
      </c>
      <c r="Q39" s="21">
        <v>1248.2</v>
      </c>
      <c r="R39" s="21">
        <v>1218.99</v>
      </c>
      <c r="S39" s="21">
        <v>1199.22</v>
      </c>
      <c r="T39" s="21">
        <v>1208.49</v>
      </c>
      <c r="U39" s="21">
        <v>1225.88</v>
      </c>
      <c r="V39" s="21">
        <v>1288.63</v>
      </c>
      <c r="W39" s="21">
        <v>1263.49</v>
      </c>
      <c r="X39" s="21">
        <v>1241.08</v>
      </c>
      <c r="Y39" s="22">
        <v>1175.01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1059.22</v>
      </c>
      <c r="C43" s="12">
        <v>999.29</v>
      </c>
      <c r="D43" s="12">
        <v>978.97</v>
      </c>
      <c r="E43" s="12">
        <v>972.12</v>
      </c>
      <c r="F43" s="12">
        <v>986.25</v>
      </c>
      <c r="G43" s="12">
        <v>996.63</v>
      </c>
      <c r="H43" s="12">
        <v>1046.47</v>
      </c>
      <c r="I43" s="12">
        <v>1113.26</v>
      </c>
      <c r="J43" s="12">
        <v>1332.26</v>
      </c>
      <c r="K43" s="12">
        <v>1448.5</v>
      </c>
      <c r="L43" s="12">
        <v>1484.86</v>
      </c>
      <c r="M43" s="12">
        <v>1484.3</v>
      </c>
      <c r="N43" s="12">
        <v>1472.54</v>
      </c>
      <c r="O43" s="12">
        <v>1474.27</v>
      </c>
      <c r="P43" s="12">
        <v>1475.77</v>
      </c>
      <c r="Q43" s="12">
        <v>1466.87</v>
      </c>
      <c r="R43" s="12">
        <v>1453.56</v>
      </c>
      <c r="S43" s="12">
        <v>1461.3</v>
      </c>
      <c r="T43" s="12">
        <v>1478.55</v>
      </c>
      <c r="U43" s="12">
        <v>1483.5</v>
      </c>
      <c r="V43" s="12">
        <v>1469.85</v>
      </c>
      <c r="W43" s="12">
        <v>1456.83</v>
      </c>
      <c r="X43" s="12">
        <v>1404.54</v>
      </c>
      <c r="Y43" s="13">
        <v>1115.26</v>
      </c>
      <c r="Z43" s="14"/>
    </row>
    <row r="44" spans="1:25" ht="15.75">
      <c r="A44" s="15" t="str">
        <f t="shared" si="0"/>
        <v>02.03.2021</v>
      </c>
      <c r="B44" s="16">
        <v>1058.21</v>
      </c>
      <c r="C44" s="17">
        <v>1007</v>
      </c>
      <c r="D44" s="17">
        <v>1034.66</v>
      </c>
      <c r="E44" s="17">
        <v>997.03</v>
      </c>
      <c r="F44" s="17">
        <v>1002.73</v>
      </c>
      <c r="G44" s="17">
        <v>1038.84</v>
      </c>
      <c r="H44" s="17">
        <v>1093.37</v>
      </c>
      <c r="I44" s="17">
        <v>1174.22</v>
      </c>
      <c r="J44" s="17">
        <v>1365.94</v>
      </c>
      <c r="K44" s="17">
        <v>1443.01</v>
      </c>
      <c r="L44" s="17">
        <v>1471.77</v>
      </c>
      <c r="M44" s="17">
        <v>1471.63</v>
      </c>
      <c r="N44" s="17">
        <v>1465.33</v>
      </c>
      <c r="O44" s="17">
        <v>1465.9</v>
      </c>
      <c r="P44" s="17">
        <v>1461.09</v>
      </c>
      <c r="Q44" s="17">
        <v>1453.17</v>
      </c>
      <c r="R44" s="17">
        <v>1455.31</v>
      </c>
      <c r="S44" s="17">
        <v>1468.32</v>
      </c>
      <c r="T44" s="17">
        <v>1492.52</v>
      </c>
      <c r="U44" s="17">
        <v>1507.98</v>
      </c>
      <c r="V44" s="17">
        <v>1482.04</v>
      </c>
      <c r="W44" s="17">
        <v>1466.53</v>
      </c>
      <c r="X44" s="17">
        <v>1429.87</v>
      </c>
      <c r="Y44" s="18">
        <v>1344.89</v>
      </c>
    </row>
    <row r="45" spans="1:25" ht="15.75">
      <c r="A45" s="15" t="str">
        <f t="shared" si="0"/>
        <v>03.03.2021</v>
      </c>
      <c r="B45" s="16">
        <v>1155.24</v>
      </c>
      <c r="C45" s="17">
        <v>1042.29</v>
      </c>
      <c r="D45" s="17">
        <v>1035.15</v>
      </c>
      <c r="E45" s="17">
        <v>996.78</v>
      </c>
      <c r="F45" s="17">
        <v>998.62</v>
      </c>
      <c r="G45" s="17">
        <v>1019.81</v>
      </c>
      <c r="H45" s="17">
        <v>1071.7</v>
      </c>
      <c r="I45" s="17">
        <v>1155.6</v>
      </c>
      <c r="J45" s="17">
        <v>1328.91</v>
      </c>
      <c r="K45" s="17">
        <v>1401.35</v>
      </c>
      <c r="L45" s="17">
        <v>1416.93</v>
      </c>
      <c r="M45" s="17">
        <v>1416.59</v>
      </c>
      <c r="N45" s="17">
        <v>1405.9</v>
      </c>
      <c r="O45" s="17">
        <v>1396.97</v>
      </c>
      <c r="P45" s="17">
        <v>1368.07</v>
      </c>
      <c r="Q45" s="17">
        <v>1361.48</v>
      </c>
      <c r="R45" s="17">
        <v>1374.24</v>
      </c>
      <c r="S45" s="17">
        <v>1399.8</v>
      </c>
      <c r="T45" s="17">
        <v>1423.57</v>
      </c>
      <c r="U45" s="17">
        <v>1432.69</v>
      </c>
      <c r="V45" s="17">
        <v>1416.76</v>
      </c>
      <c r="W45" s="17">
        <v>1381.04</v>
      </c>
      <c r="X45" s="17">
        <v>1349.48</v>
      </c>
      <c r="Y45" s="18">
        <v>1149.63</v>
      </c>
    </row>
    <row r="46" spans="1:25" ht="15.75">
      <c r="A46" s="15" t="str">
        <f t="shared" si="0"/>
        <v>04.03.2021</v>
      </c>
      <c r="B46" s="16">
        <v>1087.49</v>
      </c>
      <c r="C46" s="17">
        <v>1035.51</v>
      </c>
      <c r="D46" s="17">
        <v>1110.29</v>
      </c>
      <c r="E46" s="17">
        <v>1081.15</v>
      </c>
      <c r="F46" s="17">
        <v>1101.68</v>
      </c>
      <c r="G46" s="17">
        <v>1134.5</v>
      </c>
      <c r="H46" s="17">
        <v>1175.39</v>
      </c>
      <c r="I46" s="17">
        <v>1361.75</v>
      </c>
      <c r="J46" s="17">
        <v>1418.75</v>
      </c>
      <c r="K46" s="17">
        <v>1380.89</v>
      </c>
      <c r="L46" s="17">
        <v>1379.82</v>
      </c>
      <c r="M46" s="17">
        <v>1478.47</v>
      </c>
      <c r="N46" s="17">
        <v>1475.45</v>
      </c>
      <c r="O46" s="17">
        <v>1481.51</v>
      </c>
      <c r="P46" s="17">
        <v>1476.68</v>
      </c>
      <c r="Q46" s="17">
        <v>1464.24</v>
      </c>
      <c r="R46" s="17">
        <v>1457.55</v>
      </c>
      <c r="S46" s="17">
        <v>1472.2</v>
      </c>
      <c r="T46" s="17">
        <v>1484.72</v>
      </c>
      <c r="U46" s="17">
        <v>1492.6</v>
      </c>
      <c r="V46" s="17">
        <v>1485.27</v>
      </c>
      <c r="W46" s="17">
        <v>1475.51</v>
      </c>
      <c r="X46" s="17">
        <v>1394.15</v>
      </c>
      <c r="Y46" s="18">
        <v>1361.66</v>
      </c>
    </row>
    <row r="47" spans="1:25" ht="15.75">
      <c r="A47" s="15" t="str">
        <f t="shared" si="0"/>
        <v>05.03.2021</v>
      </c>
      <c r="B47" s="16">
        <v>1304.48</v>
      </c>
      <c r="C47" s="17">
        <v>1166.85</v>
      </c>
      <c r="D47" s="17">
        <v>1081</v>
      </c>
      <c r="E47" s="17">
        <v>1065.5</v>
      </c>
      <c r="F47" s="17">
        <v>1061.79</v>
      </c>
      <c r="G47" s="17">
        <v>1089.6</v>
      </c>
      <c r="H47" s="17">
        <v>1160.51</v>
      </c>
      <c r="I47" s="17">
        <v>1322.55</v>
      </c>
      <c r="J47" s="17">
        <v>1406.81</v>
      </c>
      <c r="K47" s="17">
        <v>1420.28</v>
      </c>
      <c r="L47" s="17">
        <v>1432.39</v>
      </c>
      <c r="M47" s="17">
        <v>1433.22</v>
      </c>
      <c r="N47" s="17">
        <v>1418.25</v>
      </c>
      <c r="O47" s="17">
        <v>1418.26</v>
      </c>
      <c r="P47" s="17">
        <v>1405.39</v>
      </c>
      <c r="Q47" s="17">
        <v>1391.11</v>
      </c>
      <c r="R47" s="17">
        <v>1385.67</v>
      </c>
      <c r="S47" s="17">
        <v>1379.78</v>
      </c>
      <c r="T47" s="17">
        <v>1395.89</v>
      </c>
      <c r="U47" s="17">
        <v>1402.45</v>
      </c>
      <c r="V47" s="17">
        <v>1401.08</v>
      </c>
      <c r="W47" s="17">
        <v>1386.16</v>
      </c>
      <c r="X47" s="17">
        <v>1368.38</v>
      </c>
      <c r="Y47" s="18">
        <v>1359.14</v>
      </c>
    </row>
    <row r="48" spans="1:25" ht="15.75">
      <c r="A48" s="15" t="str">
        <f t="shared" si="0"/>
        <v>06.03.2021</v>
      </c>
      <c r="B48" s="16">
        <v>1272.54</v>
      </c>
      <c r="C48" s="17">
        <v>1088.46</v>
      </c>
      <c r="D48" s="17">
        <v>1121.29</v>
      </c>
      <c r="E48" s="17">
        <v>1076.45</v>
      </c>
      <c r="F48" s="17">
        <v>1069.36</v>
      </c>
      <c r="G48" s="17">
        <v>1062.16</v>
      </c>
      <c r="H48" s="17">
        <v>1072.86</v>
      </c>
      <c r="I48" s="17">
        <v>1108.35</v>
      </c>
      <c r="J48" s="17">
        <v>1153.55</v>
      </c>
      <c r="K48" s="17">
        <v>1238.48</v>
      </c>
      <c r="L48" s="17">
        <v>1366.52</v>
      </c>
      <c r="M48" s="17">
        <v>1366.63</v>
      </c>
      <c r="N48" s="17">
        <v>1364.52</v>
      </c>
      <c r="O48" s="17">
        <v>1362.42</v>
      </c>
      <c r="P48" s="17">
        <v>1360.84</v>
      </c>
      <c r="Q48" s="17">
        <v>1354.1</v>
      </c>
      <c r="R48" s="17">
        <v>1360.43</v>
      </c>
      <c r="S48" s="17">
        <v>1365.97</v>
      </c>
      <c r="T48" s="17">
        <v>1380.19</v>
      </c>
      <c r="U48" s="17">
        <v>1391.11</v>
      </c>
      <c r="V48" s="17">
        <v>1381.09</v>
      </c>
      <c r="W48" s="17">
        <v>1366.03</v>
      </c>
      <c r="X48" s="17">
        <v>1361.17</v>
      </c>
      <c r="Y48" s="18">
        <v>1334.7</v>
      </c>
    </row>
    <row r="49" spans="1:25" ht="15.75">
      <c r="A49" s="15" t="str">
        <f t="shared" si="0"/>
        <v>07.03.2021</v>
      </c>
      <c r="B49" s="16">
        <v>1270.98</v>
      </c>
      <c r="C49" s="17">
        <v>1060.73</v>
      </c>
      <c r="D49" s="17">
        <v>1040.6</v>
      </c>
      <c r="E49" s="17">
        <v>1006.12</v>
      </c>
      <c r="F49" s="17">
        <v>1009.75</v>
      </c>
      <c r="G49" s="17">
        <v>1021.38</v>
      </c>
      <c r="H49" s="17">
        <v>1031.82</v>
      </c>
      <c r="I49" s="17">
        <v>1061.42</v>
      </c>
      <c r="J49" s="17">
        <v>1105.3</v>
      </c>
      <c r="K49" s="17">
        <v>1222.59</v>
      </c>
      <c r="L49" s="17">
        <v>1368.44</v>
      </c>
      <c r="M49" s="17">
        <v>1383.52</v>
      </c>
      <c r="N49" s="17">
        <v>1378.88</v>
      </c>
      <c r="O49" s="17">
        <v>1376.82</v>
      </c>
      <c r="P49" s="17">
        <v>1370.81</v>
      </c>
      <c r="Q49" s="17">
        <v>1365.99</v>
      </c>
      <c r="R49" s="17">
        <v>1365.92</v>
      </c>
      <c r="S49" s="17">
        <v>1377.39</v>
      </c>
      <c r="T49" s="17">
        <v>1396.15</v>
      </c>
      <c r="U49" s="17">
        <v>1405.59</v>
      </c>
      <c r="V49" s="17">
        <v>1392.93</v>
      </c>
      <c r="W49" s="17">
        <v>1374.15</v>
      </c>
      <c r="X49" s="17">
        <v>1362.6</v>
      </c>
      <c r="Y49" s="18">
        <v>1340.27</v>
      </c>
    </row>
    <row r="50" spans="1:25" ht="15.75">
      <c r="A50" s="15" t="str">
        <f t="shared" si="0"/>
        <v>08.03.2021</v>
      </c>
      <c r="B50" s="16">
        <v>1222.89</v>
      </c>
      <c r="C50" s="17">
        <v>1079.82</v>
      </c>
      <c r="D50" s="17">
        <v>1062.34</v>
      </c>
      <c r="E50" s="17">
        <v>1027.9</v>
      </c>
      <c r="F50" s="17">
        <v>1004.76</v>
      </c>
      <c r="G50" s="17">
        <v>1006.37</v>
      </c>
      <c r="H50" s="17">
        <v>1009</v>
      </c>
      <c r="I50" s="17">
        <v>1026.63</v>
      </c>
      <c r="J50" s="17">
        <v>1066.83</v>
      </c>
      <c r="K50" s="17">
        <v>1117.3</v>
      </c>
      <c r="L50" s="17">
        <v>1253.06</v>
      </c>
      <c r="M50" s="17">
        <v>1330.69</v>
      </c>
      <c r="N50" s="17">
        <v>1323.88</v>
      </c>
      <c r="O50" s="17">
        <v>1315.06</v>
      </c>
      <c r="P50" s="17">
        <v>1308.91</v>
      </c>
      <c r="Q50" s="17">
        <v>1296.04</v>
      </c>
      <c r="R50" s="17">
        <v>1300.84</v>
      </c>
      <c r="S50" s="17">
        <v>1315.69</v>
      </c>
      <c r="T50" s="17">
        <v>1331.54</v>
      </c>
      <c r="U50" s="17">
        <v>1337.85</v>
      </c>
      <c r="V50" s="17">
        <v>1346.59</v>
      </c>
      <c r="W50" s="17">
        <v>1324.99</v>
      </c>
      <c r="X50" s="17">
        <v>1306.58</v>
      </c>
      <c r="Y50" s="18">
        <v>1256.89</v>
      </c>
    </row>
    <row r="51" spans="1:25" ht="15.75">
      <c r="A51" s="15" t="str">
        <f t="shared" si="0"/>
        <v>09.03.2021</v>
      </c>
      <c r="B51" s="16">
        <v>1153.23</v>
      </c>
      <c r="C51" s="17">
        <v>1046.69</v>
      </c>
      <c r="D51" s="17">
        <v>1022.95</v>
      </c>
      <c r="E51" s="17">
        <v>996.66</v>
      </c>
      <c r="F51" s="17">
        <v>1010.28</v>
      </c>
      <c r="G51" s="17">
        <v>1029.23</v>
      </c>
      <c r="H51" s="17">
        <v>1100.13</v>
      </c>
      <c r="I51" s="17">
        <v>1216.44</v>
      </c>
      <c r="J51" s="17">
        <v>1371.21</v>
      </c>
      <c r="K51" s="17">
        <v>1376.65</v>
      </c>
      <c r="L51" s="17">
        <v>1384.2</v>
      </c>
      <c r="M51" s="17">
        <v>1375.69</v>
      </c>
      <c r="N51" s="17">
        <v>1370.3</v>
      </c>
      <c r="O51" s="17">
        <v>1370.72</v>
      </c>
      <c r="P51" s="17">
        <v>1367.36</v>
      </c>
      <c r="Q51" s="17">
        <v>1365.51</v>
      </c>
      <c r="R51" s="17">
        <v>1366.89</v>
      </c>
      <c r="S51" s="17">
        <v>1366.6</v>
      </c>
      <c r="T51" s="17">
        <v>1368.62</v>
      </c>
      <c r="U51" s="17">
        <v>1369.51</v>
      </c>
      <c r="V51" s="17">
        <v>1337.31</v>
      </c>
      <c r="W51" s="17">
        <v>1329.47</v>
      </c>
      <c r="X51" s="17">
        <v>1235.94</v>
      </c>
      <c r="Y51" s="18">
        <v>1118</v>
      </c>
    </row>
    <row r="52" spans="1:25" ht="15.75">
      <c r="A52" s="15" t="str">
        <f t="shared" si="0"/>
        <v>10.03.2021</v>
      </c>
      <c r="B52" s="16">
        <v>1076.32</v>
      </c>
      <c r="C52" s="17">
        <v>1004.28</v>
      </c>
      <c r="D52" s="17">
        <v>994.38</v>
      </c>
      <c r="E52" s="17">
        <v>975.97</v>
      </c>
      <c r="F52" s="17">
        <v>964.68</v>
      </c>
      <c r="G52" s="17">
        <v>985.42</v>
      </c>
      <c r="H52" s="17">
        <v>1022.47</v>
      </c>
      <c r="I52" s="17">
        <v>1119.36</v>
      </c>
      <c r="J52" s="17">
        <v>1215.24</v>
      </c>
      <c r="K52" s="17">
        <v>1323.53</v>
      </c>
      <c r="L52" s="17">
        <v>1325.25</v>
      </c>
      <c r="M52" s="17">
        <v>1311.51</v>
      </c>
      <c r="N52" s="17">
        <v>1299.36</v>
      </c>
      <c r="O52" s="17">
        <v>1289.2</v>
      </c>
      <c r="P52" s="17">
        <v>1275.54</v>
      </c>
      <c r="Q52" s="17">
        <v>1202.54</v>
      </c>
      <c r="R52" s="17">
        <v>1251.2</v>
      </c>
      <c r="S52" s="17">
        <v>1263.62</v>
      </c>
      <c r="T52" s="17">
        <v>1287.2</v>
      </c>
      <c r="U52" s="17">
        <v>1295.33</v>
      </c>
      <c r="V52" s="17">
        <v>1302.93</v>
      </c>
      <c r="W52" s="17">
        <v>1197.77</v>
      </c>
      <c r="X52" s="17">
        <v>1113.44</v>
      </c>
      <c r="Y52" s="18">
        <v>1061.82</v>
      </c>
    </row>
    <row r="53" spans="1:25" ht="15.75">
      <c r="A53" s="15" t="str">
        <f t="shared" si="0"/>
        <v>11.03.2021</v>
      </c>
      <c r="B53" s="16">
        <v>1010.89</v>
      </c>
      <c r="C53" s="17">
        <v>972.97</v>
      </c>
      <c r="D53" s="17">
        <v>961.87</v>
      </c>
      <c r="E53" s="17">
        <v>954.07</v>
      </c>
      <c r="F53" s="17">
        <v>954.82</v>
      </c>
      <c r="G53" s="17">
        <v>974.61</v>
      </c>
      <c r="H53" s="17">
        <v>1022.46</v>
      </c>
      <c r="I53" s="17">
        <v>1099.83</v>
      </c>
      <c r="J53" s="17">
        <v>1129.84</v>
      </c>
      <c r="K53" s="17">
        <v>1168.1</v>
      </c>
      <c r="L53" s="17">
        <v>1169.48</v>
      </c>
      <c r="M53" s="17">
        <v>1163.26</v>
      </c>
      <c r="N53" s="17">
        <v>1121.21</v>
      </c>
      <c r="O53" s="17">
        <v>1120.05</v>
      </c>
      <c r="P53" s="17">
        <v>1112.27</v>
      </c>
      <c r="Q53" s="17">
        <v>1107.26</v>
      </c>
      <c r="R53" s="17">
        <v>1104.27</v>
      </c>
      <c r="S53" s="17">
        <v>1106.17</v>
      </c>
      <c r="T53" s="17">
        <v>1127.06</v>
      </c>
      <c r="U53" s="17">
        <v>1136.88</v>
      </c>
      <c r="V53" s="17">
        <v>1138.49</v>
      </c>
      <c r="W53" s="17">
        <v>1135.6</v>
      </c>
      <c r="X53" s="17">
        <v>1106.91</v>
      </c>
      <c r="Y53" s="18">
        <v>1052.44</v>
      </c>
    </row>
    <row r="54" spans="1:25" ht="15.75">
      <c r="A54" s="15" t="str">
        <f t="shared" si="0"/>
        <v>12.03.2021</v>
      </c>
      <c r="B54" s="16">
        <v>1007.92</v>
      </c>
      <c r="C54" s="17">
        <v>986.44</v>
      </c>
      <c r="D54" s="17">
        <v>1003.22</v>
      </c>
      <c r="E54" s="17">
        <v>985.09</v>
      </c>
      <c r="F54" s="17">
        <v>985.17</v>
      </c>
      <c r="G54" s="17">
        <v>1002.89</v>
      </c>
      <c r="H54" s="17">
        <v>1029.47</v>
      </c>
      <c r="I54" s="17">
        <v>1119.72</v>
      </c>
      <c r="J54" s="17">
        <v>1245.11</v>
      </c>
      <c r="K54" s="17">
        <v>1306.86</v>
      </c>
      <c r="L54" s="17">
        <v>1285.3</v>
      </c>
      <c r="M54" s="17">
        <v>1218.69</v>
      </c>
      <c r="N54" s="17">
        <v>1207.53</v>
      </c>
      <c r="O54" s="17">
        <v>1209.57</v>
      </c>
      <c r="P54" s="17">
        <v>1158.6</v>
      </c>
      <c r="Q54" s="17">
        <v>1201.83</v>
      </c>
      <c r="R54" s="17">
        <v>1204.92</v>
      </c>
      <c r="S54" s="17">
        <v>1239.52</v>
      </c>
      <c r="T54" s="17">
        <v>1265.65</v>
      </c>
      <c r="U54" s="17">
        <v>1305.4</v>
      </c>
      <c r="V54" s="17">
        <v>1225.2</v>
      </c>
      <c r="W54" s="17">
        <v>1202.11</v>
      </c>
      <c r="X54" s="17">
        <v>1118.13</v>
      </c>
      <c r="Y54" s="18">
        <v>1096.73</v>
      </c>
    </row>
    <row r="55" spans="1:25" ht="15.75">
      <c r="A55" s="15" t="str">
        <f t="shared" si="0"/>
        <v>13.03.2021</v>
      </c>
      <c r="B55" s="16">
        <v>1049.3</v>
      </c>
      <c r="C55" s="17">
        <v>1022.94</v>
      </c>
      <c r="D55" s="17">
        <v>1019.42</v>
      </c>
      <c r="E55" s="17">
        <v>1017.59</v>
      </c>
      <c r="F55" s="17">
        <v>1007.48</v>
      </c>
      <c r="G55" s="17">
        <v>1010.55</v>
      </c>
      <c r="H55" s="17">
        <v>1022.39</v>
      </c>
      <c r="I55" s="17">
        <v>1068.53</v>
      </c>
      <c r="J55" s="17">
        <v>1106.12</v>
      </c>
      <c r="K55" s="17">
        <v>1252.14</v>
      </c>
      <c r="L55" s="17">
        <v>1340.11</v>
      </c>
      <c r="M55" s="17">
        <v>1350.78</v>
      </c>
      <c r="N55" s="17">
        <v>1342.62</v>
      </c>
      <c r="O55" s="17">
        <v>1337.12</v>
      </c>
      <c r="P55" s="17">
        <v>1331.45</v>
      </c>
      <c r="Q55" s="17">
        <v>1326.5</v>
      </c>
      <c r="R55" s="17">
        <v>1328.46</v>
      </c>
      <c r="S55" s="17">
        <v>1339.33</v>
      </c>
      <c r="T55" s="17">
        <v>1351.85</v>
      </c>
      <c r="U55" s="17">
        <v>1353.03</v>
      </c>
      <c r="V55" s="17">
        <v>1346.6</v>
      </c>
      <c r="W55" s="17">
        <v>1322.29</v>
      </c>
      <c r="X55" s="17">
        <v>1143.45</v>
      </c>
      <c r="Y55" s="18">
        <v>1109.64</v>
      </c>
    </row>
    <row r="56" spans="1:25" ht="15.75">
      <c r="A56" s="15" t="str">
        <f t="shared" si="0"/>
        <v>14.03.2021</v>
      </c>
      <c r="B56" s="16">
        <v>1069.25</v>
      </c>
      <c r="C56" s="17">
        <v>1034.81</v>
      </c>
      <c r="D56" s="17">
        <v>1029.16</v>
      </c>
      <c r="E56" s="17">
        <v>1020.09</v>
      </c>
      <c r="F56" s="17">
        <v>1011.96</v>
      </c>
      <c r="G56" s="17">
        <v>1012.59</v>
      </c>
      <c r="H56" s="17">
        <v>1020.5</v>
      </c>
      <c r="I56" s="17">
        <v>1043.27</v>
      </c>
      <c r="J56" s="17">
        <v>1066.62</v>
      </c>
      <c r="K56" s="17">
        <v>1104.76</v>
      </c>
      <c r="L56" s="17">
        <v>1261.19</v>
      </c>
      <c r="M56" s="17">
        <v>1261.94</v>
      </c>
      <c r="N56" s="17">
        <v>1237.28</v>
      </c>
      <c r="O56" s="17">
        <v>1236.02</v>
      </c>
      <c r="P56" s="17">
        <v>1227.31</v>
      </c>
      <c r="Q56" s="17">
        <v>1220.88</v>
      </c>
      <c r="R56" s="17">
        <v>1230.85</v>
      </c>
      <c r="S56" s="17">
        <v>1257.3</v>
      </c>
      <c r="T56" s="17">
        <v>1272.67</v>
      </c>
      <c r="U56" s="17">
        <v>1294.58</v>
      </c>
      <c r="V56" s="17">
        <v>1282.16</v>
      </c>
      <c r="W56" s="17">
        <v>1273.52</v>
      </c>
      <c r="X56" s="17">
        <v>1188.51</v>
      </c>
      <c r="Y56" s="18">
        <v>1129.67</v>
      </c>
    </row>
    <row r="57" spans="1:25" ht="15.75">
      <c r="A57" s="15" t="str">
        <f t="shared" si="0"/>
        <v>15.03.2021</v>
      </c>
      <c r="B57" s="16">
        <v>1149.86</v>
      </c>
      <c r="C57" s="17">
        <v>1042.91</v>
      </c>
      <c r="D57" s="17">
        <v>1029.62</v>
      </c>
      <c r="E57" s="17">
        <v>1010.2</v>
      </c>
      <c r="F57" s="17">
        <v>997.86</v>
      </c>
      <c r="G57" s="17">
        <v>1017.02</v>
      </c>
      <c r="H57" s="17">
        <v>1056.63</v>
      </c>
      <c r="I57" s="17">
        <v>1172.45</v>
      </c>
      <c r="J57" s="17">
        <v>1355.23</v>
      </c>
      <c r="K57" s="17">
        <v>1407.02</v>
      </c>
      <c r="L57" s="17">
        <v>1407.64</v>
      </c>
      <c r="M57" s="17">
        <v>1402.4</v>
      </c>
      <c r="N57" s="17">
        <v>1385.08</v>
      </c>
      <c r="O57" s="17">
        <v>1399.42</v>
      </c>
      <c r="P57" s="17">
        <v>1396.07</v>
      </c>
      <c r="Q57" s="17">
        <v>1397.28</v>
      </c>
      <c r="R57" s="17">
        <v>1388.56</v>
      </c>
      <c r="S57" s="17">
        <v>1389.05</v>
      </c>
      <c r="T57" s="17">
        <v>1380.67</v>
      </c>
      <c r="U57" s="17">
        <v>1382.33</v>
      </c>
      <c r="V57" s="17">
        <v>1376.16</v>
      </c>
      <c r="W57" s="17">
        <v>1363.93</v>
      </c>
      <c r="X57" s="17">
        <v>1309.24</v>
      </c>
      <c r="Y57" s="18">
        <v>1278.87</v>
      </c>
    </row>
    <row r="58" spans="1:25" ht="15.75">
      <c r="A58" s="15" t="str">
        <f t="shared" si="0"/>
        <v>16.03.2021</v>
      </c>
      <c r="B58" s="16">
        <v>1166.33</v>
      </c>
      <c r="C58" s="17">
        <v>1061.17</v>
      </c>
      <c r="D58" s="17">
        <v>1070.5</v>
      </c>
      <c r="E58" s="17">
        <v>1030.28</v>
      </c>
      <c r="F58" s="17">
        <v>1018.15</v>
      </c>
      <c r="G58" s="17">
        <v>1048.97</v>
      </c>
      <c r="H58" s="17">
        <v>1096.32</v>
      </c>
      <c r="I58" s="17">
        <v>1181.63</v>
      </c>
      <c r="J58" s="17">
        <v>1372.28</v>
      </c>
      <c r="K58" s="17">
        <v>1405.13</v>
      </c>
      <c r="L58" s="17">
        <v>1412.7</v>
      </c>
      <c r="M58" s="17">
        <v>1410.33</v>
      </c>
      <c r="N58" s="17">
        <v>1400.66</v>
      </c>
      <c r="O58" s="17">
        <v>1402.87</v>
      </c>
      <c r="P58" s="17">
        <v>1332.49</v>
      </c>
      <c r="Q58" s="17">
        <v>1390.34</v>
      </c>
      <c r="R58" s="17">
        <v>1394.71</v>
      </c>
      <c r="S58" s="17">
        <v>1397.78</v>
      </c>
      <c r="T58" s="17">
        <v>1406.56</v>
      </c>
      <c r="U58" s="17">
        <v>1400.17</v>
      </c>
      <c r="V58" s="17">
        <v>1404.13</v>
      </c>
      <c r="W58" s="17">
        <v>1387.77</v>
      </c>
      <c r="X58" s="17">
        <v>1364.23</v>
      </c>
      <c r="Y58" s="18">
        <v>1328.25</v>
      </c>
    </row>
    <row r="59" spans="1:25" ht="15.75">
      <c r="A59" s="15" t="str">
        <f t="shared" si="0"/>
        <v>17.03.2021</v>
      </c>
      <c r="B59" s="16">
        <v>1115.66</v>
      </c>
      <c r="C59" s="17">
        <v>1062.43</v>
      </c>
      <c r="D59" s="17">
        <v>1056.08</v>
      </c>
      <c r="E59" s="17">
        <v>1031.81</v>
      </c>
      <c r="F59" s="17">
        <v>1026.58</v>
      </c>
      <c r="G59" s="17">
        <v>1042.39</v>
      </c>
      <c r="H59" s="17">
        <v>1070.49</v>
      </c>
      <c r="I59" s="17">
        <v>1171.52</v>
      </c>
      <c r="J59" s="17">
        <v>1311.3</v>
      </c>
      <c r="K59" s="17">
        <v>1321.79</v>
      </c>
      <c r="L59" s="17">
        <v>1314</v>
      </c>
      <c r="M59" s="17">
        <v>1303.91</v>
      </c>
      <c r="N59" s="17">
        <v>1265.7</v>
      </c>
      <c r="O59" s="17">
        <v>1231.51</v>
      </c>
      <c r="P59" s="17">
        <v>1224.56</v>
      </c>
      <c r="Q59" s="17">
        <v>1207.69</v>
      </c>
      <c r="R59" s="17">
        <v>1314.58</v>
      </c>
      <c r="S59" s="17">
        <v>1322.01</v>
      </c>
      <c r="T59" s="17">
        <v>1331.67</v>
      </c>
      <c r="U59" s="17">
        <v>1334.49</v>
      </c>
      <c r="V59" s="17">
        <v>1335.62</v>
      </c>
      <c r="W59" s="17">
        <v>1294.14</v>
      </c>
      <c r="X59" s="17">
        <v>1243.22</v>
      </c>
      <c r="Y59" s="18">
        <v>1136.65</v>
      </c>
    </row>
    <row r="60" spans="1:25" ht="15.75">
      <c r="A60" s="15" t="str">
        <f t="shared" si="0"/>
        <v>18.03.2021</v>
      </c>
      <c r="B60" s="16">
        <v>1096.66</v>
      </c>
      <c r="C60" s="17">
        <v>1065.62</v>
      </c>
      <c r="D60" s="17">
        <v>1037.87</v>
      </c>
      <c r="E60" s="17">
        <v>1043.99</v>
      </c>
      <c r="F60" s="17">
        <v>1033.48</v>
      </c>
      <c r="G60" s="17">
        <v>1051.73</v>
      </c>
      <c r="H60" s="17">
        <v>1096.54</v>
      </c>
      <c r="I60" s="17">
        <v>1161.43</v>
      </c>
      <c r="J60" s="17">
        <v>1291.84</v>
      </c>
      <c r="K60" s="17">
        <v>1351.23</v>
      </c>
      <c r="L60" s="17">
        <v>1340.26</v>
      </c>
      <c r="M60" s="17">
        <v>1334.2</v>
      </c>
      <c r="N60" s="17">
        <v>1314.33</v>
      </c>
      <c r="O60" s="17">
        <v>1312.84</v>
      </c>
      <c r="P60" s="17">
        <v>1276.33</v>
      </c>
      <c r="Q60" s="17">
        <v>1273.96</v>
      </c>
      <c r="R60" s="17">
        <v>1338.07</v>
      </c>
      <c r="S60" s="17">
        <v>1347.69</v>
      </c>
      <c r="T60" s="17">
        <v>1359.34</v>
      </c>
      <c r="U60" s="17">
        <v>1354.02</v>
      </c>
      <c r="V60" s="17">
        <v>1359.4</v>
      </c>
      <c r="W60" s="17">
        <v>1330.64</v>
      </c>
      <c r="X60" s="17">
        <v>1285.68</v>
      </c>
      <c r="Y60" s="18">
        <v>1229.49</v>
      </c>
    </row>
    <row r="61" spans="1:25" ht="15.75">
      <c r="A61" s="15" t="str">
        <f t="shared" si="0"/>
        <v>19.03.2021</v>
      </c>
      <c r="B61" s="16">
        <v>1177.85</v>
      </c>
      <c r="C61" s="17">
        <v>1093</v>
      </c>
      <c r="D61" s="17">
        <v>1118.7</v>
      </c>
      <c r="E61" s="17">
        <v>1076.22</v>
      </c>
      <c r="F61" s="17">
        <v>1066.36</v>
      </c>
      <c r="G61" s="17">
        <v>1085.9</v>
      </c>
      <c r="H61" s="17">
        <v>1128.74</v>
      </c>
      <c r="I61" s="17">
        <v>1310.86</v>
      </c>
      <c r="J61" s="17">
        <v>1376.92</v>
      </c>
      <c r="K61" s="17">
        <v>1401.38</v>
      </c>
      <c r="L61" s="17">
        <v>1400.23</v>
      </c>
      <c r="M61" s="17">
        <v>1392.11</v>
      </c>
      <c r="N61" s="17">
        <v>1379.01</v>
      </c>
      <c r="O61" s="17">
        <v>1374.52</v>
      </c>
      <c r="P61" s="17">
        <v>1307.75</v>
      </c>
      <c r="Q61" s="17">
        <v>1265.37</v>
      </c>
      <c r="R61" s="17">
        <v>1329.14</v>
      </c>
      <c r="S61" s="17">
        <v>1328.38</v>
      </c>
      <c r="T61" s="17">
        <v>1335.15</v>
      </c>
      <c r="U61" s="17">
        <v>1353.53</v>
      </c>
      <c r="V61" s="17">
        <v>1375.74</v>
      </c>
      <c r="W61" s="17">
        <v>1350.26</v>
      </c>
      <c r="X61" s="17">
        <v>1316.66</v>
      </c>
      <c r="Y61" s="18">
        <v>1205.37</v>
      </c>
    </row>
    <row r="62" spans="1:25" ht="15.75">
      <c r="A62" s="15" t="str">
        <f t="shared" si="0"/>
        <v>20.03.2021</v>
      </c>
      <c r="B62" s="16">
        <v>1155.49</v>
      </c>
      <c r="C62" s="17">
        <v>1080.65</v>
      </c>
      <c r="D62" s="17">
        <v>980.29</v>
      </c>
      <c r="E62" s="17">
        <v>989.32</v>
      </c>
      <c r="F62" s="17">
        <v>993.23</v>
      </c>
      <c r="G62" s="17">
        <v>981.71</v>
      </c>
      <c r="H62" s="17">
        <v>966.36</v>
      </c>
      <c r="I62" s="17">
        <v>957.78</v>
      </c>
      <c r="J62" s="17">
        <v>958.99</v>
      </c>
      <c r="K62" s="17">
        <v>1014.41</v>
      </c>
      <c r="L62" s="17">
        <v>1085.58</v>
      </c>
      <c r="M62" s="17">
        <v>1098.1</v>
      </c>
      <c r="N62" s="17">
        <v>1072.59</v>
      </c>
      <c r="O62" s="17">
        <v>992</v>
      </c>
      <c r="P62" s="17">
        <v>973.73</v>
      </c>
      <c r="Q62" s="17">
        <v>967.96</v>
      </c>
      <c r="R62" s="17">
        <v>946.76</v>
      </c>
      <c r="S62" s="17">
        <v>981.89</v>
      </c>
      <c r="T62" s="17">
        <v>964.93</v>
      </c>
      <c r="U62" s="17">
        <v>1068.65</v>
      </c>
      <c r="V62" s="17">
        <v>1069.94</v>
      </c>
      <c r="W62" s="17">
        <v>1003.03</v>
      </c>
      <c r="X62" s="17">
        <v>981.02</v>
      </c>
      <c r="Y62" s="18">
        <v>1091.53</v>
      </c>
    </row>
    <row r="63" spans="1:25" ht="15.75">
      <c r="A63" s="15" t="str">
        <f t="shared" si="0"/>
        <v>21.03.2021</v>
      </c>
      <c r="B63" s="16">
        <v>1096.18</v>
      </c>
      <c r="C63" s="17">
        <v>1121.81</v>
      </c>
      <c r="D63" s="17">
        <v>1239.65</v>
      </c>
      <c r="E63" s="17">
        <v>1103.14</v>
      </c>
      <c r="F63" s="17">
        <v>1087.5</v>
      </c>
      <c r="G63" s="17">
        <v>1071.8</v>
      </c>
      <c r="H63" s="17">
        <v>1076.88</v>
      </c>
      <c r="I63" s="17">
        <v>1112.35</v>
      </c>
      <c r="J63" s="17">
        <v>1182.51</v>
      </c>
      <c r="K63" s="17">
        <v>1285.08</v>
      </c>
      <c r="L63" s="17">
        <v>1363.34</v>
      </c>
      <c r="M63" s="17">
        <v>1366.94</v>
      </c>
      <c r="N63" s="17">
        <v>1334.26</v>
      </c>
      <c r="O63" s="17">
        <v>1330.8</v>
      </c>
      <c r="P63" s="17">
        <v>1331.45</v>
      </c>
      <c r="Q63" s="17">
        <v>1330.91</v>
      </c>
      <c r="R63" s="17">
        <v>1331.66</v>
      </c>
      <c r="S63" s="17">
        <v>1337.91</v>
      </c>
      <c r="T63" s="17">
        <v>1334.75</v>
      </c>
      <c r="U63" s="17">
        <v>1352.5</v>
      </c>
      <c r="V63" s="17">
        <v>1374.18</v>
      </c>
      <c r="W63" s="17">
        <v>1323.67</v>
      </c>
      <c r="X63" s="17">
        <v>1287.5</v>
      </c>
      <c r="Y63" s="18">
        <v>1169.73</v>
      </c>
    </row>
    <row r="64" spans="1:25" ht="15.75">
      <c r="A64" s="15" t="str">
        <f t="shared" si="0"/>
        <v>22.03.2021</v>
      </c>
      <c r="B64" s="16">
        <v>1110.35</v>
      </c>
      <c r="C64" s="17">
        <v>1089.71</v>
      </c>
      <c r="D64" s="17">
        <v>1150.61</v>
      </c>
      <c r="E64" s="17">
        <v>1077.38</v>
      </c>
      <c r="F64" s="17">
        <v>1070.5</v>
      </c>
      <c r="G64" s="17">
        <v>1111.83</v>
      </c>
      <c r="H64" s="17">
        <v>1173.33</v>
      </c>
      <c r="I64" s="17">
        <v>1389.32</v>
      </c>
      <c r="J64" s="17">
        <v>1420.57</v>
      </c>
      <c r="K64" s="17">
        <v>1492.74</v>
      </c>
      <c r="L64" s="17">
        <v>1494.71</v>
      </c>
      <c r="M64" s="17">
        <v>1421.21</v>
      </c>
      <c r="N64" s="17">
        <v>1416.53</v>
      </c>
      <c r="O64" s="17">
        <v>1419.31</v>
      </c>
      <c r="P64" s="17">
        <v>1418.26</v>
      </c>
      <c r="Q64" s="17">
        <v>1417.82</v>
      </c>
      <c r="R64" s="17">
        <v>1419.74</v>
      </c>
      <c r="S64" s="17">
        <v>1478.29</v>
      </c>
      <c r="T64" s="17">
        <v>1504.52</v>
      </c>
      <c r="U64" s="17">
        <v>1534.55</v>
      </c>
      <c r="V64" s="17">
        <v>1521.51</v>
      </c>
      <c r="W64" s="17">
        <v>1474.8</v>
      </c>
      <c r="X64" s="17">
        <v>1387.51</v>
      </c>
      <c r="Y64" s="18">
        <v>1309.32</v>
      </c>
    </row>
    <row r="65" spans="1:25" ht="15.75">
      <c r="A65" s="15" t="str">
        <f t="shared" si="0"/>
        <v>23.03.2021</v>
      </c>
      <c r="B65" s="16">
        <v>1155.48</v>
      </c>
      <c r="C65" s="17">
        <v>1088.61</v>
      </c>
      <c r="D65" s="17">
        <v>1090.64</v>
      </c>
      <c r="E65" s="17">
        <v>1057.7</v>
      </c>
      <c r="F65" s="17">
        <v>1055.81</v>
      </c>
      <c r="G65" s="17">
        <v>1084.54</v>
      </c>
      <c r="H65" s="17">
        <v>1147</v>
      </c>
      <c r="I65" s="17">
        <v>1322.16</v>
      </c>
      <c r="J65" s="17">
        <v>1395.62</v>
      </c>
      <c r="K65" s="17">
        <v>1426.29</v>
      </c>
      <c r="L65" s="17">
        <v>1428.19</v>
      </c>
      <c r="M65" s="17">
        <v>1423.1</v>
      </c>
      <c r="N65" s="17">
        <v>1417.87</v>
      </c>
      <c r="O65" s="17">
        <v>1418.68</v>
      </c>
      <c r="P65" s="17">
        <v>1414.24</v>
      </c>
      <c r="Q65" s="17">
        <v>1406.89</v>
      </c>
      <c r="R65" s="17">
        <v>1424.72</v>
      </c>
      <c r="S65" s="17">
        <v>1425.65</v>
      </c>
      <c r="T65" s="17">
        <v>1472.74</v>
      </c>
      <c r="U65" s="17">
        <v>1502.5</v>
      </c>
      <c r="V65" s="17">
        <v>1504.31</v>
      </c>
      <c r="W65" s="17">
        <v>1425.54</v>
      </c>
      <c r="X65" s="17">
        <v>1377.04</v>
      </c>
      <c r="Y65" s="18">
        <v>1333.66</v>
      </c>
    </row>
    <row r="66" spans="1:25" ht="15.75">
      <c r="A66" s="15" t="str">
        <f t="shared" si="0"/>
        <v>24.03.2021</v>
      </c>
      <c r="B66" s="16">
        <v>1350.68</v>
      </c>
      <c r="C66" s="17">
        <v>1272.43</v>
      </c>
      <c r="D66" s="17">
        <v>1101.2</v>
      </c>
      <c r="E66" s="17">
        <v>1061.78</v>
      </c>
      <c r="F66" s="17">
        <v>1067.38</v>
      </c>
      <c r="G66" s="17">
        <v>1090.82</v>
      </c>
      <c r="H66" s="17">
        <v>1127.97</v>
      </c>
      <c r="I66" s="17">
        <v>1306.96</v>
      </c>
      <c r="J66" s="17">
        <v>1355.06</v>
      </c>
      <c r="K66" s="17">
        <v>1426.63</v>
      </c>
      <c r="L66" s="17">
        <v>1428.09</v>
      </c>
      <c r="M66" s="17">
        <v>1428.1</v>
      </c>
      <c r="N66" s="17">
        <v>1425.2</v>
      </c>
      <c r="O66" s="17">
        <v>1424.13</v>
      </c>
      <c r="P66" s="17">
        <v>1293.75</v>
      </c>
      <c r="Q66" s="17">
        <v>1285.9</v>
      </c>
      <c r="R66" s="17">
        <v>1233.96</v>
      </c>
      <c r="S66" s="17">
        <v>1242.08</v>
      </c>
      <c r="T66" s="17">
        <v>1280.9</v>
      </c>
      <c r="U66" s="17">
        <v>1380.72</v>
      </c>
      <c r="V66" s="17">
        <v>1447.87</v>
      </c>
      <c r="W66" s="17">
        <v>1424.9</v>
      </c>
      <c r="X66" s="17">
        <v>1314.41</v>
      </c>
      <c r="Y66" s="18">
        <v>1131.89</v>
      </c>
    </row>
    <row r="67" spans="1:25" ht="15.75">
      <c r="A67" s="15" t="str">
        <f t="shared" si="0"/>
        <v>25.03.2021</v>
      </c>
      <c r="B67" s="16">
        <v>1170.62</v>
      </c>
      <c r="C67" s="17">
        <v>1074.72</v>
      </c>
      <c r="D67" s="17">
        <v>1130.99</v>
      </c>
      <c r="E67" s="17">
        <v>1096.78</v>
      </c>
      <c r="F67" s="17">
        <v>1104.69</v>
      </c>
      <c r="G67" s="17">
        <v>1133.99</v>
      </c>
      <c r="H67" s="17">
        <v>1180.78</v>
      </c>
      <c r="I67" s="17">
        <v>1362.73</v>
      </c>
      <c r="J67" s="17">
        <v>1433.06</v>
      </c>
      <c r="K67" s="17">
        <v>1543.88</v>
      </c>
      <c r="L67" s="17">
        <v>1559.32</v>
      </c>
      <c r="M67" s="17">
        <v>1554.19</v>
      </c>
      <c r="N67" s="17">
        <v>1533.71</v>
      </c>
      <c r="O67" s="17">
        <v>1549.97</v>
      </c>
      <c r="P67" s="17">
        <v>1546.42</v>
      </c>
      <c r="Q67" s="17">
        <v>1538.71</v>
      </c>
      <c r="R67" s="17">
        <v>1526.5</v>
      </c>
      <c r="S67" s="17">
        <v>1527.53</v>
      </c>
      <c r="T67" s="17">
        <v>1541.6</v>
      </c>
      <c r="U67" s="17">
        <v>1522.05</v>
      </c>
      <c r="V67" s="17">
        <v>1562.4</v>
      </c>
      <c r="W67" s="17">
        <v>1534.6</v>
      </c>
      <c r="X67" s="17">
        <v>1481.4</v>
      </c>
      <c r="Y67" s="18">
        <v>1396.14</v>
      </c>
    </row>
    <row r="68" spans="1:25" ht="15.75">
      <c r="A68" s="15" t="str">
        <f t="shared" si="0"/>
        <v>26.03.2021</v>
      </c>
      <c r="B68" s="16">
        <v>1311.46</v>
      </c>
      <c r="C68" s="17">
        <v>1186.4</v>
      </c>
      <c r="D68" s="17">
        <v>1137.29</v>
      </c>
      <c r="E68" s="17">
        <v>1099.26</v>
      </c>
      <c r="F68" s="17">
        <v>1106.91</v>
      </c>
      <c r="G68" s="17">
        <v>1128.07</v>
      </c>
      <c r="H68" s="17">
        <v>1187.94</v>
      </c>
      <c r="I68" s="17">
        <v>1360.27</v>
      </c>
      <c r="J68" s="17">
        <v>1491.82</v>
      </c>
      <c r="K68" s="17">
        <v>1581.66</v>
      </c>
      <c r="L68" s="17">
        <v>1615.53</v>
      </c>
      <c r="M68" s="17">
        <v>1598.5</v>
      </c>
      <c r="N68" s="17">
        <v>1582.3</v>
      </c>
      <c r="O68" s="17">
        <v>1592.66</v>
      </c>
      <c r="P68" s="17">
        <v>1593.96</v>
      </c>
      <c r="Q68" s="17">
        <v>1580.55</v>
      </c>
      <c r="R68" s="17">
        <v>1567.22</v>
      </c>
      <c r="S68" s="17">
        <v>1567.56</v>
      </c>
      <c r="T68" s="17">
        <v>1585.34</v>
      </c>
      <c r="U68" s="17">
        <v>1571.73</v>
      </c>
      <c r="V68" s="17">
        <v>1581.64</v>
      </c>
      <c r="W68" s="17">
        <v>1549.09</v>
      </c>
      <c r="X68" s="17">
        <v>1522.37</v>
      </c>
      <c r="Y68" s="18">
        <v>1363.25</v>
      </c>
    </row>
    <row r="69" spans="1:25" ht="15.75">
      <c r="A69" s="15" t="str">
        <f t="shared" si="0"/>
        <v>27.03.2021</v>
      </c>
      <c r="B69" s="16">
        <v>1341.66</v>
      </c>
      <c r="C69" s="17">
        <v>1298.11</v>
      </c>
      <c r="D69" s="17">
        <v>1343.89</v>
      </c>
      <c r="E69" s="17">
        <v>1201.57</v>
      </c>
      <c r="F69" s="17">
        <v>1141.59</v>
      </c>
      <c r="G69" s="17">
        <v>1140.15</v>
      </c>
      <c r="H69" s="17">
        <v>1149.52</v>
      </c>
      <c r="I69" s="17">
        <v>1285.17</v>
      </c>
      <c r="J69" s="17">
        <v>1352.22</v>
      </c>
      <c r="K69" s="17">
        <v>1478.49</v>
      </c>
      <c r="L69" s="17">
        <v>1595.83</v>
      </c>
      <c r="M69" s="17">
        <v>1592.09</v>
      </c>
      <c r="N69" s="17">
        <v>1592.65</v>
      </c>
      <c r="O69" s="17">
        <v>1594.8</v>
      </c>
      <c r="P69" s="17">
        <v>1573.77</v>
      </c>
      <c r="Q69" s="17">
        <v>1564.39</v>
      </c>
      <c r="R69" s="17">
        <v>1553.53</v>
      </c>
      <c r="S69" s="17">
        <v>1562.38</v>
      </c>
      <c r="T69" s="17">
        <v>1586.28</v>
      </c>
      <c r="U69" s="17">
        <v>1571.43</v>
      </c>
      <c r="V69" s="17">
        <v>1575.96</v>
      </c>
      <c r="W69" s="17">
        <v>1541.2</v>
      </c>
      <c r="X69" s="17">
        <v>1348.47</v>
      </c>
      <c r="Y69" s="18">
        <v>1316.52</v>
      </c>
    </row>
    <row r="70" spans="1:25" ht="15.75">
      <c r="A70" s="15" t="str">
        <f t="shared" si="0"/>
        <v>28.03.2021</v>
      </c>
      <c r="B70" s="16">
        <v>1394.08</v>
      </c>
      <c r="C70" s="17">
        <v>1337.16</v>
      </c>
      <c r="D70" s="17">
        <v>1274.48</v>
      </c>
      <c r="E70" s="17">
        <v>1145.81</v>
      </c>
      <c r="F70" s="17">
        <v>1095.96</v>
      </c>
      <c r="G70" s="17">
        <v>1084.69</v>
      </c>
      <c r="H70" s="17">
        <v>1096.7</v>
      </c>
      <c r="I70" s="17">
        <v>1116.58</v>
      </c>
      <c r="J70" s="17">
        <v>1142.51</v>
      </c>
      <c r="K70" s="17">
        <v>1307.98</v>
      </c>
      <c r="L70" s="17">
        <v>1428.16</v>
      </c>
      <c r="M70" s="17">
        <v>1479.22</v>
      </c>
      <c r="N70" s="17">
        <v>1461.8</v>
      </c>
      <c r="O70" s="17">
        <v>1421.58</v>
      </c>
      <c r="P70" s="17">
        <v>1411.57</v>
      </c>
      <c r="Q70" s="17">
        <v>1400.08</v>
      </c>
      <c r="R70" s="17">
        <v>1409.15</v>
      </c>
      <c r="S70" s="17">
        <v>1426.42</v>
      </c>
      <c r="T70" s="17">
        <v>1521.9</v>
      </c>
      <c r="U70" s="17">
        <v>1542.29</v>
      </c>
      <c r="V70" s="17">
        <v>1549.6</v>
      </c>
      <c r="W70" s="17">
        <v>1489.28</v>
      </c>
      <c r="X70" s="17">
        <v>1354.78</v>
      </c>
      <c r="Y70" s="18">
        <v>1192.08</v>
      </c>
    </row>
    <row r="71" spans="1:25" ht="15.75">
      <c r="A71" s="15" t="str">
        <f t="shared" si="0"/>
        <v>29.03.2021</v>
      </c>
      <c r="B71" s="16">
        <v>1367.23</v>
      </c>
      <c r="C71" s="17">
        <v>1200.47</v>
      </c>
      <c r="D71" s="17">
        <v>1132.7</v>
      </c>
      <c r="E71" s="17">
        <v>1107.59</v>
      </c>
      <c r="F71" s="17">
        <v>1104.88</v>
      </c>
      <c r="G71" s="17">
        <v>1092.82</v>
      </c>
      <c r="H71" s="17">
        <v>1145.93</v>
      </c>
      <c r="I71" s="17">
        <v>1304.68</v>
      </c>
      <c r="J71" s="17">
        <v>1393.72</v>
      </c>
      <c r="K71" s="17">
        <v>1472.28</v>
      </c>
      <c r="L71" s="17">
        <v>1520.97</v>
      </c>
      <c r="M71" s="17">
        <v>1487.04</v>
      </c>
      <c r="N71" s="17">
        <v>1461.29</v>
      </c>
      <c r="O71" s="17">
        <v>1485.77</v>
      </c>
      <c r="P71" s="17">
        <v>1490.46</v>
      </c>
      <c r="Q71" s="17">
        <v>1485.28</v>
      </c>
      <c r="R71" s="17">
        <v>1486.18</v>
      </c>
      <c r="S71" s="17">
        <v>1486.86</v>
      </c>
      <c r="T71" s="17">
        <v>1502.77</v>
      </c>
      <c r="U71" s="17">
        <v>1512.37</v>
      </c>
      <c r="V71" s="17">
        <v>1499.61</v>
      </c>
      <c r="W71" s="17">
        <v>1439.13</v>
      </c>
      <c r="X71" s="17">
        <v>1401.47</v>
      </c>
      <c r="Y71" s="18">
        <v>1397.94</v>
      </c>
    </row>
    <row r="72" spans="1:25" ht="15.75">
      <c r="A72" s="15" t="str">
        <f t="shared" si="0"/>
        <v>30.03.2021</v>
      </c>
      <c r="B72" s="16">
        <v>1301.7</v>
      </c>
      <c r="C72" s="17">
        <v>1144.07</v>
      </c>
      <c r="D72" s="17">
        <v>1086.54</v>
      </c>
      <c r="E72" s="17">
        <v>1060.13</v>
      </c>
      <c r="F72" s="17">
        <v>1064.69</v>
      </c>
      <c r="G72" s="17">
        <v>1091.79</v>
      </c>
      <c r="H72" s="17">
        <v>1126.84</v>
      </c>
      <c r="I72" s="17">
        <v>1194.36</v>
      </c>
      <c r="J72" s="17">
        <v>1351.42</v>
      </c>
      <c r="K72" s="17">
        <v>1432</v>
      </c>
      <c r="L72" s="17">
        <v>1519.68</v>
      </c>
      <c r="M72" s="17">
        <v>1503</v>
      </c>
      <c r="N72" s="17">
        <v>1476.21</v>
      </c>
      <c r="O72" s="17">
        <v>1480.49</v>
      </c>
      <c r="P72" s="17">
        <v>1468.47</v>
      </c>
      <c r="Q72" s="17">
        <v>1454.04</v>
      </c>
      <c r="R72" s="17">
        <v>1459.3</v>
      </c>
      <c r="S72" s="17">
        <v>1465.19</v>
      </c>
      <c r="T72" s="17">
        <v>1486.13</v>
      </c>
      <c r="U72" s="17">
        <v>1500.83</v>
      </c>
      <c r="V72" s="17">
        <v>1489.93</v>
      </c>
      <c r="W72" s="17">
        <v>1465.21</v>
      </c>
      <c r="X72" s="17">
        <v>1416.82</v>
      </c>
      <c r="Y72" s="18">
        <v>1371.73</v>
      </c>
    </row>
    <row r="73" spans="1:25" ht="16.5" thickBot="1">
      <c r="A73" s="19" t="str">
        <f t="shared" si="0"/>
        <v>31.03.2021</v>
      </c>
      <c r="B73" s="20">
        <v>1265.62</v>
      </c>
      <c r="C73" s="21">
        <v>1079.68</v>
      </c>
      <c r="D73" s="21">
        <v>1004.64</v>
      </c>
      <c r="E73" s="21">
        <v>991.29</v>
      </c>
      <c r="F73" s="21">
        <v>990.9</v>
      </c>
      <c r="G73" s="21">
        <v>998.56</v>
      </c>
      <c r="H73" s="21">
        <v>1024.95</v>
      </c>
      <c r="I73" s="21">
        <v>1099.06</v>
      </c>
      <c r="J73" s="21">
        <v>1202.13</v>
      </c>
      <c r="K73" s="21">
        <v>1316.02</v>
      </c>
      <c r="L73" s="21">
        <v>1317.08</v>
      </c>
      <c r="M73" s="21">
        <v>1306.27</v>
      </c>
      <c r="N73" s="21">
        <v>1294.05</v>
      </c>
      <c r="O73" s="21">
        <v>1285.34</v>
      </c>
      <c r="P73" s="21">
        <v>1279.51</v>
      </c>
      <c r="Q73" s="21">
        <v>1248.2</v>
      </c>
      <c r="R73" s="21">
        <v>1218.99</v>
      </c>
      <c r="S73" s="21">
        <v>1199.22</v>
      </c>
      <c r="T73" s="21">
        <v>1208.49</v>
      </c>
      <c r="U73" s="21">
        <v>1225.88</v>
      </c>
      <c r="V73" s="21">
        <v>1288.63</v>
      </c>
      <c r="W73" s="21">
        <v>1263.49</v>
      </c>
      <c r="X73" s="21">
        <v>1241.08</v>
      </c>
      <c r="Y73" s="22">
        <v>1175.01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1059.22</v>
      </c>
      <c r="C77" s="12">
        <v>999.29</v>
      </c>
      <c r="D77" s="12">
        <v>978.97</v>
      </c>
      <c r="E77" s="12">
        <v>972.12</v>
      </c>
      <c r="F77" s="12">
        <v>986.25</v>
      </c>
      <c r="G77" s="12">
        <v>996.63</v>
      </c>
      <c r="H77" s="12">
        <v>1046.47</v>
      </c>
      <c r="I77" s="12">
        <v>1113.26</v>
      </c>
      <c r="J77" s="12">
        <v>1332.26</v>
      </c>
      <c r="K77" s="12">
        <v>1448.5</v>
      </c>
      <c r="L77" s="12">
        <v>1484.86</v>
      </c>
      <c r="M77" s="12">
        <v>1484.3</v>
      </c>
      <c r="N77" s="12">
        <v>1472.54</v>
      </c>
      <c r="O77" s="12">
        <v>1474.27</v>
      </c>
      <c r="P77" s="12">
        <v>1475.77</v>
      </c>
      <c r="Q77" s="12">
        <v>1466.87</v>
      </c>
      <c r="R77" s="12">
        <v>1453.56</v>
      </c>
      <c r="S77" s="12">
        <v>1461.3</v>
      </c>
      <c r="T77" s="12">
        <v>1478.55</v>
      </c>
      <c r="U77" s="12">
        <v>1483.5</v>
      </c>
      <c r="V77" s="12">
        <v>1469.85</v>
      </c>
      <c r="W77" s="12">
        <v>1456.83</v>
      </c>
      <c r="X77" s="12">
        <v>1404.54</v>
      </c>
      <c r="Y77" s="13">
        <v>1115.26</v>
      </c>
      <c r="Z77" s="14"/>
    </row>
    <row r="78" spans="1:25" ht="15.75">
      <c r="A78" s="15" t="str">
        <f t="shared" si="1"/>
        <v>02.03.2021</v>
      </c>
      <c r="B78" s="16">
        <v>1058.21</v>
      </c>
      <c r="C78" s="17">
        <v>1007</v>
      </c>
      <c r="D78" s="17">
        <v>1034.66</v>
      </c>
      <c r="E78" s="17">
        <v>997.03</v>
      </c>
      <c r="F78" s="17">
        <v>1002.73</v>
      </c>
      <c r="G78" s="17">
        <v>1038.84</v>
      </c>
      <c r="H78" s="17">
        <v>1093.37</v>
      </c>
      <c r="I78" s="17">
        <v>1174.22</v>
      </c>
      <c r="J78" s="17">
        <v>1365.94</v>
      </c>
      <c r="K78" s="17">
        <v>1443.01</v>
      </c>
      <c r="L78" s="17">
        <v>1471.77</v>
      </c>
      <c r="M78" s="17">
        <v>1471.63</v>
      </c>
      <c r="N78" s="17">
        <v>1465.33</v>
      </c>
      <c r="O78" s="17">
        <v>1465.9</v>
      </c>
      <c r="P78" s="17">
        <v>1461.09</v>
      </c>
      <c r="Q78" s="17">
        <v>1453.17</v>
      </c>
      <c r="R78" s="17">
        <v>1455.31</v>
      </c>
      <c r="S78" s="17">
        <v>1468.32</v>
      </c>
      <c r="T78" s="17">
        <v>1492.52</v>
      </c>
      <c r="U78" s="17">
        <v>1507.98</v>
      </c>
      <c r="V78" s="17">
        <v>1482.04</v>
      </c>
      <c r="W78" s="17">
        <v>1466.53</v>
      </c>
      <c r="X78" s="17">
        <v>1429.87</v>
      </c>
      <c r="Y78" s="18">
        <v>1344.89</v>
      </c>
    </row>
    <row r="79" spans="1:25" ht="15.75">
      <c r="A79" s="15" t="str">
        <f t="shared" si="1"/>
        <v>03.03.2021</v>
      </c>
      <c r="B79" s="16">
        <v>1155.24</v>
      </c>
      <c r="C79" s="17">
        <v>1042.29</v>
      </c>
      <c r="D79" s="17">
        <v>1035.15</v>
      </c>
      <c r="E79" s="17">
        <v>996.78</v>
      </c>
      <c r="F79" s="17">
        <v>998.62</v>
      </c>
      <c r="G79" s="17">
        <v>1019.81</v>
      </c>
      <c r="H79" s="17">
        <v>1071.7</v>
      </c>
      <c r="I79" s="17">
        <v>1155.6</v>
      </c>
      <c r="J79" s="17">
        <v>1328.91</v>
      </c>
      <c r="K79" s="17">
        <v>1401.35</v>
      </c>
      <c r="L79" s="17">
        <v>1416.93</v>
      </c>
      <c r="M79" s="17">
        <v>1416.59</v>
      </c>
      <c r="N79" s="17">
        <v>1405.9</v>
      </c>
      <c r="O79" s="17">
        <v>1396.97</v>
      </c>
      <c r="P79" s="17">
        <v>1368.07</v>
      </c>
      <c r="Q79" s="17">
        <v>1361.48</v>
      </c>
      <c r="R79" s="17">
        <v>1374.24</v>
      </c>
      <c r="S79" s="17">
        <v>1399.8</v>
      </c>
      <c r="T79" s="17">
        <v>1423.57</v>
      </c>
      <c r="U79" s="17">
        <v>1432.69</v>
      </c>
      <c r="V79" s="17">
        <v>1416.76</v>
      </c>
      <c r="W79" s="17">
        <v>1381.04</v>
      </c>
      <c r="X79" s="17">
        <v>1349.48</v>
      </c>
      <c r="Y79" s="18">
        <v>1149.63</v>
      </c>
    </row>
    <row r="80" spans="1:25" ht="15.75">
      <c r="A80" s="15" t="str">
        <f t="shared" si="1"/>
        <v>04.03.2021</v>
      </c>
      <c r="B80" s="16">
        <v>1087.49</v>
      </c>
      <c r="C80" s="17">
        <v>1035.51</v>
      </c>
      <c r="D80" s="17">
        <v>1110.29</v>
      </c>
      <c r="E80" s="17">
        <v>1081.15</v>
      </c>
      <c r="F80" s="17">
        <v>1101.68</v>
      </c>
      <c r="G80" s="17">
        <v>1134.5</v>
      </c>
      <c r="H80" s="17">
        <v>1175.39</v>
      </c>
      <c r="I80" s="17">
        <v>1361.75</v>
      </c>
      <c r="J80" s="17">
        <v>1418.75</v>
      </c>
      <c r="K80" s="17">
        <v>1380.89</v>
      </c>
      <c r="L80" s="17">
        <v>1379.82</v>
      </c>
      <c r="M80" s="17">
        <v>1478.47</v>
      </c>
      <c r="N80" s="17">
        <v>1475.45</v>
      </c>
      <c r="O80" s="17">
        <v>1481.51</v>
      </c>
      <c r="P80" s="17">
        <v>1476.68</v>
      </c>
      <c r="Q80" s="17">
        <v>1464.24</v>
      </c>
      <c r="R80" s="17">
        <v>1457.55</v>
      </c>
      <c r="S80" s="17">
        <v>1472.2</v>
      </c>
      <c r="T80" s="17">
        <v>1484.72</v>
      </c>
      <c r="U80" s="17">
        <v>1492.6</v>
      </c>
      <c r="V80" s="17">
        <v>1485.27</v>
      </c>
      <c r="W80" s="17">
        <v>1475.51</v>
      </c>
      <c r="X80" s="17">
        <v>1394.15</v>
      </c>
      <c r="Y80" s="18">
        <v>1361.66</v>
      </c>
    </row>
    <row r="81" spans="1:25" ht="15.75">
      <c r="A81" s="15" t="str">
        <f t="shared" si="1"/>
        <v>05.03.2021</v>
      </c>
      <c r="B81" s="16">
        <v>1304.48</v>
      </c>
      <c r="C81" s="17">
        <v>1166.85</v>
      </c>
      <c r="D81" s="17">
        <v>1081</v>
      </c>
      <c r="E81" s="17">
        <v>1065.5</v>
      </c>
      <c r="F81" s="17">
        <v>1061.79</v>
      </c>
      <c r="G81" s="17">
        <v>1089.6</v>
      </c>
      <c r="H81" s="17">
        <v>1160.51</v>
      </c>
      <c r="I81" s="17">
        <v>1322.55</v>
      </c>
      <c r="J81" s="17">
        <v>1406.81</v>
      </c>
      <c r="K81" s="17">
        <v>1420.28</v>
      </c>
      <c r="L81" s="17">
        <v>1432.39</v>
      </c>
      <c r="M81" s="17">
        <v>1433.22</v>
      </c>
      <c r="N81" s="17">
        <v>1418.25</v>
      </c>
      <c r="O81" s="17">
        <v>1418.26</v>
      </c>
      <c r="P81" s="17">
        <v>1405.39</v>
      </c>
      <c r="Q81" s="17">
        <v>1391.11</v>
      </c>
      <c r="R81" s="17">
        <v>1385.67</v>
      </c>
      <c r="S81" s="17">
        <v>1379.78</v>
      </c>
      <c r="T81" s="17">
        <v>1395.89</v>
      </c>
      <c r="U81" s="17">
        <v>1402.45</v>
      </c>
      <c r="V81" s="17">
        <v>1401.08</v>
      </c>
      <c r="W81" s="17">
        <v>1386.16</v>
      </c>
      <c r="X81" s="17">
        <v>1368.38</v>
      </c>
      <c r="Y81" s="18">
        <v>1359.14</v>
      </c>
    </row>
    <row r="82" spans="1:25" ht="15.75">
      <c r="A82" s="15" t="str">
        <f t="shared" si="1"/>
        <v>06.03.2021</v>
      </c>
      <c r="B82" s="16">
        <v>1272.54</v>
      </c>
      <c r="C82" s="17">
        <v>1088.46</v>
      </c>
      <c r="D82" s="17">
        <v>1121.29</v>
      </c>
      <c r="E82" s="17">
        <v>1076.45</v>
      </c>
      <c r="F82" s="17">
        <v>1069.36</v>
      </c>
      <c r="G82" s="17">
        <v>1062.16</v>
      </c>
      <c r="H82" s="17">
        <v>1072.86</v>
      </c>
      <c r="I82" s="17">
        <v>1108.35</v>
      </c>
      <c r="J82" s="17">
        <v>1153.55</v>
      </c>
      <c r="K82" s="17">
        <v>1238.48</v>
      </c>
      <c r="L82" s="17">
        <v>1366.52</v>
      </c>
      <c r="M82" s="17">
        <v>1366.63</v>
      </c>
      <c r="N82" s="17">
        <v>1364.52</v>
      </c>
      <c r="O82" s="17">
        <v>1362.42</v>
      </c>
      <c r="P82" s="17">
        <v>1360.84</v>
      </c>
      <c r="Q82" s="17">
        <v>1354.1</v>
      </c>
      <c r="R82" s="17">
        <v>1360.43</v>
      </c>
      <c r="S82" s="17">
        <v>1365.97</v>
      </c>
      <c r="T82" s="17">
        <v>1380.19</v>
      </c>
      <c r="U82" s="17">
        <v>1391.11</v>
      </c>
      <c r="V82" s="17">
        <v>1381.09</v>
      </c>
      <c r="W82" s="17">
        <v>1366.03</v>
      </c>
      <c r="X82" s="17">
        <v>1361.17</v>
      </c>
      <c r="Y82" s="18">
        <v>1334.7</v>
      </c>
    </row>
    <row r="83" spans="1:25" ht="15.75">
      <c r="A83" s="15" t="str">
        <f t="shared" si="1"/>
        <v>07.03.2021</v>
      </c>
      <c r="B83" s="16">
        <v>1270.98</v>
      </c>
      <c r="C83" s="17">
        <v>1060.73</v>
      </c>
      <c r="D83" s="17">
        <v>1040.6</v>
      </c>
      <c r="E83" s="17">
        <v>1006.12</v>
      </c>
      <c r="F83" s="17">
        <v>1009.75</v>
      </c>
      <c r="G83" s="17">
        <v>1021.38</v>
      </c>
      <c r="H83" s="17">
        <v>1031.82</v>
      </c>
      <c r="I83" s="17">
        <v>1061.42</v>
      </c>
      <c r="J83" s="17">
        <v>1105.3</v>
      </c>
      <c r="K83" s="17">
        <v>1222.59</v>
      </c>
      <c r="L83" s="17">
        <v>1368.44</v>
      </c>
      <c r="M83" s="17">
        <v>1383.52</v>
      </c>
      <c r="N83" s="17">
        <v>1378.88</v>
      </c>
      <c r="O83" s="17">
        <v>1376.82</v>
      </c>
      <c r="P83" s="17">
        <v>1370.81</v>
      </c>
      <c r="Q83" s="17">
        <v>1365.99</v>
      </c>
      <c r="R83" s="17">
        <v>1365.92</v>
      </c>
      <c r="S83" s="17">
        <v>1377.39</v>
      </c>
      <c r="T83" s="17">
        <v>1396.15</v>
      </c>
      <c r="U83" s="17">
        <v>1405.59</v>
      </c>
      <c r="V83" s="17">
        <v>1392.93</v>
      </c>
      <c r="W83" s="17">
        <v>1374.15</v>
      </c>
      <c r="X83" s="17">
        <v>1362.6</v>
      </c>
      <c r="Y83" s="18">
        <v>1340.27</v>
      </c>
    </row>
    <row r="84" spans="1:25" ht="15.75">
      <c r="A84" s="15" t="str">
        <f t="shared" si="1"/>
        <v>08.03.2021</v>
      </c>
      <c r="B84" s="16">
        <v>1222.89</v>
      </c>
      <c r="C84" s="17">
        <v>1079.82</v>
      </c>
      <c r="D84" s="17">
        <v>1062.34</v>
      </c>
      <c r="E84" s="17">
        <v>1027.9</v>
      </c>
      <c r="F84" s="17">
        <v>1004.76</v>
      </c>
      <c r="G84" s="17">
        <v>1006.37</v>
      </c>
      <c r="H84" s="17">
        <v>1009</v>
      </c>
      <c r="I84" s="17">
        <v>1026.63</v>
      </c>
      <c r="J84" s="17">
        <v>1066.83</v>
      </c>
      <c r="K84" s="17">
        <v>1117.3</v>
      </c>
      <c r="L84" s="17">
        <v>1253.06</v>
      </c>
      <c r="M84" s="17">
        <v>1330.69</v>
      </c>
      <c r="N84" s="17">
        <v>1323.88</v>
      </c>
      <c r="O84" s="17">
        <v>1315.06</v>
      </c>
      <c r="P84" s="17">
        <v>1308.91</v>
      </c>
      <c r="Q84" s="17">
        <v>1296.04</v>
      </c>
      <c r="R84" s="17">
        <v>1300.84</v>
      </c>
      <c r="S84" s="17">
        <v>1315.69</v>
      </c>
      <c r="T84" s="17">
        <v>1331.54</v>
      </c>
      <c r="U84" s="17">
        <v>1337.85</v>
      </c>
      <c r="V84" s="17">
        <v>1346.59</v>
      </c>
      <c r="W84" s="17">
        <v>1324.99</v>
      </c>
      <c r="X84" s="17">
        <v>1306.58</v>
      </c>
      <c r="Y84" s="18">
        <v>1256.89</v>
      </c>
    </row>
    <row r="85" spans="1:25" ht="15.75">
      <c r="A85" s="15" t="str">
        <f t="shared" si="1"/>
        <v>09.03.2021</v>
      </c>
      <c r="B85" s="16">
        <v>1153.23</v>
      </c>
      <c r="C85" s="17">
        <v>1046.69</v>
      </c>
      <c r="D85" s="17">
        <v>1022.95</v>
      </c>
      <c r="E85" s="17">
        <v>996.66</v>
      </c>
      <c r="F85" s="17">
        <v>1010.28</v>
      </c>
      <c r="G85" s="17">
        <v>1029.23</v>
      </c>
      <c r="H85" s="17">
        <v>1100.13</v>
      </c>
      <c r="I85" s="17">
        <v>1216.44</v>
      </c>
      <c r="J85" s="17">
        <v>1371.21</v>
      </c>
      <c r="K85" s="17">
        <v>1376.65</v>
      </c>
      <c r="L85" s="17">
        <v>1384.2</v>
      </c>
      <c r="M85" s="17">
        <v>1375.69</v>
      </c>
      <c r="N85" s="17">
        <v>1370.3</v>
      </c>
      <c r="O85" s="17">
        <v>1370.72</v>
      </c>
      <c r="P85" s="17">
        <v>1367.36</v>
      </c>
      <c r="Q85" s="17">
        <v>1365.51</v>
      </c>
      <c r="R85" s="17">
        <v>1366.89</v>
      </c>
      <c r="S85" s="17">
        <v>1366.6</v>
      </c>
      <c r="T85" s="17">
        <v>1368.62</v>
      </c>
      <c r="U85" s="17">
        <v>1369.51</v>
      </c>
      <c r="V85" s="17">
        <v>1337.31</v>
      </c>
      <c r="W85" s="17">
        <v>1329.47</v>
      </c>
      <c r="X85" s="17">
        <v>1235.94</v>
      </c>
      <c r="Y85" s="18">
        <v>1118</v>
      </c>
    </row>
    <row r="86" spans="1:25" ht="15.75">
      <c r="A86" s="15" t="str">
        <f t="shared" si="1"/>
        <v>10.03.2021</v>
      </c>
      <c r="B86" s="16">
        <v>1076.32</v>
      </c>
      <c r="C86" s="17">
        <v>1004.28</v>
      </c>
      <c r="D86" s="17">
        <v>994.38</v>
      </c>
      <c r="E86" s="17">
        <v>975.97</v>
      </c>
      <c r="F86" s="17">
        <v>964.68</v>
      </c>
      <c r="G86" s="17">
        <v>985.42</v>
      </c>
      <c r="H86" s="17">
        <v>1022.47</v>
      </c>
      <c r="I86" s="17">
        <v>1119.36</v>
      </c>
      <c r="J86" s="17">
        <v>1215.24</v>
      </c>
      <c r="K86" s="17">
        <v>1323.53</v>
      </c>
      <c r="L86" s="17">
        <v>1325.25</v>
      </c>
      <c r="M86" s="17">
        <v>1311.51</v>
      </c>
      <c r="N86" s="17">
        <v>1299.36</v>
      </c>
      <c r="O86" s="17">
        <v>1289.2</v>
      </c>
      <c r="P86" s="17">
        <v>1275.54</v>
      </c>
      <c r="Q86" s="17">
        <v>1202.54</v>
      </c>
      <c r="R86" s="17">
        <v>1251.2</v>
      </c>
      <c r="S86" s="17">
        <v>1263.62</v>
      </c>
      <c r="T86" s="17">
        <v>1287.2</v>
      </c>
      <c r="U86" s="17">
        <v>1295.33</v>
      </c>
      <c r="V86" s="17">
        <v>1302.93</v>
      </c>
      <c r="W86" s="17">
        <v>1197.77</v>
      </c>
      <c r="X86" s="17">
        <v>1113.44</v>
      </c>
      <c r="Y86" s="18">
        <v>1061.82</v>
      </c>
    </row>
    <row r="87" spans="1:25" ht="15.75">
      <c r="A87" s="15" t="str">
        <f t="shared" si="1"/>
        <v>11.03.2021</v>
      </c>
      <c r="B87" s="16">
        <v>1010.89</v>
      </c>
      <c r="C87" s="17">
        <v>972.97</v>
      </c>
      <c r="D87" s="17">
        <v>961.87</v>
      </c>
      <c r="E87" s="17">
        <v>954.07</v>
      </c>
      <c r="F87" s="17">
        <v>954.82</v>
      </c>
      <c r="G87" s="17">
        <v>974.61</v>
      </c>
      <c r="H87" s="17">
        <v>1022.46</v>
      </c>
      <c r="I87" s="17">
        <v>1099.83</v>
      </c>
      <c r="J87" s="17">
        <v>1129.84</v>
      </c>
      <c r="K87" s="17">
        <v>1168.1</v>
      </c>
      <c r="L87" s="17">
        <v>1169.48</v>
      </c>
      <c r="M87" s="17">
        <v>1163.26</v>
      </c>
      <c r="N87" s="17">
        <v>1121.21</v>
      </c>
      <c r="O87" s="17">
        <v>1120.05</v>
      </c>
      <c r="P87" s="17">
        <v>1112.27</v>
      </c>
      <c r="Q87" s="17">
        <v>1107.26</v>
      </c>
      <c r="R87" s="17">
        <v>1104.27</v>
      </c>
      <c r="S87" s="17">
        <v>1106.17</v>
      </c>
      <c r="T87" s="17">
        <v>1127.06</v>
      </c>
      <c r="U87" s="17">
        <v>1136.88</v>
      </c>
      <c r="V87" s="17">
        <v>1138.49</v>
      </c>
      <c r="W87" s="17">
        <v>1135.6</v>
      </c>
      <c r="X87" s="17">
        <v>1106.91</v>
      </c>
      <c r="Y87" s="18">
        <v>1052.44</v>
      </c>
    </row>
    <row r="88" spans="1:25" ht="15.75">
      <c r="A88" s="15" t="str">
        <f t="shared" si="1"/>
        <v>12.03.2021</v>
      </c>
      <c r="B88" s="16">
        <v>1007.92</v>
      </c>
      <c r="C88" s="17">
        <v>986.44</v>
      </c>
      <c r="D88" s="17">
        <v>1003.22</v>
      </c>
      <c r="E88" s="17">
        <v>985.09</v>
      </c>
      <c r="F88" s="17">
        <v>985.17</v>
      </c>
      <c r="G88" s="17">
        <v>1002.89</v>
      </c>
      <c r="H88" s="17">
        <v>1029.47</v>
      </c>
      <c r="I88" s="17">
        <v>1119.72</v>
      </c>
      <c r="J88" s="17">
        <v>1245.11</v>
      </c>
      <c r="K88" s="17">
        <v>1306.86</v>
      </c>
      <c r="L88" s="17">
        <v>1285.3</v>
      </c>
      <c r="M88" s="17">
        <v>1218.69</v>
      </c>
      <c r="N88" s="17">
        <v>1207.53</v>
      </c>
      <c r="O88" s="17">
        <v>1209.57</v>
      </c>
      <c r="P88" s="17">
        <v>1158.6</v>
      </c>
      <c r="Q88" s="17">
        <v>1201.83</v>
      </c>
      <c r="R88" s="17">
        <v>1204.92</v>
      </c>
      <c r="S88" s="17">
        <v>1239.52</v>
      </c>
      <c r="T88" s="17">
        <v>1265.65</v>
      </c>
      <c r="U88" s="17">
        <v>1305.4</v>
      </c>
      <c r="V88" s="17">
        <v>1225.2</v>
      </c>
      <c r="W88" s="17">
        <v>1202.11</v>
      </c>
      <c r="X88" s="17">
        <v>1118.13</v>
      </c>
      <c r="Y88" s="18">
        <v>1096.73</v>
      </c>
    </row>
    <row r="89" spans="1:25" ht="15.75">
      <c r="A89" s="15" t="str">
        <f t="shared" si="1"/>
        <v>13.03.2021</v>
      </c>
      <c r="B89" s="16">
        <v>1049.3</v>
      </c>
      <c r="C89" s="17">
        <v>1022.94</v>
      </c>
      <c r="D89" s="17">
        <v>1019.42</v>
      </c>
      <c r="E89" s="17">
        <v>1017.59</v>
      </c>
      <c r="F89" s="17">
        <v>1007.48</v>
      </c>
      <c r="G89" s="17">
        <v>1010.55</v>
      </c>
      <c r="H89" s="17">
        <v>1022.39</v>
      </c>
      <c r="I89" s="17">
        <v>1068.53</v>
      </c>
      <c r="J89" s="17">
        <v>1106.12</v>
      </c>
      <c r="K89" s="17">
        <v>1252.14</v>
      </c>
      <c r="L89" s="17">
        <v>1340.11</v>
      </c>
      <c r="M89" s="17">
        <v>1350.78</v>
      </c>
      <c r="N89" s="17">
        <v>1342.62</v>
      </c>
      <c r="O89" s="17">
        <v>1337.12</v>
      </c>
      <c r="P89" s="17">
        <v>1331.45</v>
      </c>
      <c r="Q89" s="17">
        <v>1326.5</v>
      </c>
      <c r="R89" s="17">
        <v>1328.46</v>
      </c>
      <c r="S89" s="17">
        <v>1339.33</v>
      </c>
      <c r="T89" s="17">
        <v>1351.85</v>
      </c>
      <c r="U89" s="17">
        <v>1353.03</v>
      </c>
      <c r="V89" s="17">
        <v>1346.6</v>
      </c>
      <c r="W89" s="17">
        <v>1322.29</v>
      </c>
      <c r="X89" s="17">
        <v>1143.45</v>
      </c>
      <c r="Y89" s="18">
        <v>1109.64</v>
      </c>
    </row>
    <row r="90" spans="1:25" ht="15.75">
      <c r="A90" s="15" t="str">
        <f t="shared" si="1"/>
        <v>14.03.2021</v>
      </c>
      <c r="B90" s="16">
        <v>1069.25</v>
      </c>
      <c r="C90" s="17">
        <v>1034.81</v>
      </c>
      <c r="D90" s="17">
        <v>1029.16</v>
      </c>
      <c r="E90" s="17">
        <v>1020.09</v>
      </c>
      <c r="F90" s="17">
        <v>1011.96</v>
      </c>
      <c r="G90" s="17">
        <v>1012.59</v>
      </c>
      <c r="H90" s="17">
        <v>1020.5</v>
      </c>
      <c r="I90" s="17">
        <v>1043.27</v>
      </c>
      <c r="J90" s="17">
        <v>1066.62</v>
      </c>
      <c r="K90" s="17">
        <v>1104.76</v>
      </c>
      <c r="L90" s="17">
        <v>1261.19</v>
      </c>
      <c r="M90" s="17">
        <v>1261.94</v>
      </c>
      <c r="N90" s="17">
        <v>1237.28</v>
      </c>
      <c r="O90" s="17">
        <v>1236.02</v>
      </c>
      <c r="P90" s="17">
        <v>1227.31</v>
      </c>
      <c r="Q90" s="17">
        <v>1220.88</v>
      </c>
      <c r="R90" s="17">
        <v>1230.85</v>
      </c>
      <c r="S90" s="17">
        <v>1257.3</v>
      </c>
      <c r="T90" s="17">
        <v>1272.67</v>
      </c>
      <c r="U90" s="17">
        <v>1294.58</v>
      </c>
      <c r="V90" s="17">
        <v>1282.16</v>
      </c>
      <c r="W90" s="17">
        <v>1273.52</v>
      </c>
      <c r="X90" s="17">
        <v>1188.51</v>
      </c>
      <c r="Y90" s="18">
        <v>1129.67</v>
      </c>
    </row>
    <row r="91" spans="1:25" ht="15.75">
      <c r="A91" s="15" t="str">
        <f t="shared" si="1"/>
        <v>15.03.2021</v>
      </c>
      <c r="B91" s="16">
        <v>1149.86</v>
      </c>
      <c r="C91" s="17">
        <v>1042.91</v>
      </c>
      <c r="D91" s="17">
        <v>1029.62</v>
      </c>
      <c r="E91" s="17">
        <v>1010.2</v>
      </c>
      <c r="F91" s="17">
        <v>997.86</v>
      </c>
      <c r="G91" s="17">
        <v>1017.02</v>
      </c>
      <c r="H91" s="17">
        <v>1056.63</v>
      </c>
      <c r="I91" s="17">
        <v>1172.45</v>
      </c>
      <c r="J91" s="17">
        <v>1355.23</v>
      </c>
      <c r="K91" s="17">
        <v>1407.02</v>
      </c>
      <c r="L91" s="17">
        <v>1407.64</v>
      </c>
      <c r="M91" s="17">
        <v>1402.4</v>
      </c>
      <c r="N91" s="17">
        <v>1385.08</v>
      </c>
      <c r="O91" s="17">
        <v>1399.42</v>
      </c>
      <c r="P91" s="17">
        <v>1396.07</v>
      </c>
      <c r="Q91" s="17">
        <v>1397.28</v>
      </c>
      <c r="R91" s="17">
        <v>1388.56</v>
      </c>
      <c r="S91" s="17">
        <v>1389.05</v>
      </c>
      <c r="T91" s="17">
        <v>1380.67</v>
      </c>
      <c r="U91" s="17">
        <v>1382.33</v>
      </c>
      <c r="V91" s="17">
        <v>1376.16</v>
      </c>
      <c r="W91" s="17">
        <v>1363.93</v>
      </c>
      <c r="X91" s="17">
        <v>1309.24</v>
      </c>
      <c r="Y91" s="18">
        <v>1278.87</v>
      </c>
    </row>
    <row r="92" spans="1:25" ht="15.75">
      <c r="A92" s="15" t="str">
        <f t="shared" si="1"/>
        <v>16.03.2021</v>
      </c>
      <c r="B92" s="16">
        <v>1166.33</v>
      </c>
      <c r="C92" s="17">
        <v>1061.17</v>
      </c>
      <c r="D92" s="17">
        <v>1070.5</v>
      </c>
      <c r="E92" s="17">
        <v>1030.28</v>
      </c>
      <c r="F92" s="17">
        <v>1018.15</v>
      </c>
      <c r="G92" s="17">
        <v>1048.97</v>
      </c>
      <c r="H92" s="17">
        <v>1096.32</v>
      </c>
      <c r="I92" s="17">
        <v>1181.63</v>
      </c>
      <c r="J92" s="17">
        <v>1372.28</v>
      </c>
      <c r="K92" s="17">
        <v>1405.13</v>
      </c>
      <c r="L92" s="17">
        <v>1412.7</v>
      </c>
      <c r="M92" s="17">
        <v>1410.33</v>
      </c>
      <c r="N92" s="17">
        <v>1400.66</v>
      </c>
      <c r="O92" s="17">
        <v>1402.87</v>
      </c>
      <c r="P92" s="17">
        <v>1332.49</v>
      </c>
      <c r="Q92" s="17">
        <v>1390.34</v>
      </c>
      <c r="R92" s="17">
        <v>1394.71</v>
      </c>
      <c r="S92" s="17">
        <v>1397.78</v>
      </c>
      <c r="T92" s="17">
        <v>1406.56</v>
      </c>
      <c r="U92" s="17">
        <v>1400.17</v>
      </c>
      <c r="V92" s="17">
        <v>1404.13</v>
      </c>
      <c r="W92" s="17">
        <v>1387.77</v>
      </c>
      <c r="X92" s="17">
        <v>1364.23</v>
      </c>
      <c r="Y92" s="18">
        <v>1328.25</v>
      </c>
    </row>
    <row r="93" spans="1:25" ht="15.75">
      <c r="A93" s="15" t="str">
        <f t="shared" si="1"/>
        <v>17.03.2021</v>
      </c>
      <c r="B93" s="16">
        <v>1115.66</v>
      </c>
      <c r="C93" s="17">
        <v>1062.43</v>
      </c>
      <c r="D93" s="17">
        <v>1056.08</v>
      </c>
      <c r="E93" s="17">
        <v>1031.81</v>
      </c>
      <c r="F93" s="17">
        <v>1026.58</v>
      </c>
      <c r="G93" s="17">
        <v>1042.39</v>
      </c>
      <c r="H93" s="17">
        <v>1070.49</v>
      </c>
      <c r="I93" s="17">
        <v>1171.52</v>
      </c>
      <c r="J93" s="17">
        <v>1311.3</v>
      </c>
      <c r="K93" s="17">
        <v>1321.79</v>
      </c>
      <c r="L93" s="17">
        <v>1314</v>
      </c>
      <c r="M93" s="17">
        <v>1303.91</v>
      </c>
      <c r="N93" s="17">
        <v>1265.7</v>
      </c>
      <c r="O93" s="17">
        <v>1231.51</v>
      </c>
      <c r="P93" s="17">
        <v>1224.56</v>
      </c>
      <c r="Q93" s="17">
        <v>1207.69</v>
      </c>
      <c r="R93" s="17">
        <v>1314.58</v>
      </c>
      <c r="S93" s="17">
        <v>1322.01</v>
      </c>
      <c r="T93" s="17">
        <v>1331.67</v>
      </c>
      <c r="U93" s="17">
        <v>1334.49</v>
      </c>
      <c r="V93" s="17">
        <v>1335.62</v>
      </c>
      <c r="W93" s="17">
        <v>1294.14</v>
      </c>
      <c r="X93" s="17">
        <v>1243.22</v>
      </c>
      <c r="Y93" s="18">
        <v>1136.65</v>
      </c>
    </row>
    <row r="94" spans="1:25" ht="15.75">
      <c r="A94" s="15" t="str">
        <f t="shared" si="1"/>
        <v>18.03.2021</v>
      </c>
      <c r="B94" s="16">
        <v>1096.66</v>
      </c>
      <c r="C94" s="17">
        <v>1065.62</v>
      </c>
      <c r="D94" s="17">
        <v>1037.87</v>
      </c>
      <c r="E94" s="17">
        <v>1043.99</v>
      </c>
      <c r="F94" s="17">
        <v>1033.48</v>
      </c>
      <c r="G94" s="17">
        <v>1051.73</v>
      </c>
      <c r="H94" s="17">
        <v>1096.54</v>
      </c>
      <c r="I94" s="17">
        <v>1161.43</v>
      </c>
      <c r="J94" s="17">
        <v>1291.84</v>
      </c>
      <c r="K94" s="17">
        <v>1351.23</v>
      </c>
      <c r="L94" s="17">
        <v>1340.26</v>
      </c>
      <c r="M94" s="17">
        <v>1334.2</v>
      </c>
      <c r="N94" s="17">
        <v>1314.33</v>
      </c>
      <c r="O94" s="17">
        <v>1312.84</v>
      </c>
      <c r="P94" s="17">
        <v>1276.33</v>
      </c>
      <c r="Q94" s="17">
        <v>1273.96</v>
      </c>
      <c r="R94" s="17">
        <v>1338.07</v>
      </c>
      <c r="S94" s="17">
        <v>1347.69</v>
      </c>
      <c r="T94" s="17">
        <v>1359.34</v>
      </c>
      <c r="U94" s="17">
        <v>1354.02</v>
      </c>
      <c r="V94" s="17">
        <v>1359.4</v>
      </c>
      <c r="W94" s="17">
        <v>1330.64</v>
      </c>
      <c r="X94" s="17">
        <v>1285.68</v>
      </c>
      <c r="Y94" s="18">
        <v>1229.49</v>
      </c>
    </row>
    <row r="95" spans="1:25" ht="15.75">
      <c r="A95" s="15" t="str">
        <f t="shared" si="1"/>
        <v>19.03.2021</v>
      </c>
      <c r="B95" s="16">
        <v>1177.85</v>
      </c>
      <c r="C95" s="17">
        <v>1093</v>
      </c>
      <c r="D95" s="17">
        <v>1118.7</v>
      </c>
      <c r="E95" s="17">
        <v>1076.22</v>
      </c>
      <c r="F95" s="17">
        <v>1066.36</v>
      </c>
      <c r="G95" s="17">
        <v>1085.9</v>
      </c>
      <c r="H95" s="17">
        <v>1128.74</v>
      </c>
      <c r="I95" s="17">
        <v>1310.86</v>
      </c>
      <c r="J95" s="17">
        <v>1376.92</v>
      </c>
      <c r="K95" s="17">
        <v>1401.38</v>
      </c>
      <c r="L95" s="17">
        <v>1400.23</v>
      </c>
      <c r="M95" s="17">
        <v>1392.11</v>
      </c>
      <c r="N95" s="17">
        <v>1379.01</v>
      </c>
      <c r="O95" s="17">
        <v>1374.52</v>
      </c>
      <c r="P95" s="17">
        <v>1307.75</v>
      </c>
      <c r="Q95" s="17">
        <v>1265.37</v>
      </c>
      <c r="R95" s="17">
        <v>1329.14</v>
      </c>
      <c r="S95" s="17">
        <v>1328.38</v>
      </c>
      <c r="T95" s="17">
        <v>1335.15</v>
      </c>
      <c r="U95" s="17">
        <v>1353.53</v>
      </c>
      <c r="V95" s="17">
        <v>1375.74</v>
      </c>
      <c r="W95" s="17">
        <v>1350.26</v>
      </c>
      <c r="X95" s="17">
        <v>1316.66</v>
      </c>
      <c r="Y95" s="18">
        <v>1205.37</v>
      </c>
    </row>
    <row r="96" spans="1:25" ht="15.75">
      <c r="A96" s="15" t="str">
        <f t="shared" si="1"/>
        <v>20.03.2021</v>
      </c>
      <c r="B96" s="16">
        <v>1155.49</v>
      </c>
      <c r="C96" s="17">
        <v>1080.65</v>
      </c>
      <c r="D96" s="17">
        <v>980.29</v>
      </c>
      <c r="E96" s="17">
        <v>989.32</v>
      </c>
      <c r="F96" s="17">
        <v>993.23</v>
      </c>
      <c r="G96" s="17">
        <v>981.71</v>
      </c>
      <c r="H96" s="17">
        <v>966.36</v>
      </c>
      <c r="I96" s="17">
        <v>957.78</v>
      </c>
      <c r="J96" s="17">
        <v>958.99</v>
      </c>
      <c r="K96" s="17">
        <v>1014.41</v>
      </c>
      <c r="L96" s="17">
        <v>1085.58</v>
      </c>
      <c r="M96" s="17">
        <v>1098.1</v>
      </c>
      <c r="N96" s="17">
        <v>1072.59</v>
      </c>
      <c r="O96" s="17">
        <v>992</v>
      </c>
      <c r="P96" s="17">
        <v>973.73</v>
      </c>
      <c r="Q96" s="17">
        <v>967.96</v>
      </c>
      <c r="R96" s="17">
        <v>946.76</v>
      </c>
      <c r="S96" s="17">
        <v>981.89</v>
      </c>
      <c r="T96" s="17">
        <v>964.93</v>
      </c>
      <c r="U96" s="17">
        <v>1068.65</v>
      </c>
      <c r="V96" s="17">
        <v>1069.94</v>
      </c>
      <c r="W96" s="17">
        <v>1003.03</v>
      </c>
      <c r="X96" s="17">
        <v>981.02</v>
      </c>
      <c r="Y96" s="18">
        <v>1091.53</v>
      </c>
    </row>
    <row r="97" spans="1:25" ht="15.75">
      <c r="A97" s="15" t="str">
        <f t="shared" si="1"/>
        <v>21.03.2021</v>
      </c>
      <c r="B97" s="16">
        <v>1096.18</v>
      </c>
      <c r="C97" s="17">
        <v>1121.81</v>
      </c>
      <c r="D97" s="17">
        <v>1239.65</v>
      </c>
      <c r="E97" s="17">
        <v>1103.14</v>
      </c>
      <c r="F97" s="17">
        <v>1087.5</v>
      </c>
      <c r="G97" s="17">
        <v>1071.8</v>
      </c>
      <c r="H97" s="17">
        <v>1076.88</v>
      </c>
      <c r="I97" s="17">
        <v>1112.35</v>
      </c>
      <c r="J97" s="17">
        <v>1182.51</v>
      </c>
      <c r="K97" s="17">
        <v>1285.08</v>
      </c>
      <c r="L97" s="17">
        <v>1363.34</v>
      </c>
      <c r="M97" s="17">
        <v>1366.94</v>
      </c>
      <c r="N97" s="17">
        <v>1334.26</v>
      </c>
      <c r="O97" s="17">
        <v>1330.8</v>
      </c>
      <c r="P97" s="17">
        <v>1331.45</v>
      </c>
      <c r="Q97" s="17">
        <v>1330.91</v>
      </c>
      <c r="R97" s="17">
        <v>1331.66</v>
      </c>
      <c r="S97" s="17">
        <v>1337.91</v>
      </c>
      <c r="T97" s="17">
        <v>1334.75</v>
      </c>
      <c r="U97" s="17">
        <v>1352.5</v>
      </c>
      <c r="V97" s="17">
        <v>1374.18</v>
      </c>
      <c r="W97" s="17">
        <v>1323.67</v>
      </c>
      <c r="X97" s="17">
        <v>1287.5</v>
      </c>
      <c r="Y97" s="18">
        <v>1169.73</v>
      </c>
    </row>
    <row r="98" spans="1:25" ht="15.75">
      <c r="A98" s="15" t="str">
        <f t="shared" si="1"/>
        <v>22.03.2021</v>
      </c>
      <c r="B98" s="16">
        <v>1110.35</v>
      </c>
      <c r="C98" s="17">
        <v>1089.71</v>
      </c>
      <c r="D98" s="17">
        <v>1150.61</v>
      </c>
      <c r="E98" s="17">
        <v>1077.38</v>
      </c>
      <c r="F98" s="17">
        <v>1070.5</v>
      </c>
      <c r="G98" s="17">
        <v>1111.83</v>
      </c>
      <c r="H98" s="17">
        <v>1173.33</v>
      </c>
      <c r="I98" s="17">
        <v>1389.32</v>
      </c>
      <c r="J98" s="17">
        <v>1420.57</v>
      </c>
      <c r="K98" s="17">
        <v>1492.74</v>
      </c>
      <c r="L98" s="17">
        <v>1494.71</v>
      </c>
      <c r="M98" s="17">
        <v>1421.21</v>
      </c>
      <c r="N98" s="17">
        <v>1416.53</v>
      </c>
      <c r="O98" s="17">
        <v>1419.31</v>
      </c>
      <c r="P98" s="17">
        <v>1418.26</v>
      </c>
      <c r="Q98" s="17">
        <v>1417.82</v>
      </c>
      <c r="R98" s="17">
        <v>1419.74</v>
      </c>
      <c r="S98" s="17">
        <v>1478.29</v>
      </c>
      <c r="T98" s="17">
        <v>1504.52</v>
      </c>
      <c r="U98" s="17">
        <v>1534.55</v>
      </c>
      <c r="V98" s="17">
        <v>1521.51</v>
      </c>
      <c r="W98" s="17">
        <v>1474.8</v>
      </c>
      <c r="X98" s="17">
        <v>1387.51</v>
      </c>
      <c r="Y98" s="18">
        <v>1309.32</v>
      </c>
    </row>
    <row r="99" spans="1:25" ht="15.75">
      <c r="A99" s="15" t="str">
        <f t="shared" si="1"/>
        <v>23.03.2021</v>
      </c>
      <c r="B99" s="16">
        <v>1155.48</v>
      </c>
      <c r="C99" s="17">
        <v>1088.61</v>
      </c>
      <c r="D99" s="17">
        <v>1090.64</v>
      </c>
      <c r="E99" s="17">
        <v>1057.7</v>
      </c>
      <c r="F99" s="17">
        <v>1055.81</v>
      </c>
      <c r="G99" s="17">
        <v>1084.54</v>
      </c>
      <c r="H99" s="17">
        <v>1147</v>
      </c>
      <c r="I99" s="17">
        <v>1322.16</v>
      </c>
      <c r="J99" s="17">
        <v>1395.62</v>
      </c>
      <c r="K99" s="17">
        <v>1426.29</v>
      </c>
      <c r="L99" s="17">
        <v>1428.19</v>
      </c>
      <c r="M99" s="17">
        <v>1423.1</v>
      </c>
      <c r="N99" s="17">
        <v>1417.87</v>
      </c>
      <c r="O99" s="17">
        <v>1418.68</v>
      </c>
      <c r="P99" s="17">
        <v>1414.24</v>
      </c>
      <c r="Q99" s="17">
        <v>1406.89</v>
      </c>
      <c r="R99" s="17">
        <v>1424.72</v>
      </c>
      <c r="S99" s="17">
        <v>1425.65</v>
      </c>
      <c r="T99" s="17">
        <v>1472.74</v>
      </c>
      <c r="U99" s="17">
        <v>1502.5</v>
      </c>
      <c r="V99" s="17">
        <v>1504.31</v>
      </c>
      <c r="W99" s="17">
        <v>1425.54</v>
      </c>
      <c r="X99" s="17">
        <v>1377.04</v>
      </c>
      <c r="Y99" s="18">
        <v>1333.66</v>
      </c>
    </row>
    <row r="100" spans="1:25" ht="15.75">
      <c r="A100" s="15" t="str">
        <f t="shared" si="1"/>
        <v>24.03.2021</v>
      </c>
      <c r="B100" s="16">
        <v>1350.68</v>
      </c>
      <c r="C100" s="17">
        <v>1272.43</v>
      </c>
      <c r="D100" s="17">
        <v>1101.2</v>
      </c>
      <c r="E100" s="17">
        <v>1061.78</v>
      </c>
      <c r="F100" s="17">
        <v>1067.38</v>
      </c>
      <c r="G100" s="17">
        <v>1090.82</v>
      </c>
      <c r="H100" s="17">
        <v>1127.97</v>
      </c>
      <c r="I100" s="17">
        <v>1306.96</v>
      </c>
      <c r="J100" s="17">
        <v>1355.06</v>
      </c>
      <c r="K100" s="17">
        <v>1426.63</v>
      </c>
      <c r="L100" s="17">
        <v>1428.09</v>
      </c>
      <c r="M100" s="17">
        <v>1428.1</v>
      </c>
      <c r="N100" s="17">
        <v>1425.2</v>
      </c>
      <c r="O100" s="17">
        <v>1424.13</v>
      </c>
      <c r="P100" s="17">
        <v>1293.75</v>
      </c>
      <c r="Q100" s="17">
        <v>1285.9</v>
      </c>
      <c r="R100" s="17">
        <v>1233.96</v>
      </c>
      <c r="S100" s="17">
        <v>1242.08</v>
      </c>
      <c r="T100" s="17">
        <v>1280.9</v>
      </c>
      <c r="U100" s="17">
        <v>1380.72</v>
      </c>
      <c r="V100" s="17">
        <v>1447.87</v>
      </c>
      <c r="W100" s="17">
        <v>1424.9</v>
      </c>
      <c r="X100" s="17">
        <v>1314.41</v>
      </c>
      <c r="Y100" s="18">
        <v>1131.89</v>
      </c>
    </row>
    <row r="101" spans="1:25" ht="15.75">
      <c r="A101" s="15" t="str">
        <f t="shared" si="1"/>
        <v>25.03.2021</v>
      </c>
      <c r="B101" s="16">
        <v>1170.62</v>
      </c>
      <c r="C101" s="17">
        <v>1074.72</v>
      </c>
      <c r="D101" s="17">
        <v>1130.99</v>
      </c>
      <c r="E101" s="17">
        <v>1096.78</v>
      </c>
      <c r="F101" s="17">
        <v>1104.69</v>
      </c>
      <c r="G101" s="17">
        <v>1133.99</v>
      </c>
      <c r="H101" s="17">
        <v>1180.78</v>
      </c>
      <c r="I101" s="17">
        <v>1362.73</v>
      </c>
      <c r="J101" s="17">
        <v>1433.06</v>
      </c>
      <c r="K101" s="17">
        <v>1543.88</v>
      </c>
      <c r="L101" s="17">
        <v>1559.32</v>
      </c>
      <c r="M101" s="17">
        <v>1554.19</v>
      </c>
      <c r="N101" s="17">
        <v>1533.71</v>
      </c>
      <c r="O101" s="17">
        <v>1549.97</v>
      </c>
      <c r="P101" s="17">
        <v>1546.42</v>
      </c>
      <c r="Q101" s="17">
        <v>1538.71</v>
      </c>
      <c r="R101" s="17">
        <v>1526.5</v>
      </c>
      <c r="S101" s="17">
        <v>1527.53</v>
      </c>
      <c r="T101" s="17">
        <v>1541.6</v>
      </c>
      <c r="U101" s="17">
        <v>1522.05</v>
      </c>
      <c r="V101" s="17">
        <v>1562.4</v>
      </c>
      <c r="W101" s="17">
        <v>1534.6</v>
      </c>
      <c r="X101" s="17">
        <v>1481.4</v>
      </c>
      <c r="Y101" s="18">
        <v>1396.14</v>
      </c>
    </row>
    <row r="102" spans="1:25" ht="15.75">
      <c r="A102" s="15" t="str">
        <f t="shared" si="1"/>
        <v>26.03.2021</v>
      </c>
      <c r="B102" s="16">
        <v>1311.46</v>
      </c>
      <c r="C102" s="17">
        <v>1186.4</v>
      </c>
      <c r="D102" s="17">
        <v>1137.29</v>
      </c>
      <c r="E102" s="17">
        <v>1099.26</v>
      </c>
      <c r="F102" s="17">
        <v>1106.91</v>
      </c>
      <c r="G102" s="17">
        <v>1128.07</v>
      </c>
      <c r="H102" s="17">
        <v>1187.94</v>
      </c>
      <c r="I102" s="17">
        <v>1360.27</v>
      </c>
      <c r="J102" s="17">
        <v>1491.82</v>
      </c>
      <c r="K102" s="17">
        <v>1581.66</v>
      </c>
      <c r="L102" s="17">
        <v>1615.53</v>
      </c>
      <c r="M102" s="17">
        <v>1598.5</v>
      </c>
      <c r="N102" s="17">
        <v>1582.3</v>
      </c>
      <c r="O102" s="17">
        <v>1592.66</v>
      </c>
      <c r="P102" s="17">
        <v>1593.96</v>
      </c>
      <c r="Q102" s="17">
        <v>1580.55</v>
      </c>
      <c r="R102" s="17">
        <v>1567.22</v>
      </c>
      <c r="S102" s="17">
        <v>1567.56</v>
      </c>
      <c r="T102" s="17">
        <v>1585.34</v>
      </c>
      <c r="U102" s="17">
        <v>1571.73</v>
      </c>
      <c r="V102" s="17">
        <v>1581.64</v>
      </c>
      <c r="W102" s="17">
        <v>1549.09</v>
      </c>
      <c r="X102" s="17">
        <v>1522.37</v>
      </c>
      <c r="Y102" s="18">
        <v>1363.25</v>
      </c>
    </row>
    <row r="103" spans="1:25" ht="15.75">
      <c r="A103" s="15" t="str">
        <f t="shared" si="1"/>
        <v>27.03.2021</v>
      </c>
      <c r="B103" s="16">
        <v>1341.66</v>
      </c>
      <c r="C103" s="17">
        <v>1298.11</v>
      </c>
      <c r="D103" s="17">
        <v>1343.89</v>
      </c>
      <c r="E103" s="17">
        <v>1201.57</v>
      </c>
      <c r="F103" s="17">
        <v>1141.59</v>
      </c>
      <c r="G103" s="17">
        <v>1140.15</v>
      </c>
      <c r="H103" s="17">
        <v>1149.52</v>
      </c>
      <c r="I103" s="17">
        <v>1285.17</v>
      </c>
      <c r="J103" s="17">
        <v>1352.22</v>
      </c>
      <c r="K103" s="17">
        <v>1478.49</v>
      </c>
      <c r="L103" s="17">
        <v>1595.83</v>
      </c>
      <c r="M103" s="17">
        <v>1592.09</v>
      </c>
      <c r="N103" s="17">
        <v>1592.65</v>
      </c>
      <c r="O103" s="17">
        <v>1594.8</v>
      </c>
      <c r="P103" s="17">
        <v>1573.77</v>
      </c>
      <c r="Q103" s="17">
        <v>1564.39</v>
      </c>
      <c r="R103" s="17">
        <v>1553.53</v>
      </c>
      <c r="S103" s="17">
        <v>1562.38</v>
      </c>
      <c r="T103" s="17">
        <v>1586.28</v>
      </c>
      <c r="U103" s="17">
        <v>1571.43</v>
      </c>
      <c r="V103" s="17">
        <v>1575.96</v>
      </c>
      <c r="W103" s="17">
        <v>1541.2</v>
      </c>
      <c r="X103" s="17">
        <v>1348.47</v>
      </c>
      <c r="Y103" s="18">
        <v>1316.52</v>
      </c>
    </row>
    <row r="104" spans="1:25" ht="15.75">
      <c r="A104" s="15" t="str">
        <f t="shared" si="1"/>
        <v>28.03.2021</v>
      </c>
      <c r="B104" s="16">
        <v>1394.08</v>
      </c>
      <c r="C104" s="17">
        <v>1337.16</v>
      </c>
      <c r="D104" s="17">
        <v>1274.48</v>
      </c>
      <c r="E104" s="17">
        <v>1145.81</v>
      </c>
      <c r="F104" s="17">
        <v>1095.96</v>
      </c>
      <c r="G104" s="17">
        <v>1084.69</v>
      </c>
      <c r="H104" s="17">
        <v>1096.7</v>
      </c>
      <c r="I104" s="17">
        <v>1116.58</v>
      </c>
      <c r="J104" s="17">
        <v>1142.51</v>
      </c>
      <c r="K104" s="17">
        <v>1307.98</v>
      </c>
      <c r="L104" s="17">
        <v>1428.16</v>
      </c>
      <c r="M104" s="17">
        <v>1479.22</v>
      </c>
      <c r="N104" s="17">
        <v>1461.8</v>
      </c>
      <c r="O104" s="17">
        <v>1421.58</v>
      </c>
      <c r="P104" s="17">
        <v>1411.57</v>
      </c>
      <c r="Q104" s="17">
        <v>1400.08</v>
      </c>
      <c r="R104" s="17">
        <v>1409.15</v>
      </c>
      <c r="S104" s="17">
        <v>1426.42</v>
      </c>
      <c r="T104" s="17">
        <v>1521.9</v>
      </c>
      <c r="U104" s="17">
        <v>1542.29</v>
      </c>
      <c r="V104" s="17">
        <v>1549.6</v>
      </c>
      <c r="W104" s="17">
        <v>1489.28</v>
      </c>
      <c r="X104" s="17">
        <v>1354.78</v>
      </c>
      <c r="Y104" s="18">
        <v>1192.08</v>
      </c>
    </row>
    <row r="105" spans="1:25" ht="15.75">
      <c r="A105" s="15" t="str">
        <f t="shared" si="1"/>
        <v>29.03.2021</v>
      </c>
      <c r="B105" s="16">
        <v>1367.23</v>
      </c>
      <c r="C105" s="17">
        <v>1200.47</v>
      </c>
      <c r="D105" s="17">
        <v>1132.7</v>
      </c>
      <c r="E105" s="17">
        <v>1107.59</v>
      </c>
      <c r="F105" s="17">
        <v>1104.88</v>
      </c>
      <c r="G105" s="17">
        <v>1092.82</v>
      </c>
      <c r="H105" s="17">
        <v>1145.93</v>
      </c>
      <c r="I105" s="17">
        <v>1304.68</v>
      </c>
      <c r="J105" s="17">
        <v>1393.72</v>
      </c>
      <c r="K105" s="17">
        <v>1472.28</v>
      </c>
      <c r="L105" s="17">
        <v>1520.97</v>
      </c>
      <c r="M105" s="17">
        <v>1487.04</v>
      </c>
      <c r="N105" s="17">
        <v>1461.29</v>
      </c>
      <c r="O105" s="17">
        <v>1485.77</v>
      </c>
      <c r="P105" s="17">
        <v>1490.46</v>
      </c>
      <c r="Q105" s="17">
        <v>1485.28</v>
      </c>
      <c r="R105" s="17">
        <v>1486.18</v>
      </c>
      <c r="S105" s="17">
        <v>1486.86</v>
      </c>
      <c r="T105" s="17">
        <v>1502.77</v>
      </c>
      <c r="U105" s="17">
        <v>1512.37</v>
      </c>
      <c r="V105" s="17">
        <v>1499.61</v>
      </c>
      <c r="W105" s="17">
        <v>1439.13</v>
      </c>
      <c r="X105" s="17">
        <v>1401.47</v>
      </c>
      <c r="Y105" s="18">
        <v>1397.94</v>
      </c>
    </row>
    <row r="106" spans="1:25" ht="15.75">
      <c r="A106" s="15" t="str">
        <f t="shared" si="1"/>
        <v>30.03.2021</v>
      </c>
      <c r="B106" s="16">
        <v>1301.7</v>
      </c>
      <c r="C106" s="17">
        <v>1144.07</v>
      </c>
      <c r="D106" s="17">
        <v>1086.54</v>
      </c>
      <c r="E106" s="17">
        <v>1060.13</v>
      </c>
      <c r="F106" s="17">
        <v>1064.69</v>
      </c>
      <c r="G106" s="17">
        <v>1091.79</v>
      </c>
      <c r="H106" s="17">
        <v>1126.84</v>
      </c>
      <c r="I106" s="17">
        <v>1194.36</v>
      </c>
      <c r="J106" s="17">
        <v>1351.42</v>
      </c>
      <c r="K106" s="17">
        <v>1432</v>
      </c>
      <c r="L106" s="17">
        <v>1519.68</v>
      </c>
      <c r="M106" s="17">
        <v>1503</v>
      </c>
      <c r="N106" s="17">
        <v>1476.21</v>
      </c>
      <c r="O106" s="17">
        <v>1480.49</v>
      </c>
      <c r="P106" s="17">
        <v>1468.47</v>
      </c>
      <c r="Q106" s="17">
        <v>1454.04</v>
      </c>
      <c r="R106" s="17">
        <v>1459.3</v>
      </c>
      <c r="S106" s="17">
        <v>1465.19</v>
      </c>
      <c r="T106" s="17">
        <v>1486.13</v>
      </c>
      <c r="U106" s="17">
        <v>1500.83</v>
      </c>
      <c r="V106" s="17">
        <v>1489.93</v>
      </c>
      <c r="W106" s="17">
        <v>1465.21</v>
      </c>
      <c r="X106" s="17">
        <v>1416.82</v>
      </c>
      <c r="Y106" s="18">
        <v>1371.73</v>
      </c>
    </row>
    <row r="107" spans="1:25" ht="16.5" thickBot="1">
      <c r="A107" s="19" t="str">
        <f t="shared" si="1"/>
        <v>31.03.2021</v>
      </c>
      <c r="B107" s="20">
        <v>1265.62</v>
      </c>
      <c r="C107" s="21">
        <v>1079.68</v>
      </c>
      <c r="D107" s="21">
        <v>1004.64</v>
      </c>
      <c r="E107" s="21">
        <v>991.29</v>
      </c>
      <c r="F107" s="21">
        <v>990.9</v>
      </c>
      <c r="G107" s="21">
        <v>998.56</v>
      </c>
      <c r="H107" s="21">
        <v>1024.95</v>
      </c>
      <c r="I107" s="21">
        <v>1099.06</v>
      </c>
      <c r="J107" s="21">
        <v>1202.13</v>
      </c>
      <c r="K107" s="21">
        <v>1316.02</v>
      </c>
      <c r="L107" s="21">
        <v>1317.08</v>
      </c>
      <c r="M107" s="21">
        <v>1306.27</v>
      </c>
      <c r="N107" s="21">
        <v>1294.05</v>
      </c>
      <c r="O107" s="21">
        <v>1285.34</v>
      </c>
      <c r="P107" s="21">
        <v>1279.51</v>
      </c>
      <c r="Q107" s="21">
        <v>1248.2</v>
      </c>
      <c r="R107" s="21">
        <v>1218.99</v>
      </c>
      <c r="S107" s="21">
        <v>1199.22</v>
      </c>
      <c r="T107" s="21">
        <v>1208.49</v>
      </c>
      <c r="U107" s="21">
        <v>1225.88</v>
      </c>
      <c r="V107" s="21">
        <v>1288.63</v>
      </c>
      <c r="W107" s="21">
        <v>1263.49</v>
      </c>
      <c r="X107" s="21">
        <v>1241.08</v>
      </c>
      <c r="Y107" s="22">
        <v>1175.01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01.03.2021</v>
      </c>
      <c r="B111" s="11">
        <v>1059.22</v>
      </c>
      <c r="C111" s="12">
        <v>999.29</v>
      </c>
      <c r="D111" s="12">
        <v>978.97</v>
      </c>
      <c r="E111" s="12">
        <v>972.12</v>
      </c>
      <c r="F111" s="12">
        <v>986.25</v>
      </c>
      <c r="G111" s="12">
        <v>996.63</v>
      </c>
      <c r="H111" s="12">
        <v>1046.47</v>
      </c>
      <c r="I111" s="12">
        <v>1113.26</v>
      </c>
      <c r="J111" s="12">
        <v>1332.26</v>
      </c>
      <c r="K111" s="12">
        <v>1448.5</v>
      </c>
      <c r="L111" s="12">
        <v>1484.86</v>
      </c>
      <c r="M111" s="12">
        <v>1484.3</v>
      </c>
      <c r="N111" s="12">
        <v>1472.54</v>
      </c>
      <c r="O111" s="12">
        <v>1474.27</v>
      </c>
      <c r="P111" s="12">
        <v>1475.77</v>
      </c>
      <c r="Q111" s="12">
        <v>1466.87</v>
      </c>
      <c r="R111" s="12">
        <v>1453.56</v>
      </c>
      <c r="S111" s="12">
        <v>1461.3</v>
      </c>
      <c r="T111" s="12">
        <v>1478.55</v>
      </c>
      <c r="U111" s="12">
        <v>1483.5</v>
      </c>
      <c r="V111" s="12">
        <v>1469.85</v>
      </c>
      <c r="W111" s="12">
        <v>1456.83</v>
      </c>
      <c r="X111" s="12">
        <v>1404.54</v>
      </c>
      <c r="Y111" s="13">
        <v>1115.26</v>
      </c>
      <c r="Z111" s="14"/>
    </row>
    <row r="112" spans="1:25" ht="15.75">
      <c r="A112" s="15" t="str">
        <f t="shared" si="2"/>
        <v>02.03.2021</v>
      </c>
      <c r="B112" s="16">
        <v>1058.21</v>
      </c>
      <c r="C112" s="17">
        <v>1007</v>
      </c>
      <c r="D112" s="17">
        <v>1034.66</v>
      </c>
      <c r="E112" s="17">
        <v>997.03</v>
      </c>
      <c r="F112" s="17">
        <v>1002.73</v>
      </c>
      <c r="G112" s="17">
        <v>1038.84</v>
      </c>
      <c r="H112" s="17">
        <v>1093.37</v>
      </c>
      <c r="I112" s="17">
        <v>1174.22</v>
      </c>
      <c r="J112" s="17">
        <v>1365.94</v>
      </c>
      <c r="K112" s="17">
        <v>1443.01</v>
      </c>
      <c r="L112" s="17">
        <v>1471.77</v>
      </c>
      <c r="M112" s="17">
        <v>1471.63</v>
      </c>
      <c r="N112" s="17">
        <v>1465.33</v>
      </c>
      <c r="O112" s="17">
        <v>1465.9</v>
      </c>
      <c r="P112" s="17">
        <v>1461.09</v>
      </c>
      <c r="Q112" s="17">
        <v>1453.17</v>
      </c>
      <c r="R112" s="17">
        <v>1455.31</v>
      </c>
      <c r="S112" s="17">
        <v>1468.32</v>
      </c>
      <c r="T112" s="17">
        <v>1492.52</v>
      </c>
      <c r="U112" s="17">
        <v>1507.98</v>
      </c>
      <c r="V112" s="17">
        <v>1482.04</v>
      </c>
      <c r="W112" s="17">
        <v>1466.53</v>
      </c>
      <c r="X112" s="17">
        <v>1429.87</v>
      </c>
      <c r="Y112" s="18">
        <v>1344.89</v>
      </c>
    </row>
    <row r="113" spans="1:25" ht="15.75">
      <c r="A113" s="15" t="str">
        <f t="shared" si="2"/>
        <v>03.03.2021</v>
      </c>
      <c r="B113" s="16">
        <v>1155.24</v>
      </c>
      <c r="C113" s="17">
        <v>1042.29</v>
      </c>
      <c r="D113" s="17">
        <v>1035.15</v>
      </c>
      <c r="E113" s="17">
        <v>996.78</v>
      </c>
      <c r="F113" s="17">
        <v>998.62</v>
      </c>
      <c r="G113" s="17">
        <v>1019.81</v>
      </c>
      <c r="H113" s="17">
        <v>1071.7</v>
      </c>
      <c r="I113" s="17">
        <v>1155.6</v>
      </c>
      <c r="J113" s="17">
        <v>1328.91</v>
      </c>
      <c r="K113" s="17">
        <v>1401.35</v>
      </c>
      <c r="L113" s="17">
        <v>1416.93</v>
      </c>
      <c r="M113" s="17">
        <v>1416.59</v>
      </c>
      <c r="N113" s="17">
        <v>1405.9</v>
      </c>
      <c r="O113" s="17">
        <v>1396.97</v>
      </c>
      <c r="P113" s="17">
        <v>1368.07</v>
      </c>
      <c r="Q113" s="17">
        <v>1361.48</v>
      </c>
      <c r="R113" s="17">
        <v>1374.24</v>
      </c>
      <c r="S113" s="17">
        <v>1399.8</v>
      </c>
      <c r="T113" s="17">
        <v>1423.57</v>
      </c>
      <c r="U113" s="17">
        <v>1432.69</v>
      </c>
      <c r="V113" s="17">
        <v>1416.76</v>
      </c>
      <c r="W113" s="17">
        <v>1381.04</v>
      </c>
      <c r="X113" s="17">
        <v>1349.48</v>
      </c>
      <c r="Y113" s="18">
        <v>1149.63</v>
      </c>
    </row>
    <row r="114" spans="1:25" ht="15.75">
      <c r="A114" s="15" t="str">
        <f t="shared" si="2"/>
        <v>04.03.2021</v>
      </c>
      <c r="B114" s="16">
        <v>1087.49</v>
      </c>
      <c r="C114" s="17">
        <v>1035.51</v>
      </c>
      <c r="D114" s="17">
        <v>1110.29</v>
      </c>
      <c r="E114" s="17">
        <v>1081.15</v>
      </c>
      <c r="F114" s="17">
        <v>1101.68</v>
      </c>
      <c r="G114" s="17">
        <v>1134.5</v>
      </c>
      <c r="H114" s="17">
        <v>1175.39</v>
      </c>
      <c r="I114" s="17">
        <v>1361.75</v>
      </c>
      <c r="J114" s="17">
        <v>1418.75</v>
      </c>
      <c r="K114" s="17">
        <v>1380.89</v>
      </c>
      <c r="L114" s="17">
        <v>1379.82</v>
      </c>
      <c r="M114" s="17">
        <v>1478.47</v>
      </c>
      <c r="N114" s="17">
        <v>1475.45</v>
      </c>
      <c r="O114" s="17">
        <v>1481.51</v>
      </c>
      <c r="P114" s="17">
        <v>1476.68</v>
      </c>
      <c r="Q114" s="17">
        <v>1464.24</v>
      </c>
      <c r="R114" s="17">
        <v>1457.55</v>
      </c>
      <c r="S114" s="17">
        <v>1472.2</v>
      </c>
      <c r="T114" s="17">
        <v>1484.72</v>
      </c>
      <c r="U114" s="17">
        <v>1492.6</v>
      </c>
      <c r="V114" s="17">
        <v>1485.27</v>
      </c>
      <c r="W114" s="17">
        <v>1475.51</v>
      </c>
      <c r="X114" s="17">
        <v>1394.15</v>
      </c>
      <c r="Y114" s="18">
        <v>1361.66</v>
      </c>
    </row>
    <row r="115" spans="1:25" ht="15.75">
      <c r="A115" s="15" t="str">
        <f t="shared" si="2"/>
        <v>05.03.2021</v>
      </c>
      <c r="B115" s="16">
        <v>1304.48</v>
      </c>
      <c r="C115" s="17">
        <v>1166.85</v>
      </c>
      <c r="D115" s="17">
        <v>1081</v>
      </c>
      <c r="E115" s="17">
        <v>1065.5</v>
      </c>
      <c r="F115" s="17">
        <v>1061.79</v>
      </c>
      <c r="G115" s="17">
        <v>1089.6</v>
      </c>
      <c r="H115" s="17">
        <v>1160.51</v>
      </c>
      <c r="I115" s="17">
        <v>1322.55</v>
      </c>
      <c r="J115" s="17">
        <v>1406.81</v>
      </c>
      <c r="K115" s="17">
        <v>1420.28</v>
      </c>
      <c r="L115" s="17">
        <v>1432.39</v>
      </c>
      <c r="M115" s="17">
        <v>1433.22</v>
      </c>
      <c r="N115" s="17">
        <v>1418.25</v>
      </c>
      <c r="O115" s="17">
        <v>1418.26</v>
      </c>
      <c r="P115" s="17">
        <v>1405.39</v>
      </c>
      <c r="Q115" s="17">
        <v>1391.11</v>
      </c>
      <c r="R115" s="17">
        <v>1385.67</v>
      </c>
      <c r="S115" s="17">
        <v>1379.78</v>
      </c>
      <c r="T115" s="17">
        <v>1395.89</v>
      </c>
      <c r="U115" s="17">
        <v>1402.45</v>
      </c>
      <c r="V115" s="17">
        <v>1401.08</v>
      </c>
      <c r="W115" s="17">
        <v>1386.16</v>
      </c>
      <c r="X115" s="17">
        <v>1368.38</v>
      </c>
      <c r="Y115" s="18">
        <v>1359.14</v>
      </c>
    </row>
    <row r="116" spans="1:25" ht="15.75">
      <c r="A116" s="15" t="str">
        <f t="shared" si="2"/>
        <v>06.03.2021</v>
      </c>
      <c r="B116" s="16">
        <v>1272.54</v>
      </c>
      <c r="C116" s="17">
        <v>1088.46</v>
      </c>
      <c r="D116" s="17">
        <v>1121.29</v>
      </c>
      <c r="E116" s="17">
        <v>1076.45</v>
      </c>
      <c r="F116" s="17">
        <v>1069.36</v>
      </c>
      <c r="G116" s="17">
        <v>1062.16</v>
      </c>
      <c r="H116" s="17">
        <v>1072.86</v>
      </c>
      <c r="I116" s="17">
        <v>1108.35</v>
      </c>
      <c r="J116" s="17">
        <v>1153.55</v>
      </c>
      <c r="K116" s="17">
        <v>1238.48</v>
      </c>
      <c r="L116" s="17">
        <v>1366.52</v>
      </c>
      <c r="M116" s="17">
        <v>1366.63</v>
      </c>
      <c r="N116" s="17">
        <v>1364.52</v>
      </c>
      <c r="O116" s="17">
        <v>1362.42</v>
      </c>
      <c r="P116" s="17">
        <v>1360.84</v>
      </c>
      <c r="Q116" s="17">
        <v>1354.1</v>
      </c>
      <c r="R116" s="17">
        <v>1360.43</v>
      </c>
      <c r="S116" s="17">
        <v>1365.97</v>
      </c>
      <c r="T116" s="17">
        <v>1380.19</v>
      </c>
      <c r="U116" s="17">
        <v>1391.11</v>
      </c>
      <c r="V116" s="17">
        <v>1381.09</v>
      </c>
      <c r="W116" s="17">
        <v>1366.03</v>
      </c>
      <c r="X116" s="17">
        <v>1361.17</v>
      </c>
      <c r="Y116" s="18">
        <v>1334.7</v>
      </c>
    </row>
    <row r="117" spans="1:25" ht="15.75">
      <c r="A117" s="15" t="str">
        <f t="shared" si="2"/>
        <v>07.03.2021</v>
      </c>
      <c r="B117" s="16">
        <v>1270.98</v>
      </c>
      <c r="C117" s="17">
        <v>1060.73</v>
      </c>
      <c r="D117" s="17">
        <v>1040.6</v>
      </c>
      <c r="E117" s="17">
        <v>1006.12</v>
      </c>
      <c r="F117" s="17">
        <v>1009.75</v>
      </c>
      <c r="G117" s="17">
        <v>1021.38</v>
      </c>
      <c r="H117" s="17">
        <v>1031.82</v>
      </c>
      <c r="I117" s="17">
        <v>1061.42</v>
      </c>
      <c r="J117" s="17">
        <v>1105.3</v>
      </c>
      <c r="K117" s="17">
        <v>1222.59</v>
      </c>
      <c r="L117" s="17">
        <v>1368.44</v>
      </c>
      <c r="M117" s="17">
        <v>1383.52</v>
      </c>
      <c r="N117" s="17">
        <v>1378.88</v>
      </c>
      <c r="O117" s="17">
        <v>1376.82</v>
      </c>
      <c r="P117" s="17">
        <v>1370.81</v>
      </c>
      <c r="Q117" s="17">
        <v>1365.99</v>
      </c>
      <c r="R117" s="17">
        <v>1365.92</v>
      </c>
      <c r="S117" s="17">
        <v>1377.39</v>
      </c>
      <c r="T117" s="17">
        <v>1396.15</v>
      </c>
      <c r="U117" s="17">
        <v>1405.59</v>
      </c>
      <c r="V117" s="17">
        <v>1392.93</v>
      </c>
      <c r="W117" s="17">
        <v>1374.15</v>
      </c>
      <c r="X117" s="17">
        <v>1362.6</v>
      </c>
      <c r="Y117" s="18">
        <v>1340.27</v>
      </c>
    </row>
    <row r="118" spans="1:25" ht="15.75">
      <c r="A118" s="15" t="str">
        <f t="shared" si="2"/>
        <v>08.03.2021</v>
      </c>
      <c r="B118" s="16">
        <v>1222.89</v>
      </c>
      <c r="C118" s="17">
        <v>1079.82</v>
      </c>
      <c r="D118" s="17">
        <v>1062.34</v>
      </c>
      <c r="E118" s="17">
        <v>1027.9</v>
      </c>
      <c r="F118" s="17">
        <v>1004.76</v>
      </c>
      <c r="G118" s="17">
        <v>1006.37</v>
      </c>
      <c r="H118" s="17">
        <v>1009</v>
      </c>
      <c r="I118" s="17">
        <v>1026.63</v>
      </c>
      <c r="J118" s="17">
        <v>1066.83</v>
      </c>
      <c r="K118" s="17">
        <v>1117.3</v>
      </c>
      <c r="L118" s="17">
        <v>1253.06</v>
      </c>
      <c r="M118" s="17">
        <v>1330.69</v>
      </c>
      <c r="N118" s="17">
        <v>1323.88</v>
      </c>
      <c r="O118" s="17">
        <v>1315.06</v>
      </c>
      <c r="P118" s="17">
        <v>1308.91</v>
      </c>
      <c r="Q118" s="17">
        <v>1296.04</v>
      </c>
      <c r="R118" s="17">
        <v>1300.84</v>
      </c>
      <c r="S118" s="17">
        <v>1315.69</v>
      </c>
      <c r="T118" s="17">
        <v>1331.54</v>
      </c>
      <c r="U118" s="17">
        <v>1337.85</v>
      </c>
      <c r="V118" s="17">
        <v>1346.59</v>
      </c>
      <c r="W118" s="17">
        <v>1324.99</v>
      </c>
      <c r="X118" s="17">
        <v>1306.58</v>
      </c>
      <c r="Y118" s="18">
        <v>1256.89</v>
      </c>
    </row>
    <row r="119" spans="1:25" ht="15.75">
      <c r="A119" s="15" t="str">
        <f t="shared" si="2"/>
        <v>09.03.2021</v>
      </c>
      <c r="B119" s="16">
        <v>1153.23</v>
      </c>
      <c r="C119" s="17">
        <v>1046.69</v>
      </c>
      <c r="D119" s="17">
        <v>1022.95</v>
      </c>
      <c r="E119" s="17">
        <v>996.66</v>
      </c>
      <c r="F119" s="17">
        <v>1010.28</v>
      </c>
      <c r="G119" s="17">
        <v>1029.23</v>
      </c>
      <c r="H119" s="17">
        <v>1100.13</v>
      </c>
      <c r="I119" s="17">
        <v>1216.44</v>
      </c>
      <c r="J119" s="17">
        <v>1371.21</v>
      </c>
      <c r="K119" s="17">
        <v>1376.65</v>
      </c>
      <c r="L119" s="17">
        <v>1384.2</v>
      </c>
      <c r="M119" s="17">
        <v>1375.69</v>
      </c>
      <c r="N119" s="17">
        <v>1370.3</v>
      </c>
      <c r="O119" s="17">
        <v>1370.72</v>
      </c>
      <c r="P119" s="17">
        <v>1367.36</v>
      </c>
      <c r="Q119" s="17">
        <v>1365.51</v>
      </c>
      <c r="R119" s="17">
        <v>1366.89</v>
      </c>
      <c r="S119" s="17">
        <v>1366.6</v>
      </c>
      <c r="T119" s="17">
        <v>1368.62</v>
      </c>
      <c r="U119" s="17">
        <v>1369.51</v>
      </c>
      <c r="V119" s="17">
        <v>1337.31</v>
      </c>
      <c r="W119" s="17">
        <v>1329.47</v>
      </c>
      <c r="X119" s="17">
        <v>1235.94</v>
      </c>
      <c r="Y119" s="18">
        <v>1118</v>
      </c>
    </row>
    <row r="120" spans="1:25" ht="15.75">
      <c r="A120" s="15" t="str">
        <f t="shared" si="2"/>
        <v>10.03.2021</v>
      </c>
      <c r="B120" s="16">
        <v>1076.32</v>
      </c>
      <c r="C120" s="17">
        <v>1004.28</v>
      </c>
      <c r="D120" s="17">
        <v>994.38</v>
      </c>
      <c r="E120" s="17">
        <v>975.97</v>
      </c>
      <c r="F120" s="17">
        <v>964.68</v>
      </c>
      <c r="G120" s="17">
        <v>985.42</v>
      </c>
      <c r="H120" s="17">
        <v>1022.47</v>
      </c>
      <c r="I120" s="17">
        <v>1119.36</v>
      </c>
      <c r="J120" s="17">
        <v>1215.24</v>
      </c>
      <c r="K120" s="17">
        <v>1323.53</v>
      </c>
      <c r="L120" s="17">
        <v>1325.25</v>
      </c>
      <c r="M120" s="17">
        <v>1311.51</v>
      </c>
      <c r="N120" s="17">
        <v>1299.36</v>
      </c>
      <c r="O120" s="17">
        <v>1289.2</v>
      </c>
      <c r="P120" s="17">
        <v>1275.54</v>
      </c>
      <c r="Q120" s="17">
        <v>1202.54</v>
      </c>
      <c r="R120" s="17">
        <v>1251.2</v>
      </c>
      <c r="S120" s="17">
        <v>1263.62</v>
      </c>
      <c r="T120" s="17">
        <v>1287.2</v>
      </c>
      <c r="U120" s="17">
        <v>1295.33</v>
      </c>
      <c r="V120" s="17">
        <v>1302.93</v>
      </c>
      <c r="W120" s="17">
        <v>1197.77</v>
      </c>
      <c r="X120" s="17">
        <v>1113.44</v>
      </c>
      <c r="Y120" s="18">
        <v>1061.82</v>
      </c>
    </row>
    <row r="121" spans="1:25" ht="15.75">
      <c r="A121" s="15" t="str">
        <f t="shared" si="2"/>
        <v>11.03.2021</v>
      </c>
      <c r="B121" s="16">
        <v>1010.89</v>
      </c>
      <c r="C121" s="17">
        <v>972.97</v>
      </c>
      <c r="D121" s="17">
        <v>961.87</v>
      </c>
      <c r="E121" s="17">
        <v>954.07</v>
      </c>
      <c r="F121" s="17">
        <v>954.82</v>
      </c>
      <c r="G121" s="17">
        <v>974.61</v>
      </c>
      <c r="H121" s="17">
        <v>1022.46</v>
      </c>
      <c r="I121" s="17">
        <v>1099.83</v>
      </c>
      <c r="J121" s="17">
        <v>1129.84</v>
      </c>
      <c r="K121" s="17">
        <v>1168.1</v>
      </c>
      <c r="L121" s="17">
        <v>1169.48</v>
      </c>
      <c r="M121" s="17">
        <v>1163.26</v>
      </c>
      <c r="N121" s="17">
        <v>1121.21</v>
      </c>
      <c r="O121" s="17">
        <v>1120.05</v>
      </c>
      <c r="P121" s="17">
        <v>1112.27</v>
      </c>
      <c r="Q121" s="17">
        <v>1107.26</v>
      </c>
      <c r="R121" s="17">
        <v>1104.27</v>
      </c>
      <c r="S121" s="17">
        <v>1106.17</v>
      </c>
      <c r="T121" s="17">
        <v>1127.06</v>
      </c>
      <c r="U121" s="17">
        <v>1136.88</v>
      </c>
      <c r="V121" s="17">
        <v>1138.49</v>
      </c>
      <c r="W121" s="17">
        <v>1135.6</v>
      </c>
      <c r="X121" s="17">
        <v>1106.91</v>
      </c>
      <c r="Y121" s="18">
        <v>1052.44</v>
      </c>
    </row>
    <row r="122" spans="1:25" ht="15.75">
      <c r="A122" s="15" t="str">
        <f t="shared" si="2"/>
        <v>12.03.2021</v>
      </c>
      <c r="B122" s="16">
        <v>1007.92</v>
      </c>
      <c r="C122" s="17">
        <v>986.44</v>
      </c>
      <c r="D122" s="17">
        <v>1003.22</v>
      </c>
      <c r="E122" s="17">
        <v>985.09</v>
      </c>
      <c r="F122" s="17">
        <v>985.17</v>
      </c>
      <c r="G122" s="17">
        <v>1002.89</v>
      </c>
      <c r="H122" s="17">
        <v>1029.47</v>
      </c>
      <c r="I122" s="17">
        <v>1119.72</v>
      </c>
      <c r="J122" s="17">
        <v>1245.11</v>
      </c>
      <c r="K122" s="17">
        <v>1306.86</v>
      </c>
      <c r="L122" s="17">
        <v>1285.3</v>
      </c>
      <c r="M122" s="17">
        <v>1218.69</v>
      </c>
      <c r="N122" s="17">
        <v>1207.53</v>
      </c>
      <c r="O122" s="17">
        <v>1209.57</v>
      </c>
      <c r="P122" s="17">
        <v>1158.6</v>
      </c>
      <c r="Q122" s="17">
        <v>1201.83</v>
      </c>
      <c r="R122" s="17">
        <v>1204.92</v>
      </c>
      <c r="S122" s="17">
        <v>1239.52</v>
      </c>
      <c r="T122" s="17">
        <v>1265.65</v>
      </c>
      <c r="U122" s="17">
        <v>1305.4</v>
      </c>
      <c r="V122" s="17">
        <v>1225.2</v>
      </c>
      <c r="W122" s="17">
        <v>1202.11</v>
      </c>
      <c r="X122" s="17">
        <v>1118.13</v>
      </c>
      <c r="Y122" s="18">
        <v>1096.73</v>
      </c>
    </row>
    <row r="123" spans="1:25" ht="15.75">
      <c r="A123" s="15" t="str">
        <f t="shared" si="2"/>
        <v>13.03.2021</v>
      </c>
      <c r="B123" s="16">
        <v>1049.3</v>
      </c>
      <c r="C123" s="17">
        <v>1022.94</v>
      </c>
      <c r="D123" s="17">
        <v>1019.42</v>
      </c>
      <c r="E123" s="17">
        <v>1017.59</v>
      </c>
      <c r="F123" s="17">
        <v>1007.48</v>
      </c>
      <c r="G123" s="17">
        <v>1010.55</v>
      </c>
      <c r="H123" s="17">
        <v>1022.39</v>
      </c>
      <c r="I123" s="17">
        <v>1068.53</v>
      </c>
      <c r="J123" s="17">
        <v>1106.12</v>
      </c>
      <c r="K123" s="17">
        <v>1252.14</v>
      </c>
      <c r="L123" s="17">
        <v>1340.11</v>
      </c>
      <c r="M123" s="17">
        <v>1350.78</v>
      </c>
      <c r="N123" s="17">
        <v>1342.62</v>
      </c>
      <c r="O123" s="17">
        <v>1337.12</v>
      </c>
      <c r="P123" s="17">
        <v>1331.45</v>
      </c>
      <c r="Q123" s="17">
        <v>1326.5</v>
      </c>
      <c r="R123" s="17">
        <v>1328.46</v>
      </c>
      <c r="S123" s="17">
        <v>1339.33</v>
      </c>
      <c r="T123" s="17">
        <v>1351.85</v>
      </c>
      <c r="U123" s="17">
        <v>1353.03</v>
      </c>
      <c r="V123" s="17">
        <v>1346.6</v>
      </c>
      <c r="W123" s="17">
        <v>1322.29</v>
      </c>
      <c r="X123" s="17">
        <v>1143.45</v>
      </c>
      <c r="Y123" s="18">
        <v>1109.64</v>
      </c>
    </row>
    <row r="124" spans="1:25" ht="15.75">
      <c r="A124" s="15" t="str">
        <f t="shared" si="2"/>
        <v>14.03.2021</v>
      </c>
      <c r="B124" s="16">
        <v>1069.25</v>
      </c>
      <c r="C124" s="17">
        <v>1034.81</v>
      </c>
      <c r="D124" s="17">
        <v>1029.16</v>
      </c>
      <c r="E124" s="17">
        <v>1020.09</v>
      </c>
      <c r="F124" s="17">
        <v>1011.96</v>
      </c>
      <c r="G124" s="17">
        <v>1012.59</v>
      </c>
      <c r="H124" s="17">
        <v>1020.5</v>
      </c>
      <c r="I124" s="17">
        <v>1043.27</v>
      </c>
      <c r="J124" s="17">
        <v>1066.62</v>
      </c>
      <c r="K124" s="17">
        <v>1104.76</v>
      </c>
      <c r="L124" s="17">
        <v>1261.19</v>
      </c>
      <c r="M124" s="17">
        <v>1261.94</v>
      </c>
      <c r="N124" s="17">
        <v>1237.28</v>
      </c>
      <c r="O124" s="17">
        <v>1236.02</v>
      </c>
      <c r="P124" s="17">
        <v>1227.31</v>
      </c>
      <c r="Q124" s="17">
        <v>1220.88</v>
      </c>
      <c r="R124" s="17">
        <v>1230.85</v>
      </c>
      <c r="S124" s="17">
        <v>1257.3</v>
      </c>
      <c r="T124" s="17">
        <v>1272.67</v>
      </c>
      <c r="U124" s="17">
        <v>1294.58</v>
      </c>
      <c r="V124" s="17">
        <v>1282.16</v>
      </c>
      <c r="W124" s="17">
        <v>1273.52</v>
      </c>
      <c r="X124" s="17">
        <v>1188.51</v>
      </c>
      <c r="Y124" s="18">
        <v>1129.67</v>
      </c>
    </row>
    <row r="125" spans="1:25" ht="15.75">
      <c r="A125" s="15" t="str">
        <f t="shared" si="2"/>
        <v>15.03.2021</v>
      </c>
      <c r="B125" s="16">
        <v>1149.86</v>
      </c>
      <c r="C125" s="17">
        <v>1042.91</v>
      </c>
      <c r="D125" s="17">
        <v>1029.62</v>
      </c>
      <c r="E125" s="17">
        <v>1010.2</v>
      </c>
      <c r="F125" s="17">
        <v>997.86</v>
      </c>
      <c r="G125" s="17">
        <v>1017.02</v>
      </c>
      <c r="H125" s="17">
        <v>1056.63</v>
      </c>
      <c r="I125" s="17">
        <v>1172.45</v>
      </c>
      <c r="J125" s="17">
        <v>1355.23</v>
      </c>
      <c r="K125" s="17">
        <v>1407.02</v>
      </c>
      <c r="L125" s="17">
        <v>1407.64</v>
      </c>
      <c r="M125" s="17">
        <v>1402.4</v>
      </c>
      <c r="N125" s="17">
        <v>1385.08</v>
      </c>
      <c r="O125" s="17">
        <v>1399.42</v>
      </c>
      <c r="P125" s="17">
        <v>1396.07</v>
      </c>
      <c r="Q125" s="17">
        <v>1397.28</v>
      </c>
      <c r="R125" s="17">
        <v>1388.56</v>
      </c>
      <c r="S125" s="17">
        <v>1389.05</v>
      </c>
      <c r="T125" s="17">
        <v>1380.67</v>
      </c>
      <c r="U125" s="17">
        <v>1382.33</v>
      </c>
      <c r="V125" s="17">
        <v>1376.16</v>
      </c>
      <c r="W125" s="17">
        <v>1363.93</v>
      </c>
      <c r="X125" s="17">
        <v>1309.24</v>
      </c>
      <c r="Y125" s="18">
        <v>1278.87</v>
      </c>
    </row>
    <row r="126" spans="1:25" ht="15.75">
      <c r="A126" s="15" t="str">
        <f t="shared" si="2"/>
        <v>16.03.2021</v>
      </c>
      <c r="B126" s="16">
        <v>1166.33</v>
      </c>
      <c r="C126" s="17">
        <v>1061.17</v>
      </c>
      <c r="D126" s="17">
        <v>1070.5</v>
      </c>
      <c r="E126" s="17">
        <v>1030.28</v>
      </c>
      <c r="F126" s="17">
        <v>1018.15</v>
      </c>
      <c r="G126" s="17">
        <v>1048.97</v>
      </c>
      <c r="H126" s="17">
        <v>1096.32</v>
      </c>
      <c r="I126" s="17">
        <v>1181.63</v>
      </c>
      <c r="J126" s="17">
        <v>1372.28</v>
      </c>
      <c r="K126" s="17">
        <v>1405.13</v>
      </c>
      <c r="L126" s="17">
        <v>1412.7</v>
      </c>
      <c r="M126" s="17">
        <v>1410.33</v>
      </c>
      <c r="N126" s="17">
        <v>1400.66</v>
      </c>
      <c r="O126" s="17">
        <v>1402.87</v>
      </c>
      <c r="P126" s="17">
        <v>1332.49</v>
      </c>
      <c r="Q126" s="17">
        <v>1390.34</v>
      </c>
      <c r="R126" s="17">
        <v>1394.71</v>
      </c>
      <c r="S126" s="17">
        <v>1397.78</v>
      </c>
      <c r="T126" s="17">
        <v>1406.56</v>
      </c>
      <c r="U126" s="17">
        <v>1400.17</v>
      </c>
      <c r="V126" s="17">
        <v>1404.13</v>
      </c>
      <c r="W126" s="17">
        <v>1387.77</v>
      </c>
      <c r="X126" s="17">
        <v>1364.23</v>
      </c>
      <c r="Y126" s="18">
        <v>1328.25</v>
      </c>
    </row>
    <row r="127" spans="1:25" ht="15.75">
      <c r="A127" s="15" t="str">
        <f t="shared" si="2"/>
        <v>17.03.2021</v>
      </c>
      <c r="B127" s="16">
        <v>1115.66</v>
      </c>
      <c r="C127" s="17">
        <v>1062.43</v>
      </c>
      <c r="D127" s="17">
        <v>1056.08</v>
      </c>
      <c r="E127" s="17">
        <v>1031.81</v>
      </c>
      <c r="F127" s="17">
        <v>1026.58</v>
      </c>
      <c r="G127" s="17">
        <v>1042.39</v>
      </c>
      <c r="H127" s="17">
        <v>1070.49</v>
      </c>
      <c r="I127" s="17">
        <v>1171.52</v>
      </c>
      <c r="J127" s="17">
        <v>1311.3</v>
      </c>
      <c r="K127" s="17">
        <v>1321.79</v>
      </c>
      <c r="L127" s="17">
        <v>1314</v>
      </c>
      <c r="M127" s="17">
        <v>1303.91</v>
      </c>
      <c r="N127" s="17">
        <v>1265.7</v>
      </c>
      <c r="O127" s="17">
        <v>1231.51</v>
      </c>
      <c r="P127" s="17">
        <v>1224.56</v>
      </c>
      <c r="Q127" s="17">
        <v>1207.69</v>
      </c>
      <c r="R127" s="17">
        <v>1314.58</v>
      </c>
      <c r="S127" s="17">
        <v>1322.01</v>
      </c>
      <c r="T127" s="17">
        <v>1331.67</v>
      </c>
      <c r="U127" s="17">
        <v>1334.49</v>
      </c>
      <c r="V127" s="17">
        <v>1335.62</v>
      </c>
      <c r="W127" s="17">
        <v>1294.14</v>
      </c>
      <c r="X127" s="17">
        <v>1243.22</v>
      </c>
      <c r="Y127" s="18">
        <v>1136.65</v>
      </c>
    </row>
    <row r="128" spans="1:25" ht="15.75">
      <c r="A128" s="15" t="str">
        <f t="shared" si="2"/>
        <v>18.03.2021</v>
      </c>
      <c r="B128" s="16">
        <v>1096.66</v>
      </c>
      <c r="C128" s="17">
        <v>1065.62</v>
      </c>
      <c r="D128" s="17">
        <v>1037.87</v>
      </c>
      <c r="E128" s="17">
        <v>1043.99</v>
      </c>
      <c r="F128" s="17">
        <v>1033.48</v>
      </c>
      <c r="G128" s="17">
        <v>1051.73</v>
      </c>
      <c r="H128" s="17">
        <v>1096.54</v>
      </c>
      <c r="I128" s="17">
        <v>1161.43</v>
      </c>
      <c r="J128" s="17">
        <v>1291.84</v>
      </c>
      <c r="K128" s="17">
        <v>1351.23</v>
      </c>
      <c r="L128" s="17">
        <v>1340.26</v>
      </c>
      <c r="M128" s="17">
        <v>1334.2</v>
      </c>
      <c r="N128" s="17">
        <v>1314.33</v>
      </c>
      <c r="O128" s="17">
        <v>1312.84</v>
      </c>
      <c r="P128" s="17">
        <v>1276.33</v>
      </c>
      <c r="Q128" s="17">
        <v>1273.96</v>
      </c>
      <c r="R128" s="17">
        <v>1338.07</v>
      </c>
      <c r="S128" s="17">
        <v>1347.69</v>
      </c>
      <c r="T128" s="17">
        <v>1359.34</v>
      </c>
      <c r="U128" s="17">
        <v>1354.02</v>
      </c>
      <c r="V128" s="17">
        <v>1359.4</v>
      </c>
      <c r="W128" s="17">
        <v>1330.64</v>
      </c>
      <c r="X128" s="17">
        <v>1285.68</v>
      </c>
      <c r="Y128" s="18">
        <v>1229.49</v>
      </c>
    </row>
    <row r="129" spans="1:25" ht="15.75">
      <c r="A129" s="15" t="str">
        <f t="shared" si="2"/>
        <v>19.03.2021</v>
      </c>
      <c r="B129" s="16">
        <v>1177.85</v>
      </c>
      <c r="C129" s="17">
        <v>1093</v>
      </c>
      <c r="D129" s="17">
        <v>1118.7</v>
      </c>
      <c r="E129" s="17">
        <v>1076.22</v>
      </c>
      <c r="F129" s="17">
        <v>1066.36</v>
      </c>
      <c r="G129" s="17">
        <v>1085.9</v>
      </c>
      <c r="H129" s="17">
        <v>1128.74</v>
      </c>
      <c r="I129" s="17">
        <v>1310.86</v>
      </c>
      <c r="J129" s="17">
        <v>1376.92</v>
      </c>
      <c r="K129" s="17">
        <v>1401.38</v>
      </c>
      <c r="L129" s="17">
        <v>1400.23</v>
      </c>
      <c r="M129" s="17">
        <v>1392.11</v>
      </c>
      <c r="N129" s="17">
        <v>1379.01</v>
      </c>
      <c r="O129" s="17">
        <v>1374.52</v>
      </c>
      <c r="P129" s="17">
        <v>1307.75</v>
      </c>
      <c r="Q129" s="17">
        <v>1265.37</v>
      </c>
      <c r="R129" s="17">
        <v>1329.14</v>
      </c>
      <c r="S129" s="17">
        <v>1328.38</v>
      </c>
      <c r="T129" s="17">
        <v>1335.15</v>
      </c>
      <c r="U129" s="17">
        <v>1353.53</v>
      </c>
      <c r="V129" s="17">
        <v>1375.74</v>
      </c>
      <c r="W129" s="17">
        <v>1350.26</v>
      </c>
      <c r="X129" s="17">
        <v>1316.66</v>
      </c>
      <c r="Y129" s="18">
        <v>1205.37</v>
      </c>
    </row>
    <row r="130" spans="1:25" ht="15.75">
      <c r="A130" s="15" t="str">
        <f t="shared" si="2"/>
        <v>20.03.2021</v>
      </c>
      <c r="B130" s="16">
        <v>1155.49</v>
      </c>
      <c r="C130" s="17">
        <v>1080.65</v>
      </c>
      <c r="D130" s="17">
        <v>980.29</v>
      </c>
      <c r="E130" s="17">
        <v>989.32</v>
      </c>
      <c r="F130" s="17">
        <v>993.23</v>
      </c>
      <c r="G130" s="17">
        <v>981.71</v>
      </c>
      <c r="H130" s="17">
        <v>966.36</v>
      </c>
      <c r="I130" s="17">
        <v>957.78</v>
      </c>
      <c r="J130" s="17">
        <v>958.99</v>
      </c>
      <c r="K130" s="17">
        <v>1014.41</v>
      </c>
      <c r="L130" s="17">
        <v>1085.58</v>
      </c>
      <c r="M130" s="17">
        <v>1098.1</v>
      </c>
      <c r="N130" s="17">
        <v>1072.59</v>
      </c>
      <c r="O130" s="17">
        <v>992</v>
      </c>
      <c r="P130" s="17">
        <v>973.73</v>
      </c>
      <c r="Q130" s="17">
        <v>967.96</v>
      </c>
      <c r="R130" s="17">
        <v>946.76</v>
      </c>
      <c r="S130" s="17">
        <v>981.89</v>
      </c>
      <c r="T130" s="17">
        <v>964.93</v>
      </c>
      <c r="U130" s="17">
        <v>1068.65</v>
      </c>
      <c r="V130" s="17">
        <v>1069.94</v>
      </c>
      <c r="W130" s="17">
        <v>1003.03</v>
      </c>
      <c r="X130" s="17">
        <v>981.02</v>
      </c>
      <c r="Y130" s="18">
        <v>1091.53</v>
      </c>
    </row>
    <row r="131" spans="1:25" ht="15.75">
      <c r="A131" s="15" t="str">
        <f t="shared" si="2"/>
        <v>21.03.2021</v>
      </c>
      <c r="B131" s="16">
        <v>1096.18</v>
      </c>
      <c r="C131" s="17">
        <v>1121.81</v>
      </c>
      <c r="D131" s="17">
        <v>1239.65</v>
      </c>
      <c r="E131" s="17">
        <v>1103.14</v>
      </c>
      <c r="F131" s="17">
        <v>1087.5</v>
      </c>
      <c r="G131" s="17">
        <v>1071.8</v>
      </c>
      <c r="H131" s="17">
        <v>1076.88</v>
      </c>
      <c r="I131" s="17">
        <v>1112.35</v>
      </c>
      <c r="J131" s="17">
        <v>1182.51</v>
      </c>
      <c r="K131" s="17">
        <v>1285.08</v>
      </c>
      <c r="L131" s="17">
        <v>1363.34</v>
      </c>
      <c r="M131" s="17">
        <v>1366.94</v>
      </c>
      <c r="N131" s="17">
        <v>1334.26</v>
      </c>
      <c r="O131" s="17">
        <v>1330.8</v>
      </c>
      <c r="P131" s="17">
        <v>1331.45</v>
      </c>
      <c r="Q131" s="17">
        <v>1330.91</v>
      </c>
      <c r="R131" s="17">
        <v>1331.66</v>
      </c>
      <c r="S131" s="17">
        <v>1337.91</v>
      </c>
      <c r="T131" s="17">
        <v>1334.75</v>
      </c>
      <c r="U131" s="17">
        <v>1352.5</v>
      </c>
      <c r="V131" s="17">
        <v>1374.18</v>
      </c>
      <c r="W131" s="17">
        <v>1323.67</v>
      </c>
      <c r="X131" s="17">
        <v>1287.5</v>
      </c>
      <c r="Y131" s="18">
        <v>1169.73</v>
      </c>
    </row>
    <row r="132" spans="1:25" ht="15.75">
      <c r="A132" s="15" t="str">
        <f t="shared" si="2"/>
        <v>22.03.2021</v>
      </c>
      <c r="B132" s="16">
        <v>1110.35</v>
      </c>
      <c r="C132" s="17">
        <v>1089.71</v>
      </c>
      <c r="D132" s="17">
        <v>1150.61</v>
      </c>
      <c r="E132" s="17">
        <v>1077.38</v>
      </c>
      <c r="F132" s="17">
        <v>1070.5</v>
      </c>
      <c r="G132" s="17">
        <v>1111.83</v>
      </c>
      <c r="H132" s="17">
        <v>1173.33</v>
      </c>
      <c r="I132" s="17">
        <v>1389.32</v>
      </c>
      <c r="J132" s="17">
        <v>1420.57</v>
      </c>
      <c r="K132" s="17">
        <v>1492.74</v>
      </c>
      <c r="L132" s="17">
        <v>1494.71</v>
      </c>
      <c r="M132" s="17">
        <v>1421.21</v>
      </c>
      <c r="N132" s="17">
        <v>1416.53</v>
      </c>
      <c r="O132" s="17">
        <v>1419.31</v>
      </c>
      <c r="P132" s="17">
        <v>1418.26</v>
      </c>
      <c r="Q132" s="17">
        <v>1417.82</v>
      </c>
      <c r="R132" s="17">
        <v>1419.74</v>
      </c>
      <c r="S132" s="17">
        <v>1478.29</v>
      </c>
      <c r="T132" s="17">
        <v>1504.52</v>
      </c>
      <c r="U132" s="17">
        <v>1534.55</v>
      </c>
      <c r="V132" s="17">
        <v>1521.51</v>
      </c>
      <c r="W132" s="17">
        <v>1474.8</v>
      </c>
      <c r="X132" s="17">
        <v>1387.51</v>
      </c>
      <c r="Y132" s="18">
        <v>1309.32</v>
      </c>
    </row>
    <row r="133" spans="1:25" ht="15.75">
      <c r="A133" s="15" t="str">
        <f t="shared" si="2"/>
        <v>23.03.2021</v>
      </c>
      <c r="B133" s="16">
        <v>1155.48</v>
      </c>
      <c r="C133" s="17">
        <v>1088.61</v>
      </c>
      <c r="D133" s="17">
        <v>1090.64</v>
      </c>
      <c r="E133" s="17">
        <v>1057.7</v>
      </c>
      <c r="F133" s="17">
        <v>1055.81</v>
      </c>
      <c r="G133" s="17">
        <v>1084.54</v>
      </c>
      <c r="H133" s="17">
        <v>1147</v>
      </c>
      <c r="I133" s="17">
        <v>1322.16</v>
      </c>
      <c r="J133" s="17">
        <v>1395.62</v>
      </c>
      <c r="K133" s="17">
        <v>1426.29</v>
      </c>
      <c r="L133" s="17">
        <v>1428.19</v>
      </c>
      <c r="M133" s="17">
        <v>1423.1</v>
      </c>
      <c r="N133" s="17">
        <v>1417.87</v>
      </c>
      <c r="O133" s="17">
        <v>1418.68</v>
      </c>
      <c r="P133" s="17">
        <v>1414.24</v>
      </c>
      <c r="Q133" s="17">
        <v>1406.89</v>
      </c>
      <c r="R133" s="17">
        <v>1424.72</v>
      </c>
      <c r="S133" s="17">
        <v>1425.65</v>
      </c>
      <c r="T133" s="17">
        <v>1472.74</v>
      </c>
      <c r="U133" s="17">
        <v>1502.5</v>
      </c>
      <c r="V133" s="17">
        <v>1504.31</v>
      </c>
      <c r="W133" s="17">
        <v>1425.54</v>
      </c>
      <c r="X133" s="17">
        <v>1377.04</v>
      </c>
      <c r="Y133" s="18">
        <v>1333.66</v>
      </c>
    </row>
    <row r="134" spans="1:25" ht="15.75">
      <c r="A134" s="15" t="str">
        <f t="shared" si="2"/>
        <v>24.03.2021</v>
      </c>
      <c r="B134" s="16">
        <v>1350.68</v>
      </c>
      <c r="C134" s="17">
        <v>1272.43</v>
      </c>
      <c r="D134" s="17">
        <v>1101.2</v>
      </c>
      <c r="E134" s="17">
        <v>1061.78</v>
      </c>
      <c r="F134" s="17">
        <v>1067.38</v>
      </c>
      <c r="G134" s="17">
        <v>1090.82</v>
      </c>
      <c r="H134" s="17">
        <v>1127.97</v>
      </c>
      <c r="I134" s="17">
        <v>1306.96</v>
      </c>
      <c r="J134" s="17">
        <v>1355.06</v>
      </c>
      <c r="K134" s="17">
        <v>1426.63</v>
      </c>
      <c r="L134" s="17">
        <v>1428.09</v>
      </c>
      <c r="M134" s="17">
        <v>1428.1</v>
      </c>
      <c r="N134" s="17">
        <v>1425.2</v>
      </c>
      <c r="O134" s="17">
        <v>1424.13</v>
      </c>
      <c r="P134" s="17">
        <v>1293.75</v>
      </c>
      <c r="Q134" s="17">
        <v>1285.9</v>
      </c>
      <c r="R134" s="17">
        <v>1233.96</v>
      </c>
      <c r="S134" s="17">
        <v>1242.08</v>
      </c>
      <c r="T134" s="17">
        <v>1280.9</v>
      </c>
      <c r="U134" s="17">
        <v>1380.72</v>
      </c>
      <c r="V134" s="17">
        <v>1447.87</v>
      </c>
      <c r="W134" s="17">
        <v>1424.9</v>
      </c>
      <c r="X134" s="17">
        <v>1314.41</v>
      </c>
      <c r="Y134" s="18">
        <v>1131.89</v>
      </c>
    </row>
    <row r="135" spans="1:25" ht="15.75">
      <c r="A135" s="15" t="str">
        <f t="shared" si="2"/>
        <v>25.03.2021</v>
      </c>
      <c r="B135" s="16">
        <v>1170.62</v>
      </c>
      <c r="C135" s="17">
        <v>1074.72</v>
      </c>
      <c r="D135" s="17">
        <v>1130.99</v>
      </c>
      <c r="E135" s="17">
        <v>1096.78</v>
      </c>
      <c r="F135" s="17">
        <v>1104.69</v>
      </c>
      <c r="G135" s="17">
        <v>1133.99</v>
      </c>
      <c r="H135" s="17">
        <v>1180.78</v>
      </c>
      <c r="I135" s="17">
        <v>1362.73</v>
      </c>
      <c r="J135" s="17">
        <v>1433.06</v>
      </c>
      <c r="K135" s="17">
        <v>1543.88</v>
      </c>
      <c r="L135" s="17">
        <v>1559.32</v>
      </c>
      <c r="M135" s="17">
        <v>1554.19</v>
      </c>
      <c r="N135" s="17">
        <v>1533.71</v>
      </c>
      <c r="O135" s="17">
        <v>1549.97</v>
      </c>
      <c r="P135" s="17">
        <v>1546.42</v>
      </c>
      <c r="Q135" s="17">
        <v>1538.71</v>
      </c>
      <c r="R135" s="17">
        <v>1526.5</v>
      </c>
      <c r="S135" s="17">
        <v>1527.53</v>
      </c>
      <c r="T135" s="17">
        <v>1541.6</v>
      </c>
      <c r="U135" s="17">
        <v>1522.05</v>
      </c>
      <c r="V135" s="17">
        <v>1562.4</v>
      </c>
      <c r="W135" s="17">
        <v>1534.6</v>
      </c>
      <c r="X135" s="17">
        <v>1481.4</v>
      </c>
      <c r="Y135" s="18">
        <v>1396.14</v>
      </c>
    </row>
    <row r="136" spans="1:25" ht="15.75">
      <c r="A136" s="15" t="str">
        <f t="shared" si="2"/>
        <v>26.03.2021</v>
      </c>
      <c r="B136" s="16">
        <v>1311.46</v>
      </c>
      <c r="C136" s="17">
        <v>1186.4</v>
      </c>
      <c r="D136" s="17">
        <v>1137.29</v>
      </c>
      <c r="E136" s="17">
        <v>1099.26</v>
      </c>
      <c r="F136" s="17">
        <v>1106.91</v>
      </c>
      <c r="G136" s="17">
        <v>1128.07</v>
      </c>
      <c r="H136" s="17">
        <v>1187.94</v>
      </c>
      <c r="I136" s="17">
        <v>1360.27</v>
      </c>
      <c r="J136" s="17">
        <v>1491.82</v>
      </c>
      <c r="K136" s="17">
        <v>1581.66</v>
      </c>
      <c r="L136" s="17">
        <v>1615.53</v>
      </c>
      <c r="M136" s="17">
        <v>1598.5</v>
      </c>
      <c r="N136" s="17">
        <v>1582.3</v>
      </c>
      <c r="O136" s="17">
        <v>1592.66</v>
      </c>
      <c r="P136" s="17">
        <v>1593.96</v>
      </c>
      <c r="Q136" s="17">
        <v>1580.55</v>
      </c>
      <c r="R136" s="17">
        <v>1567.22</v>
      </c>
      <c r="S136" s="17">
        <v>1567.56</v>
      </c>
      <c r="T136" s="17">
        <v>1585.34</v>
      </c>
      <c r="U136" s="17">
        <v>1571.73</v>
      </c>
      <c r="V136" s="17">
        <v>1581.64</v>
      </c>
      <c r="W136" s="17">
        <v>1549.09</v>
      </c>
      <c r="X136" s="17">
        <v>1522.37</v>
      </c>
      <c r="Y136" s="18">
        <v>1363.25</v>
      </c>
    </row>
    <row r="137" spans="1:25" ht="15.75">
      <c r="A137" s="15" t="str">
        <f t="shared" si="2"/>
        <v>27.03.2021</v>
      </c>
      <c r="B137" s="16">
        <v>1341.66</v>
      </c>
      <c r="C137" s="17">
        <v>1298.11</v>
      </c>
      <c r="D137" s="17">
        <v>1343.89</v>
      </c>
      <c r="E137" s="17">
        <v>1201.57</v>
      </c>
      <c r="F137" s="17">
        <v>1141.59</v>
      </c>
      <c r="G137" s="17">
        <v>1140.15</v>
      </c>
      <c r="H137" s="17">
        <v>1149.52</v>
      </c>
      <c r="I137" s="17">
        <v>1285.17</v>
      </c>
      <c r="J137" s="17">
        <v>1352.22</v>
      </c>
      <c r="K137" s="17">
        <v>1478.49</v>
      </c>
      <c r="L137" s="17">
        <v>1595.83</v>
      </c>
      <c r="M137" s="17">
        <v>1592.09</v>
      </c>
      <c r="N137" s="17">
        <v>1592.65</v>
      </c>
      <c r="O137" s="17">
        <v>1594.8</v>
      </c>
      <c r="P137" s="17">
        <v>1573.77</v>
      </c>
      <c r="Q137" s="17">
        <v>1564.39</v>
      </c>
      <c r="R137" s="17">
        <v>1553.53</v>
      </c>
      <c r="S137" s="17">
        <v>1562.38</v>
      </c>
      <c r="T137" s="17">
        <v>1586.28</v>
      </c>
      <c r="U137" s="17">
        <v>1571.43</v>
      </c>
      <c r="V137" s="17">
        <v>1575.96</v>
      </c>
      <c r="W137" s="17">
        <v>1541.2</v>
      </c>
      <c r="X137" s="17">
        <v>1348.47</v>
      </c>
      <c r="Y137" s="18">
        <v>1316.52</v>
      </c>
    </row>
    <row r="138" spans="1:25" ht="15.75">
      <c r="A138" s="15" t="str">
        <f t="shared" si="2"/>
        <v>28.03.2021</v>
      </c>
      <c r="B138" s="16">
        <v>1394.08</v>
      </c>
      <c r="C138" s="17">
        <v>1337.16</v>
      </c>
      <c r="D138" s="17">
        <v>1274.48</v>
      </c>
      <c r="E138" s="17">
        <v>1145.81</v>
      </c>
      <c r="F138" s="17">
        <v>1095.96</v>
      </c>
      <c r="G138" s="17">
        <v>1084.69</v>
      </c>
      <c r="H138" s="17">
        <v>1096.7</v>
      </c>
      <c r="I138" s="17">
        <v>1116.58</v>
      </c>
      <c r="J138" s="17">
        <v>1142.51</v>
      </c>
      <c r="K138" s="17">
        <v>1307.98</v>
      </c>
      <c r="L138" s="17">
        <v>1428.16</v>
      </c>
      <c r="M138" s="17">
        <v>1479.22</v>
      </c>
      <c r="N138" s="17">
        <v>1461.8</v>
      </c>
      <c r="O138" s="17">
        <v>1421.58</v>
      </c>
      <c r="P138" s="17">
        <v>1411.57</v>
      </c>
      <c r="Q138" s="17">
        <v>1400.08</v>
      </c>
      <c r="R138" s="17">
        <v>1409.15</v>
      </c>
      <c r="S138" s="17">
        <v>1426.42</v>
      </c>
      <c r="T138" s="17">
        <v>1521.9</v>
      </c>
      <c r="U138" s="17">
        <v>1542.29</v>
      </c>
      <c r="V138" s="17">
        <v>1549.6</v>
      </c>
      <c r="W138" s="17">
        <v>1489.28</v>
      </c>
      <c r="X138" s="17">
        <v>1354.78</v>
      </c>
      <c r="Y138" s="18">
        <v>1192.08</v>
      </c>
    </row>
    <row r="139" spans="1:25" ht="15.75">
      <c r="A139" s="15" t="str">
        <f t="shared" si="2"/>
        <v>29.03.2021</v>
      </c>
      <c r="B139" s="16">
        <v>1367.23</v>
      </c>
      <c r="C139" s="17">
        <v>1200.47</v>
      </c>
      <c r="D139" s="17">
        <v>1132.7</v>
      </c>
      <c r="E139" s="17">
        <v>1107.59</v>
      </c>
      <c r="F139" s="17">
        <v>1104.88</v>
      </c>
      <c r="G139" s="17">
        <v>1092.82</v>
      </c>
      <c r="H139" s="17">
        <v>1145.93</v>
      </c>
      <c r="I139" s="17">
        <v>1304.68</v>
      </c>
      <c r="J139" s="17">
        <v>1393.72</v>
      </c>
      <c r="K139" s="17">
        <v>1472.28</v>
      </c>
      <c r="L139" s="17">
        <v>1520.97</v>
      </c>
      <c r="M139" s="17">
        <v>1487.04</v>
      </c>
      <c r="N139" s="17">
        <v>1461.29</v>
      </c>
      <c r="O139" s="17">
        <v>1485.77</v>
      </c>
      <c r="P139" s="17">
        <v>1490.46</v>
      </c>
      <c r="Q139" s="17">
        <v>1485.28</v>
      </c>
      <c r="R139" s="17">
        <v>1486.18</v>
      </c>
      <c r="S139" s="17">
        <v>1486.86</v>
      </c>
      <c r="T139" s="17">
        <v>1502.77</v>
      </c>
      <c r="U139" s="17">
        <v>1512.37</v>
      </c>
      <c r="V139" s="17">
        <v>1499.61</v>
      </c>
      <c r="W139" s="17">
        <v>1439.13</v>
      </c>
      <c r="X139" s="17">
        <v>1401.47</v>
      </c>
      <c r="Y139" s="18">
        <v>1397.94</v>
      </c>
    </row>
    <row r="140" spans="1:25" ht="15.75">
      <c r="A140" s="15" t="str">
        <f t="shared" si="2"/>
        <v>30.03.2021</v>
      </c>
      <c r="B140" s="16">
        <v>1301.7</v>
      </c>
      <c r="C140" s="17">
        <v>1144.07</v>
      </c>
      <c r="D140" s="17">
        <v>1086.54</v>
      </c>
      <c r="E140" s="17">
        <v>1060.13</v>
      </c>
      <c r="F140" s="17">
        <v>1064.69</v>
      </c>
      <c r="G140" s="17">
        <v>1091.79</v>
      </c>
      <c r="H140" s="17">
        <v>1126.84</v>
      </c>
      <c r="I140" s="17">
        <v>1194.36</v>
      </c>
      <c r="J140" s="17">
        <v>1351.42</v>
      </c>
      <c r="K140" s="17">
        <v>1432</v>
      </c>
      <c r="L140" s="17">
        <v>1519.68</v>
      </c>
      <c r="M140" s="17">
        <v>1503</v>
      </c>
      <c r="N140" s="17">
        <v>1476.21</v>
      </c>
      <c r="O140" s="17">
        <v>1480.49</v>
      </c>
      <c r="P140" s="17">
        <v>1468.47</v>
      </c>
      <c r="Q140" s="17">
        <v>1454.04</v>
      </c>
      <c r="R140" s="17">
        <v>1459.3</v>
      </c>
      <c r="S140" s="17">
        <v>1465.19</v>
      </c>
      <c r="T140" s="17">
        <v>1486.13</v>
      </c>
      <c r="U140" s="17">
        <v>1500.83</v>
      </c>
      <c r="V140" s="17">
        <v>1489.93</v>
      </c>
      <c r="W140" s="17">
        <v>1465.21</v>
      </c>
      <c r="X140" s="17">
        <v>1416.82</v>
      </c>
      <c r="Y140" s="18">
        <v>1371.73</v>
      </c>
    </row>
    <row r="141" spans="1:25" ht="16.5" thickBot="1">
      <c r="A141" s="19" t="str">
        <f>A107</f>
        <v>31.03.2021</v>
      </c>
      <c r="B141" s="20">
        <v>1265.62</v>
      </c>
      <c r="C141" s="21">
        <v>1079.68</v>
      </c>
      <c r="D141" s="21">
        <v>1004.64</v>
      </c>
      <c r="E141" s="21">
        <v>991.29</v>
      </c>
      <c r="F141" s="21">
        <v>990.9</v>
      </c>
      <c r="G141" s="21">
        <v>998.56</v>
      </c>
      <c r="H141" s="21">
        <v>1024.95</v>
      </c>
      <c r="I141" s="21">
        <v>1099.06</v>
      </c>
      <c r="J141" s="21">
        <v>1202.13</v>
      </c>
      <c r="K141" s="21">
        <v>1316.02</v>
      </c>
      <c r="L141" s="21">
        <v>1317.08</v>
      </c>
      <c r="M141" s="21">
        <v>1306.27</v>
      </c>
      <c r="N141" s="21">
        <v>1294.05</v>
      </c>
      <c r="O141" s="21">
        <v>1285.34</v>
      </c>
      <c r="P141" s="21">
        <v>1279.51</v>
      </c>
      <c r="Q141" s="21">
        <v>1248.2</v>
      </c>
      <c r="R141" s="21">
        <v>1218.99</v>
      </c>
      <c r="S141" s="21">
        <v>1199.22</v>
      </c>
      <c r="T141" s="21">
        <v>1208.49</v>
      </c>
      <c r="U141" s="21">
        <v>1225.88</v>
      </c>
      <c r="V141" s="21">
        <v>1288.63</v>
      </c>
      <c r="W141" s="21">
        <v>1263.49</v>
      </c>
      <c r="X141" s="21">
        <v>1241.08</v>
      </c>
      <c r="Y141" s="22">
        <v>1175.01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849280.98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2021-04-05T04:05:53Z</dcterms:created>
  <dcterms:modified xsi:type="dcterms:W3CDTF">2021-04-12T10:14:44Z</dcterms:modified>
  <cp:category/>
  <cp:version/>
  <cp:contentType/>
  <cp:contentStatus/>
</cp:coreProperties>
</file>