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2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<sst xmlns="http://schemas.openxmlformats.org/spreadsheetml/2006/main" count="840" uniqueCount="71">
  <si>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</si>
  <si>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</si>
  <si>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</si>
  <si>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</si>
  <si>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</si>
  <si>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</si>
  <si>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</si>
  <si>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</si>
  <si>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</si>
  <si>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</si>
  <si>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</si>
  <si>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</si>
  <si>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</si>
  <si>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</si>
  <si>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</si>
  <si>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</si>
  <si>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</si>
  <si>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</si>
  <si>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</si>
  <si>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</si>
  <si>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</si>
  <si>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</si>
  <si>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</si>
  <si>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</si>
  <si>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</si>
  <si>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</si>
  <si>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</si>
  <si>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</si>
  <si>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</si>
  <si>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</si>
  <si>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</si>
  <si>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</si>
  <si>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</si>
  <si>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</si>
  <si>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</si>
  <si>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</si>
  <si>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</si>
  <si>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</si>
  <si>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</si>
  <si>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2021 года для подгруппы группы "прочие потребители"с максимальной мощностью энергопринимающих устройств не менее 10 МВт</t>
  </si>
  <si>
    <t>01.05.2021</t>
  </si>
  <si>
    <t>02.05.2021</t>
  </si>
  <si>
    <t>03.05.2021</t>
  </si>
  <si>
    <t>04.05.2021</t>
  </si>
  <si>
    <t>05.05.2021</t>
  </si>
  <si>
    <t>06.05.2021</t>
  </si>
  <si>
    <t>07.05.2021</t>
  </si>
  <si>
    <t>08.05.2021</t>
  </si>
  <si>
    <t>09.05.2021</t>
  </si>
  <si>
    <t>10.05.2021</t>
  </si>
  <si>
    <t>11.05.2021</t>
  </si>
  <si>
    <t>12.05.2021</t>
  </si>
  <si>
    <t>13.05.2021</t>
  </si>
  <si>
    <t>14.05.2021</t>
  </si>
  <si>
    <t>15.05.2021</t>
  </si>
  <si>
    <t>16.05.2021</t>
  </si>
  <si>
    <t>17.05.2021</t>
  </si>
  <si>
    <t>18.05.2021</t>
  </si>
  <si>
    <t>19.05.2021</t>
  </si>
  <si>
    <t>20.05.2021</t>
  </si>
  <si>
    <t>21.05.2021</t>
  </si>
  <si>
    <t>22.05.2021</t>
  </si>
  <si>
    <t>23.05.2021</t>
  </si>
  <si>
    <t>24.05.2021</t>
  </si>
  <si>
    <t>25.05.2021</t>
  </si>
  <si>
    <t>26.05.2021</t>
  </si>
  <si>
    <t>27.05.2021</t>
  </si>
  <si>
    <t>28.05.2021</t>
  </si>
  <si>
    <t>29.05.2021</t>
  </si>
  <si>
    <t>30.05.2021</t>
  </si>
  <si>
    <t>31.05.2021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</si>
</sst>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9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9701/&#1056;&#1072;&#1089;&#1095;&#1077;&#1090;\&#1056;&#1072;&#1089;&#1095;&#1077;&#1090;%20&#1085;&#1077;&#1088;&#1077;&#1075;.&#1094;&#1077;&#1085;_&#1084;&#1072;&#1081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2309.27</v>
      </c>
      <c r="C9" s="12">
        <v>2313.23</v>
      </c>
      <c r="D9" s="12">
        <v>2381.57</v>
      </c>
      <c r="E9" s="12">
        <v>2319.76</v>
      </c>
      <c r="F9" s="12">
        <v>2306.96</v>
      </c>
      <c r="G9" s="12">
        <v>2299.79</v>
      </c>
      <c r="H9" s="12">
        <v>2302.99</v>
      </c>
      <c r="I9" s="12">
        <v>2312.83</v>
      </c>
      <c r="J9" s="12">
        <v>2359.42</v>
      </c>
      <c r="K9" s="12">
        <v>2395.07</v>
      </c>
      <c r="L9" s="12">
        <v>2589.98</v>
      </c>
      <c r="M9" s="12">
        <v>2591.22</v>
      </c>
      <c r="N9" s="12">
        <v>2633.12</v>
      </c>
      <c r="O9" s="12">
        <v>2633.21</v>
      </c>
      <c r="P9" s="12">
        <v>2602.86</v>
      </c>
      <c r="Q9" s="12">
        <v>2587.91</v>
      </c>
      <c r="R9" s="12">
        <v>2587.82</v>
      </c>
      <c r="S9" s="12">
        <v>2585.41</v>
      </c>
      <c r="T9" s="12">
        <v>2587.59</v>
      </c>
      <c r="U9" s="12">
        <v>2587.98</v>
      </c>
      <c r="V9" s="12">
        <v>2589.18</v>
      </c>
      <c r="W9" s="12">
        <v>2589.03</v>
      </c>
      <c r="X9" s="12">
        <v>2632.64</v>
      </c>
      <c r="Y9" s="13">
        <v>2580.98</v>
      </c>
      <c r="Z9" s="14"/>
    </row>
    <row r="10" spans="1:25" ht="15.75">
      <c r="A10" s="15" t="s">
        <v>41</v>
      </c>
      <c r="B10" s="16">
        <v>2504.82</v>
      </c>
      <c r="C10" s="17">
        <v>2360.31</v>
      </c>
      <c r="D10" s="17">
        <v>2345.31</v>
      </c>
      <c r="E10" s="17">
        <v>2313.65</v>
      </c>
      <c r="F10" s="17">
        <v>2289.43</v>
      </c>
      <c r="G10" s="17">
        <v>2285.31</v>
      </c>
      <c r="H10" s="17">
        <v>2285.13</v>
      </c>
      <c r="I10" s="17">
        <v>2279.42</v>
      </c>
      <c r="J10" s="17">
        <v>2292.74</v>
      </c>
      <c r="K10" s="17">
        <v>2324.45</v>
      </c>
      <c r="L10" s="17">
        <v>2380.67</v>
      </c>
      <c r="M10" s="17">
        <v>2550.9</v>
      </c>
      <c r="N10" s="17">
        <v>2551.59</v>
      </c>
      <c r="O10" s="17">
        <v>2548.05</v>
      </c>
      <c r="P10" s="17">
        <v>2542.82</v>
      </c>
      <c r="Q10" s="17">
        <v>2535.57</v>
      </c>
      <c r="R10" s="17">
        <v>2509.71</v>
      </c>
      <c r="S10" s="17">
        <v>2514.28</v>
      </c>
      <c r="T10" s="17">
        <v>2479.64</v>
      </c>
      <c r="U10" s="17">
        <v>2509.59</v>
      </c>
      <c r="V10" s="17">
        <v>2535.34</v>
      </c>
      <c r="W10" s="17">
        <v>2587.38</v>
      </c>
      <c r="X10" s="17">
        <v>2620.29</v>
      </c>
      <c r="Y10" s="18">
        <v>2580.96</v>
      </c>
    </row>
    <row r="11" spans="1:25" ht="15.75">
      <c r="A11" s="15" t="s">
        <v>42</v>
      </c>
      <c r="B11" s="16">
        <v>2408.73</v>
      </c>
      <c r="C11" s="17">
        <v>2361.39</v>
      </c>
      <c r="D11" s="17">
        <v>2354.55</v>
      </c>
      <c r="E11" s="17">
        <v>2291.44</v>
      </c>
      <c r="F11" s="17">
        <v>2281.65</v>
      </c>
      <c r="G11" s="17">
        <v>2258.18</v>
      </c>
      <c r="H11" s="17">
        <v>2253.66</v>
      </c>
      <c r="I11" s="17">
        <v>2250.04</v>
      </c>
      <c r="J11" s="17">
        <v>2272.92</v>
      </c>
      <c r="K11" s="17">
        <v>2298.51</v>
      </c>
      <c r="L11" s="17">
        <v>2469.52</v>
      </c>
      <c r="M11" s="17">
        <v>2577.59</v>
      </c>
      <c r="N11" s="17">
        <v>2568.55</v>
      </c>
      <c r="O11" s="17">
        <v>2550.32</v>
      </c>
      <c r="P11" s="17">
        <v>2521.04</v>
      </c>
      <c r="Q11" s="17">
        <v>2523.99</v>
      </c>
      <c r="R11" s="17">
        <v>2501.18</v>
      </c>
      <c r="S11" s="17">
        <v>2501.03</v>
      </c>
      <c r="T11" s="17">
        <v>2505.91</v>
      </c>
      <c r="U11" s="17">
        <v>2496.11</v>
      </c>
      <c r="V11" s="17">
        <v>2552.49</v>
      </c>
      <c r="W11" s="17">
        <v>2576.93</v>
      </c>
      <c r="X11" s="17">
        <v>2577.6</v>
      </c>
      <c r="Y11" s="18">
        <v>2561.08</v>
      </c>
    </row>
    <row r="12" spans="1:25" ht="15.75">
      <c r="A12" s="15" t="s">
        <v>43</v>
      </c>
      <c r="B12" s="16">
        <v>2400.66</v>
      </c>
      <c r="C12" s="17">
        <v>2285.4</v>
      </c>
      <c r="D12" s="17">
        <v>2277.62</v>
      </c>
      <c r="E12" s="17">
        <v>2247.48</v>
      </c>
      <c r="F12" s="17">
        <v>2236.03</v>
      </c>
      <c r="G12" s="17">
        <v>2234.66</v>
      </c>
      <c r="H12" s="17">
        <v>2239.03</v>
      </c>
      <c r="I12" s="17">
        <v>2248.09</v>
      </c>
      <c r="J12" s="17">
        <v>2270.71</v>
      </c>
      <c r="K12" s="17">
        <v>2279.58</v>
      </c>
      <c r="L12" s="17">
        <v>2374.72</v>
      </c>
      <c r="M12" s="17">
        <v>2524.24</v>
      </c>
      <c r="N12" s="17">
        <v>2516.28</v>
      </c>
      <c r="O12" s="17">
        <v>2521.27</v>
      </c>
      <c r="P12" s="17">
        <v>2518.15</v>
      </c>
      <c r="Q12" s="17">
        <v>2516.87</v>
      </c>
      <c r="R12" s="17">
        <v>2516.07</v>
      </c>
      <c r="S12" s="17">
        <v>2540.51</v>
      </c>
      <c r="T12" s="17">
        <v>2523.94</v>
      </c>
      <c r="U12" s="17">
        <v>2527.27</v>
      </c>
      <c r="V12" s="17">
        <v>2527.03</v>
      </c>
      <c r="W12" s="17">
        <v>2532.64</v>
      </c>
      <c r="X12" s="17">
        <v>2445.91</v>
      </c>
      <c r="Y12" s="18">
        <v>2382.26</v>
      </c>
    </row>
    <row r="13" spans="1:25" ht="15.75">
      <c r="A13" s="15" t="s">
        <v>44</v>
      </c>
      <c r="B13" s="16">
        <v>2320.81</v>
      </c>
      <c r="C13" s="17">
        <v>2281.09</v>
      </c>
      <c r="D13" s="17">
        <v>2283.83</v>
      </c>
      <c r="E13" s="17">
        <v>2252.19</v>
      </c>
      <c r="F13" s="17">
        <v>2254.99</v>
      </c>
      <c r="G13" s="17">
        <v>2235.06</v>
      </c>
      <c r="H13" s="17">
        <v>2242.5</v>
      </c>
      <c r="I13" s="17">
        <v>2251.62</v>
      </c>
      <c r="J13" s="17">
        <v>2290.46</v>
      </c>
      <c r="K13" s="17">
        <v>2305.08</v>
      </c>
      <c r="L13" s="17">
        <v>2528.18</v>
      </c>
      <c r="M13" s="17">
        <v>2576</v>
      </c>
      <c r="N13" s="17">
        <v>2572.32</v>
      </c>
      <c r="O13" s="17">
        <v>2574.21</v>
      </c>
      <c r="P13" s="17">
        <v>2569.51</v>
      </c>
      <c r="Q13" s="17">
        <v>2539.31</v>
      </c>
      <c r="R13" s="17">
        <v>2545.68</v>
      </c>
      <c r="S13" s="17">
        <v>2533.13</v>
      </c>
      <c r="T13" s="17">
        <v>2533.78</v>
      </c>
      <c r="U13" s="17">
        <v>2566.97</v>
      </c>
      <c r="V13" s="17">
        <v>2575.05</v>
      </c>
      <c r="W13" s="17">
        <v>2575.6</v>
      </c>
      <c r="X13" s="17">
        <v>2566.61</v>
      </c>
      <c r="Y13" s="18">
        <v>2476.54</v>
      </c>
    </row>
    <row r="14" spans="1:25" ht="15.75">
      <c r="A14" s="15" t="s">
        <v>45</v>
      </c>
      <c r="B14" s="16">
        <v>2347.35</v>
      </c>
      <c r="C14" s="17">
        <v>2281.39</v>
      </c>
      <c r="D14" s="17">
        <v>2391.76</v>
      </c>
      <c r="E14" s="17">
        <v>2338.39</v>
      </c>
      <c r="F14" s="17">
        <v>2319.88</v>
      </c>
      <c r="G14" s="17">
        <v>2293.47</v>
      </c>
      <c r="H14" s="17">
        <v>2300.53</v>
      </c>
      <c r="I14" s="17">
        <v>2334.28</v>
      </c>
      <c r="J14" s="17">
        <v>2366.71</v>
      </c>
      <c r="K14" s="17">
        <v>2411.25</v>
      </c>
      <c r="L14" s="17">
        <v>2663.02</v>
      </c>
      <c r="M14" s="17">
        <v>2697.94</v>
      </c>
      <c r="N14" s="17">
        <v>2706.34</v>
      </c>
      <c r="O14" s="17">
        <v>2709.55</v>
      </c>
      <c r="P14" s="17">
        <v>2677.92</v>
      </c>
      <c r="Q14" s="17">
        <v>2681.5</v>
      </c>
      <c r="R14" s="17">
        <v>2682.02</v>
      </c>
      <c r="S14" s="17">
        <v>2716.08</v>
      </c>
      <c r="T14" s="17">
        <v>2718.4</v>
      </c>
      <c r="U14" s="17">
        <v>2704.76</v>
      </c>
      <c r="V14" s="17">
        <v>2704.48</v>
      </c>
      <c r="W14" s="17">
        <v>2669.64</v>
      </c>
      <c r="X14" s="17">
        <v>2664.39</v>
      </c>
      <c r="Y14" s="18">
        <v>2660.3</v>
      </c>
    </row>
    <row r="15" spans="1:25" ht="15.75">
      <c r="A15" s="15" t="s">
        <v>46</v>
      </c>
      <c r="B15" s="16">
        <v>2522.42</v>
      </c>
      <c r="C15" s="17">
        <v>2360.83</v>
      </c>
      <c r="D15" s="17">
        <v>2322.62</v>
      </c>
      <c r="E15" s="17">
        <v>2298.28</v>
      </c>
      <c r="F15" s="17">
        <v>2290.33</v>
      </c>
      <c r="G15" s="17">
        <v>2282.3</v>
      </c>
      <c r="H15" s="17">
        <v>2284.37</v>
      </c>
      <c r="I15" s="17">
        <v>2296.96</v>
      </c>
      <c r="J15" s="17">
        <v>2350.52</v>
      </c>
      <c r="K15" s="17">
        <v>2391.58</v>
      </c>
      <c r="L15" s="17">
        <v>2615.18</v>
      </c>
      <c r="M15" s="17">
        <v>2633.95</v>
      </c>
      <c r="N15" s="17">
        <v>2647.96</v>
      </c>
      <c r="O15" s="17">
        <v>2669.4</v>
      </c>
      <c r="P15" s="17">
        <v>2639.59</v>
      </c>
      <c r="Q15" s="17">
        <v>2666.88</v>
      </c>
      <c r="R15" s="17">
        <v>2667.86</v>
      </c>
      <c r="S15" s="17">
        <v>2713.83</v>
      </c>
      <c r="T15" s="17">
        <v>2705.03</v>
      </c>
      <c r="U15" s="17">
        <v>2720.75</v>
      </c>
      <c r="V15" s="17">
        <v>2722.82</v>
      </c>
      <c r="W15" s="17">
        <v>2704.96</v>
      </c>
      <c r="X15" s="17">
        <v>2711.18</v>
      </c>
      <c r="Y15" s="18">
        <v>2700.09</v>
      </c>
    </row>
    <row r="16" spans="1:25" ht="15.75">
      <c r="A16" s="15" t="s">
        <v>47</v>
      </c>
      <c r="B16" s="16">
        <v>2619.19</v>
      </c>
      <c r="C16" s="17">
        <v>2531.46</v>
      </c>
      <c r="D16" s="17">
        <v>2435</v>
      </c>
      <c r="E16" s="17">
        <v>2336.14</v>
      </c>
      <c r="F16" s="17">
        <v>2310.69</v>
      </c>
      <c r="G16" s="17">
        <v>2298.79</v>
      </c>
      <c r="H16" s="17">
        <v>2283.47</v>
      </c>
      <c r="I16" s="17">
        <v>2287.28</v>
      </c>
      <c r="J16" s="17">
        <v>2298.09</v>
      </c>
      <c r="K16" s="17">
        <v>2377.79</v>
      </c>
      <c r="L16" s="17">
        <v>2547.1</v>
      </c>
      <c r="M16" s="17">
        <v>2649.64</v>
      </c>
      <c r="N16" s="17">
        <v>2695.8</v>
      </c>
      <c r="O16" s="17">
        <v>2703.69</v>
      </c>
      <c r="P16" s="17">
        <v>2650.67</v>
      </c>
      <c r="Q16" s="17">
        <v>2603.72</v>
      </c>
      <c r="R16" s="17">
        <v>2587.42</v>
      </c>
      <c r="S16" s="17">
        <v>2582.39</v>
      </c>
      <c r="T16" s="17">
        <v>2566.19</v>
      </c>
      <c r="U16" s="17">
        <v>2569.02</v>
      </c>
      <c r="V16" s="17">
        <v>2581.57</v>
      </c>
      <c r="W16" s="17">
        <v>2637.7</v>
      </c>
      <c r="X16" s="17">
        <v>2683.7</v>
      </c>
      <c r="Y16" s="18">
        <v>2561.76</v>
      </c>
    </row>
    <row r="17" spans="1:25" ht="15.75">
      <c r="A17" s="15" t="s">
        <v>48</v>
      </c>
      <c r="B17" s="16">
        <v>2427.51</v>
      </c>
      <c r="C17" s="17">
        <v>2324.24</v>
      </c>
      <c r="D17" s="17">
        <v>2280.77</v>
      </c>
      <c r="E17" s="17">
        <v>2242.95</v>
      </c>
      <c r="F17" s="17">
        <v>2238.21</v>
      </c>
      <c r="G17" s="17">
        <v>2230.86</v>
      </c>
      <c r="H17" s="17">
        <v>2214.09</v>
      </c>
      <c r="I17" s="17">
        <v>2215.9</v>
      </c>
      <c r="J17" s="17">
        <v>2218.83</v>
      </c>
      <c r="K17" s="17">
        <v>2243.34</v>
      </c>
      <c r="L17" s="17">
        <v>2268.65</v>
      </c>
      <c r="M17" s="17">
        <v>2341.17</v>
      </c>
      <c r="N17" s="17">
        <v>2352.72</v>
      </c>
      <c r="O17" s="17">
        <v>2359.28</v>
      </c>
      <c r="P17" s="17">
        <v>2281.4</v>
      </c>
      <c r="Q17" s="17">
        <v>2267.4</v>
      </c>
      <c r="R17" s="17">
        <v>2261.87</v>
      </c>
      <c r="S17" s="17">
        <v>2261.39</v>
      </c>
      <c r="T17" s="17">
        <v>2269.02</v>
      </c>
      <c r="U17" s="17">
        <v>2276.49</v>
      </c>
      <c r="V17" s="17">
        <v>2285.7</v>
      </c>
      <c r="W17" s="17">
        <v>2373.09</v>
      </c>
      <c r="X17" s="17">
        <v>2536.06</v>
      </c>
      <c r="Y17" s="18">
        <v>2398.43</v>
      </c>
    </row>
    <row r="18" spans="1:25" ht="15.75">
      <c r="A18" s="15" t="s">
        <v>49</v>
      </c>
      <c r="B18" s="16">
        <v>2327.19</v>
      </c>
      <c r="C18" s="17">
        <v>2282.36</v>
      </c>
      <c r="D18" s="17">
        <v>2297.02</v>
      </c>
      <c r="E18" s="17">
        <v>2248.41</v>
      </c>
      <c r="F18" s="17">
        <v>2239.64</v>
      </c>
      <c r="G18" s="17">
        <v>2238.89</v>
      </c>
      <c r="H18" s="17">
        <v>2235.81</v>
      </c>
      <c r="I18" s="17">
        <v>2239.38</v>
      </c>
      <c r="J18" s="17">
        <v>2244.25</v>
      </c>
      <c r="K18" s="17">
        <v>2281.06</v>
      </c>
      <c r="L18" s="17">
        <v>2331.3</v>
      </c>
      <c r="M18" s="17">
        <v>2395.29</v>
      </c>
      <c r="N18" s="17">
        <v>2515.6</v>
      </c>
      <c r="O18" s="17">
        <v>2527.87</v>
      </c>
      <c r="P18" s="17">
        <v>2488.64</v>
      </c>
      <c r="Q18" s="17">
        <v>2472.03</v>
      </c>
      <c r="R18" s="17">
        <v>2434.19</v>
      </c>
      <c r="S18" s="17">
        <v>2398.27</v>
      </c>
      <c r="T18" s="17">
        <v>2367.42</v>
      </c>
      <c r="U18" s="17">
        <v>2376.28</v>
      </c>
      <c r="V18" s="17">
        <v>2384.77</v>
      </c>
      <c r="W18" s="17">
        <v>2530.56</v>
      </c>
      <c r="X18" s="17">
        <v>2583.92</v>
      </c>
      <c r="Y18" s="18">
        <v>2506.87</v>
      </c>
    </row>
    <row r="19" spans="1:25" ht="15.75">
      <c r="A19" s="15" t="s">
        <v>50</v>
      </c>
      <c r="B19" s="16">
        <v>2337.51</v>
      </c>
      <c r="C19" s="17">
        <v>2298.39</v>
      </c>
      <c r="D19" s="17">
        <v>2274.15</v>
      </c>
      <c r="E19" s="17">
        <v>2240.73</v>
      </c>
      <c r="F19" s="17">
        <v>2229.28</v>
      </c>
      <c r="G19" s="17">
        <v>2227.84</v>
      </c>
      <c r="H19" s="17">
        <v>2243.09</v>
      </c>
      <c r="I19" s="17">
        <v>2248.53</v>
      </c>
      <c r="J19" s="17">
        <v>2290.46</v>
      </c>
      <c r="K19" s="17">
        <v>2307.8</v>
      </c>
      <c r="L19" s="17">
        <v>2384.94</v>
      </c>
      <c r="M19" s="17">
        <v>2394.51</v>
      </c>
      <c r="N19" s="17">
        <v>2385.4</v>
      </c>
      <c r="O19" s="17">
        <v>2390.03</v>
      </c>
      <c r="P19" s="17">
        <v>2389.1</v>
      </c>
      <c r="Q19" s="17">
        <v>2394.61</v>
      </c>
      <c r="R19" s="17">
        <v>2387.06</v>
      </c>
      <c r="S19" s="17">
        <v>2434.53</v>
      </c>
      <c r="T19" s="17">
        <v>2467.41</v>
      </c>
      <c r="U19" s="17">
        <v>2482.42</v>
      </c>
      <c r="V19" s="17">
        <v>2381.89</v>
      </c>
      <c r="W19" s="17">
        <v>2326.01</v>
      </c>
      <c r="X19" s="17">
        <v>2409.02</v>
      </c>
      <c r="Y19" s="18">
        <v>2451.08</v>
      </c>
    </row>
    <row r="20" spans="1:25" ht="15.75">
      <c r="A20" s="15" t="s">
        <v>51</v>
      </c>
      <c r="B20" s="16">
        <v>2368.15</v>
      </c>
      <c r="C20" s="17">
        <v>2292.35</v>
      </c>
      <c r="D20" s="17">
        <v>2296.32</v>
      </c>
      <c r="E20" s="17">
        <v>2252</v>
      </c>
      <c r="F20" s="17">
        <v>2229.69</v>
      </c>
      <c r="G20" s="17">
        <v>2231.09</v>
      </c>
      <c r="H20" s="17">
        <v>2241.99</v>
      </c>
      <c r="I20" s="17">
        <v>2295.26</v>
      </c>
      <c r="J20" s="17">
        <v>2379.11</v>
      </c>
      <c r="K20" s="17">
        <v>2385.13</v>
      </c>
      <c r="L20" s="17">
        <v>2459.51</v>
      </c>
      <c r="M20" s="17">
        <v>2478.11</v>
      </c>
      <c r="N20" s="17">
        <v>2501.13</v>
      </c>
      <c r="O20" s="17">
        <v>2470.82</v>
      </c>
      <c r="P20" s="17">
        <v>2456.53</v>
      </c>
      <c r="Q20" s="17">
        <v>2875.45</v>
      </c>
      <c r="R20" s="17">
        <v>2459.72</v>
      </c>
      <c r="S20" s="17">
        <v>2494.79</v>
      </c>
      <c r="T20" s="17">
        <v>2494.93</v>
      </c>
      <c r="U20" s="17">
        <v>2485.22</v>
      </c>
      <c r="V20" s="17">
        <v>2535.84</v>
      </c>
      <c r="W20" s="17">
        <v>2421.56</v>
      </c>
      <c r="X20" s="17">
        <v>2586.37</v>
      </c>
      <c r="Y20" s="18">
        <v>2501.2</v>
      </c>
    </row>
    <row r="21" spans="1:25" ht="15.75">
      <c r="A21" s="15" t="s">
        <v>52</v>
      </c>
      <c r="B21" s="16">
        <v>2378.17</v>
      </c>
      <c r="C21" s="17">
        <v>2305.58</v>
      </c>
      <c r="D21" s="17">
        <v>2305.43</v>
      </c>
      <c r="E21" s="17">
        <v>2279.74</v>
      </c>
      <c r="F21" s="17">
        <v>2256.13</v>
      </c>
      <c r="G21" s="17">
        <v>2257.62</v>
      </c>
      <c r="H21" s="17">
        <v>2272.55</v>
      </c>
      <c r="I21" s="17">
        <v>2328.12</v>
      </c>
      <c r="J21" s="17">
        <v>2364.64</v>
      </c>
      <c r="K21" s="17">
        <v>2432.21</v>
      </c>
      <c r="L21" s="17">
        <v>2548.74</v>
      </c>
      <c r="M21" s="17">
        <v>2547.01</v>
      </c>
      <c r="N21" s="17">
        <v>2553.2</v>
      </c>
      <c r="O21" s="17">
        <v>2556.88</v>
      </c>
      <c r="P21" s="17">
        <v>2553.54</v>
      </c>
      <c r="Q21" s="17">
        <v>2558.93</v>
      </c>
      <c r="R21" s="17">
        <v>2549.63</v>
      </c>
      <c r="S21" s="17">
        <v>2558.51</v>
      </c>
      <c r="T21" s="17">
        <v>2563.13</v>
      </c>
      <c r="U21" s="17">
        <v>2559.7</v>
      </c>
      <c r="V21" s="17">
        <v>2572</v>
      </c>
      <c r="W21" s="17">
        <v>2462.9</v>
      </c>
      <c r="X21" s="17">
        <v>2559.81</v>
      </c>
      <c r="Y21" s="18">
        <v>2445.62</v>
      </c>
    </row>
    <row r="22" spans="1:25" ht="15.75">
      <c r="A22" s="15" t="s">
        <v>53</v>
      </c>
      <c r="B22" s="16">
        <v>2352.77</v>
      </c>
      <c r="C22" s="17">
        <v>2328.31</v>
      </c>
      <c r="D22" s="17">
        <v>2334.19</v>
      </c>
      <c r="E22" s="17">
        <v>2295.93</v>
      </c>
      <c r="F22" s="17">
        <v>2273.35</v>
      </c>
      <c r="G22" s="17">
        <v>2278.33</v>
      </c>
      <c r="H22" s="17">
        <v>2299.7</v>
      </c>
      <c r="I22" s="17">
        <v>2341.15</v>
      </c>
      <c r="J22" s="17">
        <v>2455.23</v>
      </c>
      <c r="K22" s="17">
        <v>2562.69</v>
      </c>
      <c r="L22" s="17">
        <v>2650.87</v>
      </c>
      <c r="M22" s="17">
        <v>2656.84</v>
      </c>
      <c r="N22" s="17">
        <v>2577.18</v>
      </c>
      <c r="O22" s="17">
        <v>2604.76</v>
      </c>
      <c r="P22" s="17">
        <v>2636.52</v>
      </c>
      <c r="Q22" s="17">
        <v>2612.07</v>
      </c>
      <c r="R22" s="17">
        <v>2580.98</v>
      </c>
      <c r="S22" s="17">
        <v>2584.61</v>
      </c>
      <c r="T22" s="17">
        <v>2611.14</v>
      </c>
      <c r="U22" s="17">
        <v>2597.71</v>
      </c>
      <c r="V22" s="17">
        <v>2572.77</v>
      </c>
      <c r="W22" s="17">
        <v>2575.5</v>
      </c>
      <c r="X22" s="17">
        <v>2459.48</v>
      </c>
      <c r="Y22" s="18">
        <v>2513.78</v>
      </c>
    </row>
    <row r="23" spans="1:25" ht="15.75">
      <c r="A23" s="15" t="s">
        <v>54</v>
      </c>
      <c r="B23" s="16">
        <v>2357.3</v>
      </c>
      <c r="C23" s="17">
        <v>2343.16</v>
      </c>
      <c r="D23" s="17">
        <v>2326.1</v>
      </c>
      <c r="E23" s="17">
        <v>2323.66</v>
      </c>
      <c r="F23" s="17">
        <v>2324.3</v>
      </c>
      <c r="G23" s="17">
        <v>2308.21</v>
      </c>
      <c r="H23" s="17">
        <v>2289.56</v>
      </c>
      <c r="I23" s="17">
        <v>2316.68</v>
      </c>
      <c r="J23" s="17">
        <v>2363.96</v>
      </c>
      <c r="K23" s="17">
        <v>2413.46</v>
      </c>
      <c r="L23" s="17">
        <v>2680.9</v>
      </c>
      <c r="M23" s="17">
        <v>2736.25</v>
      </c>
      <c r="N23" s="17">
        <v>2737.38</v>
      </c>
      <c r="O23" s="17">
        <v>2738</v>
      </c>
      <c r="P23" s="17">
        <v>2738.57</v>
      </c>
      <c r="Q23" s="17">
        <v>2789.62</v>
      </c>
      <c r="R23" s="17">
        <v>2736.43</v>
      </c>
      <c r="S23" s="17">
        <v>2735.16</v>
      </c>
      <c r="T23" s="17">
        <v>2736.12</v>
      </c>
      <c r="U23" s="17">
        <v>2733.5</v>
      </c>
      <c r="V23" s="17">
        <v>2708.43</v>
      </c>
      <c r="W23" s="17">
        <v>2716.32</v>
      </c>
      <c r="X23" s="17">
        <v>2741.39</v>
      </c>
      <c r="Y23" s="18">
        <v>2722.56</v>
      </c>
    </row>
    <row r="24" spans="1:25" ht="15.75">
      <c r="A24" s="15" t="s">
        <v>55</v>
      </c>
      <c r="B24" s="16">
        <v>2540.1</v>
      </c>
      <c r="C24" s="17">
        <v>2345.51</v>
      </c>
      <c r="D24" s="17">
        <v>2380.58</v>
      </c>
      <c r="E24" s="17">
        <v>2352.17</v>
      </c>
      <c r="F24" s="17">
        <v>2323.55</v>
      </c>
      <c r="G24" s="17">
        <v>2266.67</v>
      </c>
      <c r="H24" s="17">
        <v>2249.53</v>
      </c>
      <c r="I24" s="17">
        <v>2250.57</v>
      </c>
      <c r="J24" s="17">
        <v>2309.03</v>
      </c>
      <c r="K24" s="17">
        <v>2351.91</v>
      </c>
      <c r="L24" s="17">
        <v>2583.38</v>
      </c>
      <c r="M24" s="17">
        <v>2701.29</v>
      </c>
      <c r="N24" s="17">
        <v>2739.29</v>
      </c>
      <c r="O24" s="17">
        <v>2741.12</v>
      </c>
      <c r="P24" s="17">
        <v>2739.39</v>
      </c>
      <c r="Q24" s="17">
        <v>2802.07</v>
      </c>
      <c r="R24" s="17">
        <v>2802.19</v>
      </c>
      <c r="S24" s="17">
        <v>2740.64</v>
      </c>
      <c r="T24" s="17">
        <v>2702.06</v>
      </c>
      <c r="U24" s="17">
        <v>2718.41</v>
      </c>
      <c r="V24" s="17">
        <v>2716.44</v>
      </c>
      <c r="W24" s="17">
        <v>2697.66</v>
      </c>
      <c r="X24" s="17">
        <v>2766.26</v>
      </c>
      <c r="Y24" s="18">
        <v>2716.27</v>
      </c>
    </row>
    <row r="25" spans="1:25" ht="15.75">
      <c r="A25" s="15" t="s">
        <v>56</v>
      </c>
      <c r="B25" s="16">
        <v>2563.44</v>
      </c>
      <c r="C25" s="17">
        <v>2360.91</v>
      </c>
      <c r="D25" s="17">
        <v>2487.68</v>
      </c>
      <c r="E25" s="17">
        <v>2380.59</v>
      </c>
      <c r="F25" s="17">
        <v>2350.73</v>
      </c>
      <c r="G25" s="17">
        <v>2343.04</v>
      </c>
      <c r="H25" s="17">
        <v>2353.78</v>
      </c>
      <c r="I25" s="17">
        <v>2400.85</v>
      </c>
      <c r="J25" s="17">
        <v>2652.89</v>
      </c>
      <c r="K25" s="17">
        <v>2742.77</v>
      </c>
      <c r="L25" s="17">
        <v>2746.12</v>
      </c>
      <c r="M25" s="17">
        <v>2734.69</v>
      </c>
      <c r="N25" s="17">
        <v>2702.45</v>
      </c>
      <c r="O25" s="17">
        <v>2664.12</v>
      </c>
      <c r="P25" s="17">
        <v>2653.63</v>
      </c>
      <c r="Q25" s="17">
        <v>2671.43</v>
      </c>
      <c r="R25" s="17">
        <v>2647.09</v>
      </c>
      <c r="S25" s="17">
        <v>2699.09</v>
      </c>
      <c r="T25" s="17">
        <v>2689.89</v>
      </c>
      <c r="U25" s="17">
        <v>2686.14</v>
      </c>
      <c r="V25" s="17">
        <v>2612.37</v>
      </c>
      <c r="W25" s="17">
        <v>2563.72</v>
      </c>
      <c r="X25" s="17">
        <v>2562.48</v>
      </c>
      <c r="Y25" s="18">
        <v>2451.22</v>
      </c>
    </row>
    <row r="26" spans="1:25" ht="15.75">
      <c r="A26" s="15" t="s">
        <v>57</v>
      </c>
      <c r="B26" s="16">
        <v>2360.69</v>
      </c>
      <c r="C26" s="17">
        <v>2286.73</v>
      </c>
      <c r="D26" s="17">
        <v>2264.35</v>
      </c>
      <c r="E26" s="17">
        <v>2260.06</v>
      </c>
      <c r="F26" s="17">
        <v>2233.07</v>
      </c>
      <c r="G26" s="17">
        <v>2222.84</v>
      </c>
      <c r="H26" s="17">
        <v>2258.44</v>
      </c>
      <c r="I26" s="17">
        <v>2304.92</v>
      </c>
      <c r="J26" s="17">
        <v>2383.71</v>
      </c>
      <c r="K26" s="17">
        <v>2580.59</v>
      </c>
      <c r="L26" s="17">
        <v>2706.81</v>
      </c>
      <c r="M26" s="17">
        <v>2698.86</v>
      </c>
      <c r="N26" s="17">
        <v>2649.02</v>
      </c>
      <c r="O26" s="17">
        <v>2712.68</v>
      </c>
      <c r="P26" s="17">
        <v>2648.58</v>
      </c>
      <c r="Q26" s="17">
        <v>2595.99</v>
      </c>
      <c r="R26" s="17">
        <v>2581.26</v>
      </c>
      <c r="S26" s="17">
        <v>2599.96</v>
      </c>
      <c r="T26" s="17">
        <v>2598.63</v>
      </c>
      <c r="U26" s="17">
        <v>2579.16</v>
      </c>
      <c r="V26" s="17">
        <v>2562.58</v>
      </c>
      <c r="W26" s="17">
        <v>2489.77</v>
      </c>
      <c r="X26" s="17">
        <v>2554.05</v>
      </c>
      <c r="Y26" s="18">
        <v>2543.85</v>
      </c>
    </row>
    <row r="27" spans="1:25" ht="15.75">
      <c r="A27" s="15" t="s">
        <v>58</v>
      </c>
      <c r="B27" s="16">
        <v>2377.5</v>
      </c>
      <c r="C27" s="17">
        <v>2283.39</v>
      </c>
      <c r="D27" s="17">
        <v>2287.25</v>
      </c>
      <c r="E27" s="17">
        <v>2234.08</v>
      </c>
      <c r="F27" s="17">
        <v>2219.84</v>
      </c>
      <c r="G27" s="17">
        <v>2207.92</v>
      </c>
      <c r="H27" s="17">
        <v>2240.62</v>
      </c>
      <c r="I27" s="17">
        <v>2289.39</v>
      </c>
      <c r="J27" s="17">
        <v>2369.77</v>
      </c>
      <c r="K27" s="17">
        <v>2611.49</v>
      </c>
      <c r="L27" s="17">
        <v>2640.12</v>
      </c>
      <c r="M27" s="17">
        <v>2783.06</v>
      </c>
      <c r="N27" s="17">
        <v>2748.1</v>
      </c>
      <c r="O27" s="17">
        <v>2739.94</v>
      </c>
      <c r="P27" s="17">
        <v>2679.77</v>
      </c>
      <c r="Q27" s="17">
        <v>2710.34</v>
      </c>
      <c r="R27" s="17">
        <v>2717.02</v>
      </c>
      <c r="S27" s="17">
        <v>2733.48</v>
      </c>
      <c r="T27" s="17">
        <v>2704.88</v>
      </c>
      <c r="U27" s="17">
        <v>2704.6</v>
      </c>
      <c r="V27" s="17">
        <v>2646.63</v>
      </c>
      <c r="W27" s="17">
        <v>2612.49</v>
      </c>
      <c r="X27" s="17">
        <v>2628.66</v>
      </c>
      <c r="Y27" s="18">
        <v>2682.18</v>
      </c>
    </row>
    <row r="28" spans="1:25" ht="15.75">
      <c r="A28" s="15" t="s">
        <v>59</v>
      </c>
      <c r="B28" s="16">
        <v>2421.81</v>
      </c>
      <c r="C28" s="17">
        <v>2316.71</v>
      </c>
      <c r="D28" s="17">
        <v>2258.55</v>
      </c>
      <c r="E28" s="17">
        <v>2242.49</v>
      </c>
      <c r="F28" s="17">
        <v>2232.56</v>
      </c>
      <c r="G28" s="17">
        <v>2225.66</v>
      </c>
      <c r="H28" s="17">
        <v>2238.14</v>
      </c>
      <c r="I28" s="17">
        <v>2282.7</v>
      </c>
      <c r="J28" s="17">
        <v>2351.19</v>
      </c>
      <c r="K28" s="17">
        <v>2588.89</v>
      </c>
      <c r="L28" s="17">
        <v>2698.16</v>
      </c>
      <c r="M28" s="17">
        <v>2708.92</v>
      </c>
      <c r="N28" s="17">
        <v>2779.04</v>
      </c>
      <c r="O28" s="17">
        <v>2785.8</v>
      </c>
      <c r="P28" s="17">
        <v>2709.88</v>
      </c>
      <c r="Q28" s="17">
        <v>2786.07</v>
      </c>
      <c r="R28" s="17">
        <v>2781.6</v>
      </c>
      <c r="S28" s="17">
        <v>2794.53</v>
      </c>
      <c r="T28" s="17">
        <v>2788.98</v>
      </c>
      <c r="U28" s="17">
        <v>2757.24</v>
      </c>
      <c r="V28" s="17">
        <v>2714.56</v>
      </c>
      <c r="W28" s="17">
        <v>2641.53</v>
      </c>
      <c r="X28" s="17">
        <v>2647.8</v>
      </c>
      <c r="Y28" s="18">
        <v>2543.51</v>
      </c>
    </row>
    <row r="29" spans="1:25" ht="15.75">
      <c r="A29" s="15" t="s">
        <v>60</v>
      </c>
      <c r="B29" s="16">
        <v>2392.21</v>
      </c>
      <c r="C29" s="17">
        <v>2278.82</v>
      </c>
      <c r="D29" s="17">
        <v>2280.38</v>
      </c>
      <c r="E29" s="17">
        <v>2257.89</v>
      </c>
      <c r="F29" s="17">
        <v>2237.86</v>
      </c>
      <c r="G29" s="17">
        <v>2237.07</v>
      </c>
      <c r="H29" s="17">
        <v>2250.39</v>
      </c>
      <c r="I29" s="17">
        <v>2327.21</v>
      </c>
      <c r="J29" s="17">
        <v>2453.61</v>
      </c>
      <c r="K29" s="17">
        <v>2610.61</v>
      </c>
      <c r="L29" s="17">
        <v>2677.63</v>
      </c>
      <c r="M29" s="17">
        <v>2800.18</v>
      </c>
      <c r="N29" s="17">
        <v>2793.45</v>
      </c>
      <c r="O29" s="17">
        <v>2797.7</v>
      </c>
      <c r="P29" s="17">
        <v>2790.28</v>
      </c>
      <c r="Q29" s="17">
        <v>2794.55</v>
      </c>
      <c r="R29" s="17">
        <v>2791.92</v>
      </c>
      <c r="S29" s="17">
        <v>2789.21</v>
      </c>
      <c r="T29" s="17">
        <v>2844.41</v>
      </c>
      <c r="U29" s="17">
        <v>2776.23</v>
      </c>
      <c r="V29" s="17">
        <v>2691.59</v>
      </c>
      <c r="W29" s="17">
        <v>2682.53</v>
      </c>
      <c r="X29" s="17">
        <v>2672.46</v>
      </c>
      <c r="Y29" s="18">
        <v>2629.94</v>
      </c>
    </row>
    <row r="30" spans="1:25" ht="15.75">
      <c r="A30" s="15" t="s">
        <v>61</v>
      </c>
      <c r="B30" s="16">
        <v>2494.58</v>
      </c>
      <c r="C30" s="17">
        <v>2327.68</v>
      </c>
      <c r="D30" s="17">
        <v>2314.59</v>
      </c>
      <c r="E30" s="17">
        <v>2277.85</v>
      </c>
      <c r="F30" s="17">
        <v>2221.37</v>
      </c>
      <c r="G30" s="17">
        <v>2201.58</v>
      </c>
      <c r="H30" s="17">
        <v>2148.97</v>
      </c>
      <c r="I30" s="17">
        <v>2233.99</v>
      </c>
      <c r="J30" s="17">
        <v>2255.56</v>
      </c>
      <c r="K30" s="17">
        <v>2438.96</v>
      </c>
      <c r="L30" s="17">
        <v>2625.98</v>
      </c>
      <c r="M30" s="17">
        <v>2661.03</v>
      </c>
      <c r="N30" s="17">
        <v>2664.14</v>
      </c>
      <c r="O30" s="17">
        <v>2665.23</v>
      </c>
      <c r="P30" s="17">
        <v>2694.62</v>
      </c>
      <c r="Q30" s="17">
        <v>2694.82</v>
      </c>
      <c r="R30" s="17">
        <v>2628.29</v>
      </c>
      <c r="S30" s="17">
        <v>2625.53</v>
      </c>
      <c r="T30" s="17">
        <v>2616.23</v>
      </c>
      <c r="U30" s="17">
        <v>2659.95</v>
      </c>
      <c r="V30" s="17">
        <v>2648.23</v>
      </c>
      <c r="W30" s="17">
        <v>2617.17</v>
      </c>
      <c r="X30" s="17">
        <v>2608.27</v>
      </c>
      <c r="Y30" s="18">
        <v>2588.76</v>
      </c>
    </row>
    <row r="31" spans="1:25" ht="15.75">
      <c r="A31" s="15" t="s">
        <v>62</v>
      </c>
      <c r="B31" s="16">
        <v>2471.59</v>
      </c>
      <c r="C31" s="17">
        <v>2261.56</v>
      </c>
      <c r="D31" s="17">
        <v>2276.27</v>
      </c>
      <c r="E31" s="17">
        <v>2258.68</v>
      </c>
      <c r="F31" s="17">
        <v>2223.75</v>
      </c>
      <c r="G31" s="17">
        <v>2152.9</v>
      </c>
      <c r="H31" s="17">
        <v>2147.15</v>
      </c>
      <c r="I31" s="17">
        <v>2231.04</v>
      </c>
      <c r="J31" s="17">
        <v>2261.82</v>
      </c>
      <c r="K31" s="17">
        <v>2325.38</v>
      </c>
      <c r="L31" s="17">
        <v>2461.52</v>
      </c>
      <c r="M31" s="17">
        <v>2665.01</v>
      </c>
      <c r="N31" s="17">
        <v>2678</v>
      </c>
      <c r="O31" s="17">
        <v>2693.08</v>
      </c>
      <c r="P31" s="17">
        <v>2720.98</v>
      </c>
      <c r="Q31" s="17">
        <v>2719.56</v>
      </c>
      <c r="R31" s="17">
        <v>2694.04</v>
      </c>
      <c r="S31" s="17">
        <v>2691.17</v>
      </c>
      <c r="T31" s="17">
        <v>2690.54</v>
      </c>
      <c r="U31" s="17">
        <v>2668.03</v>
      </c>
      <c r="V31" s="17">
        <v>2663.19</v>
      </c>
      <c r="W31" s="17">
        <v>2637.44</v>
      </c>
      <c r="X31" s="17">
        <v>2650.14</v>
      </c>
      <c r="Y31" s="18">
        <v>2609.79</v>
      </c>
    </row>
    <row r="32" spans="1:25" ht="15.75">
      <c r="A32" s="15" t="s">
        <v>63</v>
      </c>
      <c r="B32" s="16">
        <v>2511.81</v>
      </c>
      <c r="C32" s="17">
        <v>2270.42</v>
      </c>
      <c r="D32" s="17">
        <v>2260.04</v>
      </c>
      <c r="E32" s="17">
        <v>2254.71</v>
      </c>
      <c r="F32" s="17">
        <v>2234.98</v>
      </c>
      <c r="G32" s="17">
        <v>2233.65</v>
      </c>
      <c r="H32" s="17">
        <v>2237.56</v>
      </c>
      <c r="I32" s="17">
        <v>2280.85</v>
      </c>
      <c r="J32" s="17">
        <v>2485.47</v>
      </c>
      <c r="K32" s="17">
        <v>2639.25</v>
      </c>
      <c r="L32" s="17">
        <v>2654.86</v>
      </c>
      <c r="M32" s="17">
        <v>2696.78</v>
      </c>
      <c r="N32" s="17">
        <v>2696.17</v>
      </c>
      <c r="O32" s="17">
        <v>2696.9</v>
      </c>
      <c r="P32" s="17">
        <v>2696.96</v>
      </c>
      <c r="Q32" s="17">
        <v>2696.54</v>
      </c>
      <c r="R32" s="17">
        <v>2644.16</v>
      </c>
      <c r="S32" s="17">
        <v>2659.55</v>
      </c>
      <c r="T32" s="17">
        <v>2653.5</v>
      </c>
      <c r="U32" s="17">
        <v>2612.93</v>
      </c>
      <c r="V32" s="17">
        <v>2571.85</v>
      </c>
      <c r="W32" s="17">
        <v>2523.48</v>
      </c>
      <c r="X32" s="17">
        <v>2537.78</v>
      </c>
      <c r="Y32" s="18">
        <v>2466.07</v>
      </c>
    </row>
    <row r="33" spans="1:25" ht="15.75">
      <c r="A33" s="15" t="s">
        <v>64</v>
      </c>
      <c r="B33" s="16">
        <v>2311.77</v>
      </c>
      <c r="C33" s="17">
        <v>2228.5</v>
      </c>
      <c r="D33" s="17">
        <v>2224.3</v>
      </c>
      <c r="E33" s="17">
        <v>2161.82</v>
      </c>
      <c r="F33" s="17">
        <v>2088.68</v>
      </c>
      <c r="G33" s="17">
        <v>2096.39</v>
      </c>
      <c r="H33" s="17">
        <v>2150.7</v>
      </c>
      <c r="I33" s="17">
        <v>2240.48</v>
      </c>
      <c r="J33" s="17">
        <v>2549.89</v>
      </c>
      <c r="K33" s="17">
        <v>2674.72</v>
      </c>
      <c r="L33" s="17">
        <v>2720.96</v>
      </c>
      <c r="M33" s="17">
        <v>2778.19</v>
      </c>
      <c r="N33" s="17">
        <v>2780.46</v>
      </c>
      <c r="O33" s="17">
        <v>2798.06</v>
      </c>
      <c r="P33" s="17">
        <v>2804.24</v>
      </c>
      <c r="Q33" s="17">
        <v>2783.59</v>
      </c>
      <c r="R33" s="17">
        <v>2777.94</v>
      </c>
      <c r="S33" s="17">
        <v>2780.96</v>
      </c>
      <c r="T33" s="17">
        <v>2791.89</v>
      </c>
      <c r="U33" s="17">
        <v>2766.83</v>
      </c>
      <c r="V33" s="17">
        <v>2699.69</v>
      </c>
      <c r="W33" s="17">
        <v>2607.74</v>
      </c>
      <c r="X33" s="17">
        <v>2602.43</v>
      </c>
      <c r="Y33" s="18">
        <v>2538.98</v>
      </c>
    </row>
    <row r="34" spans="1:25" ht="15.75">
      <c r="A34" s="15" t="s">
        <v>65</v>
      </c>
      <c r="B34" s="16">
        <v>2381.34</v>
      </c>
      <c r="C34" s="17">
        <v>2265.53</v>
      </c>
      <c r="D34" s="17">
        <v>2239.98</v>
      </c>
      <c r="E34" s="17">
        <v>2218.2</v>
      </c>
      <c r="F34" s="17">
        <v>2209.98</v>
      </c>
      <c r="G34" s="17">
        <v>2205.05</v>
      </c>
      <c r="H34" s="17">
        <v>2223.63</v>
      </c>
      <c r="I34" s="17">
        <v>2274.88</v>
      </c>
      <c r="J34" s="17">
        <v>2437.82</v>
      </c>
      <c r="K34" s="17">
        <v>2622.34</v>
      </c>
      <c r="L34" s="17">
        <v>2707.38</v>
      </c>
      <c r="M34" s="17">
        <v>2666.49</v>
      </c>
      <c r="N34" s="17">
        <v>2677.11</v>
      </c>
      <c r="O34" s="17">
        <v>2676.77</v>
      </c>
      <c r="P34" s="17">
        <v>2664.1</v>
      </c>
      <c r="Q34" s="17">
        <v>2678.39</v>
      </c>
      <c r="R34" s="17">
        <v>2698.64</v>
      </c>
      <c r="S34" s="17">
        <v>2748.04</v>
      </c>
      <c r="T34" s="17">
        <v>2768.89</v>
      </c>
      <c r="U34" s="17">
        <v>2711.01</v>
      </c>
      <c r="V34" s="17">
        <v>2687.76</v>
      </c>
      <c r="W34" s="17">
        <v>2600.53</v>
      </c>
      <c r="X34" s="17">
        <v>2593.08</v>
      </c>
      <c r="Y34" s="18">
        <v>2539.99</v>
      </c>
    </row>
    <row r="35" spans="1:25" ht="15.75">
      <c r="A35" s="15" t="s">
        <v>66</v>
      </c>
      <c r="B35" s="16">
        <v>2374.15</v>
      </c>
      <c r="C35" s="17">
        <v>2316.76</v>
      </c>
      <c r="D35" s="17">
        <v>2227.74</v>
      </c>
      <c r="E35" s="17">
        <v>2199.62</v>
      </c>
      <c r="F35" s="17">
        <v>2151.51</v>
      </c>
      <c r="G35" s="17">
        <v>2107.56</v>
      </c>
      <c r="H35" s="17">
        <v>2204.68</v>
      </c>
      <c r="I35" s="17">
        <v>2273.02</v>
      </c>
      <c r="J35" s="17">
        <v>2516.75</v>
      </c>
      <c r="K35" s="17">
        <v>2641.52</v>
      </c>
      <c r="L35" s="17">
        <v>2730.45</v>
      </c>
      <c r="M35" s="17">
        <v>2752.34</v>
      </c>
      <c r="N35" s="17">
        <v>2762.19</v>
      </c>
      <c r="O35" s="17">
        <v>2756.32</v>
      </c>
      <c r="P35" s="17">
        <v>2760.82</v>
      </c>
      <c r="Q35" s="17">
        <v>2757.33</v>
      </c>
      <c r="R35" s="17">
        <v>2737.47</v>
      </c>
      <c r="S35" s="17">
        <v>2730.32</v>
      </c>
      <c r="T35" s="17">
        <v>2744.84</v>
      </c>
      <c r="U35" s="17">
        <v>2731.02</v>
      </c>
      <c r="V35" s="17">
        <v>2703.99</v>
      </c>
      <c r="W35" s="17">
        <v>2648.46</v>
      </c>
      <c r="X35" s="17">
        <v>2600.39</v>
      </c>
      <c r="Y35" s="18">
        <v>2552.56</v>
      </c>
    </row>
    <row r="36" spans="1:25" ht="15.75">
      <c r="A36" s="15" t="s">
        <v>67</v>
      </c>
      <c r="B36" s="16">
        <v>2371.19</v>
      </c>
      <c r="C36" s="17">
        <v>2310.34</v>
      </c>
      <c r="D36" s="17">
        <v>2298.26</v>
      </c>
      <c r="E36" s="17">
        <v>2226.01</v>
      </c>
      <c r="F36" s="17">
        <v>2209.56</v>
      </c>
      <c r="G36" s="17">
        <v>2215.44</v>
      </c>
      <c r="H36" s="17">
        <v>2235.57</v>
      </c>
      <c r="I36" s="17">
        <v>2293.07</v>
      </c>
      <c r="J36" s="17">
        <v>2571.79</v>
      </c>
      <c r="K36" s="17">
        <v>2615.25</v>
      </c>
      <c r="L36" s="17">
        <v>2737.36</v>
      </c>
      <c r="M36" s="17">
        <v>2789.51</v>
      </c>
      <c r="N36" s="17">
        <v>2830.52</v>
      </c>
      <c r="O36" s="17">
        <v>2836.38</v>
      </c>
      <c r="P36" s="17">
        <v>2847.98</v>
      </c>
      <c r="Q36" s="17">
        <v>2884.41</v>
      </c>
      <c r="R36" s="17">
        <v>2833.97</v>
      </c>
      <c r="S36" s="17">
        <v>2824.37</v>
      </c>
      <c r="T36" s="17">
        <v>2823.73</v>
      </c>
      <c r="U36" s="17">
        <v>2753.06</v>
      </c>
      <c r="V36" s="17">
        <v>2696.84</v>
      </c>
      <c r="W36" s="17">
        <v>2662.41</v>
      </c>
      <c r="X36" s="17">
        <v>2682.12</v>
      </c>
      <c r="Y36" s="18">
        <v>2331.65</v>
      </c>
    </row>
    <row r="37" spans="1:25" ht="15.75">
      <c r="A37" s="15" t="s">
        <v>68</v>
      </c>
      <c r="B37" s="16">
        <v>2317.58</v>
      </c>
      <c r="C37" s="17">
        <v>2317.55</v>
      </c>
      <c r="D37" s="17">
        <v>2325.9</v>
      </c>
      <c r="E37" s="17">
        <v>2267.8</v>
      </c>
      <c r="F37" s="17">
        <v>2224.33</v>
      </c>
      <c r="G37" s="17">
        <v>2209.13</v>
      </c>
      <c r="H37" s="17">
        <v>2214.99</v>
      </c>
      <c r="I37" s="17">
        <v>2260.48</v>
      </c>
      <c r="J37" s="17">
        <v>2377.73</v>
      </c>
      <c r="K37" s="17">
        <v>2595.51</v>
      </c>
      <c r="L37" s="17">
        <v>2710.35</v>
      </c>
      <c r="M37" s="17">
        <v>2767.08</v>
      </c>
      <c r="N37" s="17">
        <v>2724.03</v>
      </c>
      <c r="O37" s="17">
        <v>2684.51</v>
      </c>
      <c r="P37" s="17">
        <v>2721.03</v>
      </c>
      <c r="Q37" s="17">
        <v>2708.15</v>
      </c>
      <c r="R37" s="17">
        <v>2731.05</v>
      </c>
      <c r="S37" s="17">
        <v>2741.81</v>
      </c>
      <c r="T37" s="17">
        <v>2818.39</v>
      </c>
      <c r="U37" s="17">
        <v>2796.97</v>
      </c>
      <c r="V37" s="17">
        <v>2728.17</v>
      </c>
      <c r="W37" s="17">
        <v>2702.3</v>
      </c>
      <c r="X37" s="17">
        <v>2656.21</v>
      </c>
      <c r="Y37" s="18">
        <v>2593.12</v>
      </c>
    </row>
    <row r="38" spans="1:25" ht="15.75">
      <c r="A38" s="15" t="s">
        <v>69</v>
      </c>
      <c r="B38" s="16">
        <v>2534.63</v>
      </c>
      <c r="C38" s="17">
        <v>2375.11</v>
      </c>
      <c r="D38" s="17">
        <v>2318.81</v>
      </c>
      <c r="E38" s="17">
        <v>2266.36</v>
      </c>
      <c r="F38" s="17">
        <v>2219.33</v>
      </c>
      <c r="G38" s="17">
        <v>2214.08</v>
      </c>
      <c r="H38" s="17">
        <v>2219.89</v>
      </c>
      <c r="I38" s="17">
        <v>2236.66</v>
      </c>
      <c r="J38" s="17">
        <v>2300.85</v>
      </c>
      <c r="K38" s="17">
        <v>2339.34</v>
      </c>
      <c r="L38" s="17">
        <v>2580.72</v>
      </c>
      <c r="M38" s="17">
        <v>2681.42</v>
      </c>
      <c r="N38" s="17">
        <v>2719.89</v>
      </c>
      <c r="O38" s="17">
        <v>2733.46</v>
      </c>
      <c r="P38" s="17">
        <v>2733.35</v>
      </c>
      <c r="Q38" s="17">
        <v>2732.72</v>
      </c>
      <c r="R38" s="17">
        <v>2727.28</v>
      </c>
      <c r="S38" s="17">
        <v>2714.49</v>
      </c>
      <c r="T38" s="17">
        <v>2697.89</v>
      </c>
      <c r="U38" s="17">
        <v>2686.87</v>
      </c>
      <c r="V38" s="17">
        <v>2691.07</v>
      </c>
      <c r="W38" s="17">
        <v>2697.58</v>
      </c>
      <c r="X38" s="17">
        <v>2695.93</v>
      </c>
      <c r="Y38" s="18">
        <v>2653.75</v>
      </c>
    </row>
    <row r="39" spans="1:26" ht="16.5" thickBot="1">
      <c r="A39" s="19" t="s">
        <v>70</v>
      </c>
      <c r="B39" s="20">
        <v>2526.93</v>
      </c>
      <c r="C39" s="21">
        <v>2339.62</v>
      </c>
      <c r="D39" s="21">
        <v>2260.74</v>
      </c>
      <c r="E39" s="21">
        <v>2212.31</v>
      </c>
      <c r="F39" s="21">
        <v>2184.49</v>
      </c>
      <c r="G39" s="21">
        <v>2094.01</v>
      </c>
      <c r="H39" s="21">
        <v>2194.28</v>
      </c>
      <c r="I39" s="21">
        <v>2242.05</v>
      </c>
      <c r="J39" s="21">
        <v>2454.69</v>
      </c>
      <c r="K39" s="21">
        <v>2592.72</v>
      </c>
      <c r="L39" s="21">
        <v>2698.86</v>
      </c>
      <c r="M39" s="21">
        <v>2710.51</v>
      </c>
      <c r="N39" s="21">
        <v>2698.95</v>
      </c>
      <c r="O39" s="21">
        <v>2698.82</v>
      </c>
      <c r="P39" s="21">
        <v>2692.83</v>
      </c>
      <c r="Q39" s="21">
        <v>2654.28</v>
      </c>
      <c r="R39" s="21">
        <v>2610.89</v>
      </c>
      <c r="S39" s="21">
        <v>2641.68</v>
      </c>
      <c r="T39" s="21">
        <v>2645.92</v>
      </c>
      <c r="U39" s="21">
        <v>2647.64</v>
      </c>
      <c r="V39" s="21">
        <v>2626.3</v>
      </c>
      <c r="W39" s="21">
        <v>2586.96</v>
      </c>
      <c r="X39" s="21">
        <v>2584.56</v>
      </c>
      <c r="Y39" s="22">
        <v>2445.53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3099.96</v>
      </c>
      <c r="C43" s="12">
        <v>3103.92</v>
      </c>
      <c r="D43" s="12">
        <v>3172.26</v>
      </c>
      <c r="E43" s="12">
        <v>3110.45</v>
      </c>
      <c r="F43" s="12">
        <v>3097.65</v>
      </c>
      <c r="G43" s="12">
        <v>3090.48</v>
      </c>
      <c r="H43" s="12">
        <v>3093.68</v>
      </c>
      <c r="I43" s="12">
        <v>3103.52</v>
      </c>
      <c r="J43" s="12">
        <v>3150.11</v>
      </c>
      <c r="K43" s="12">
        <v>3185.76</v>
      </c>
      <c r="L43" s="12">
        <v>3380.67</v>
      </c>
      <c r="M43" s="12">
        <v>3381.91</v>
      </c>
      <c r="N43" s="12">
        <v>3423.81</v>
      </c>
      <c r="O43" s="12">
        <v>3423.9</v>
      </c>
      <c r="P43" s="12">
        <v>3393.55</v>
      </c>
      <c r="Q43" s="12">
        <v>3378.6</v>
      </c>
      <c r="R43" s="12">
        <v>3378.51</v>
      </c>
      <c r="S43" s="12">
        <v>3376.1</v>
      </c>
      <c r="T43" s="12">
        <v>3378.28</v>
      </c>
      <c r="U43" s="12">
        <v>3378.67</v>
      </c>
      <c r="V43" s="12">
        <v>3379.87</v>
      </c>
      <c r="W43" s="12">
        <v>3379.72</v>
      </c>
      <c r="X43" s="12">
        <v>3423.33</v>
      </c>
      <c r="Y43" s="13">
        <v>3371.67</v>
      </c>
      <c r="Z43" s="14"/>
    </row>
    <row r="44" spans="1:25" ht="15.75">
      <c r="A44" s="15" t="str">
        <f t="shared" si="0"/>
        <v>02.05.2021</v>
      </c>
      <c r="B44" s="16">
        <v>3295.51</v>
      </c>
      <c r="C44" s="17">
        <v>3151</v>
      </c>
      <c r="D44" s="17">
        <v>3136</v>
      </c>
      <c r="E44" s="17">
        <v>3104.34</v>
      </c>
      <c r="F44" s="17">
        <v>3080.12</v>
      </c>
      <c r="G44" s="17">
        <v>3076</v>
      </c>
      <c r="H44" s="17">
        <v>3075.82</v>
      </c>
      <c r="I44" s="17">
        <v>3070.11</v>
      </c>
      <c r="J44" s="17">
        <v>3083.43</v>
      </c>
      <c r="K44" s="17">
        <v>3115.14</v>
      </c>
      <c r="L44" s="17">
        <v>3171.36</v>
      </c>
      <c r="M44" s="17">
        <v>3341.59</v>
      </c>
      <c r="N44" s="17">
        <v>3342.28</v>
      </c>
      <c r="O44" s="17">
        <v>3338.74</v>
      </c>
      <c r="P44" s="17">
        <v>3333.51</v>
      </c>
      <c r="Q44" s="17">
        <v>3326.26</v>
      </c>
      <c r="R44" s="17">
        <v>3300.4</v>
      </c>
      <c r="S44" s="17">
        <v>3304.97</v>
      </c>
      <c r="T44" s="17">
        <v>3270.33</v>
      </c>
      <c r="U44" s="17">
        <v>3300.28</v>
      </c>
      <c r="V44" s="17">
        <v>3326.03</v>
      </c>
      <c r="W44" s="17">
        <v>3378.07</v>
      </c>
      <c r="X44" s="17">
        <v>3410.98</v>
      </c>
      <c r="Y44" s="18">
        <v>3371.65</v>
      </c>
    </row>
    <row r="45" spans="1:25" ht="15.75">
      <c r="A45" s="15" t="str">
        <f t="shared" si="0"/>
        <v>03.05.2021</v>
      </c>
      <c r="B45" s="16">
        <v>3199.42</v>
      </c>
      <c r="C45" s="17">
        <v>3152.08</v>
      </c>
      <c r="D45" s="17">
        <v>3145.24</v>
      </c>
      <c r="E45" s="17">
        <v>3082.13</v>
      </c>
      <c r="F45" s="17">
        <v>3072.34</v>
      </c>
      <c r="G45" s="17">
        <v>3048.87</v>
      </c>
      <c r="H45" s="17">
        <v>3044.35</v>
      </c>
      <c r="I45" s="17">
        <v>3040.73</v>
      </c>
      <c r="J45" s="17">
        <v>3063.61</v>
      </c>
      <c r="K45" s="17">
        <v>3089.2</v>
      </c>
      <c r="L45" s="17">
        <v>3260.21</v>
      </c>
      <c r="M45" s="17">
        <v>3368.28</v>
      </c>
      <c r="N45" s="17">
        <v>3359.24</v>
      </c>
      <c r="O45" s="17">
        <v>3341.01</v>
      </c>
      <c r="P45" s="17">
        <v>3311.73</v>
      </c>
      <c r="Q45" s="17">
        <v>3314.68</v>
      </c>
      <c r="R45" s="17">
        <v>3291.87</v>
      </c>
      <c r="S45" s="17">
        <v>3291.72</v>
      </c>
      <c r="T45" s="17">
        <v>3296.6</v>
      </c>
      <c r="U45" s="17">
        <v>3286.8</v>
      </c>
      <c r="V45" s="17">
        <v>3343.18</v>
      </c>
      <c r="W45" s="17">
        <v>3367.62</v>
      </c>
      <c r="X45" s="17">
        <v>3368.29</v>
      </c>
      <c r="Y45" s="18">
        <v>3351.77</v>
      </c>
    </row>
    <row r="46" spans="1:25" ht="15.75">
      <c r="A46" s="15" t="str">
        <f t="shared" si="0"/>
        <v>04.05.2021</v>
      </c>
      <c r="B46" s="16">
        <v>3191.35</v>
      </c>
      <c r="C46" s="17">
        <v>3076.09</v>
      </c>
      <c r="D46" s="17">
        <v>3068.31</v>
      </c>
      <c r="E46" s="17">
        <v>3038.17</v>
      </c>
      <c r="F46" s="17">
        <v>3026.72</v>
      </c>
      <c r="G46" s="17">
        <v>3025.35</v>
      </c>
      <c r="H46" s="17">
        <v>3029.72</v>
      </c>
      <c r="I46" s="17">
        <v>3038.78</v>
      </c>
      <c r="J46" s="17">
        <v>3061.4</v>
      </c>
      <c r="K46" s="17">
        <v>3070.27</v>
      </c>
      <c r="L46" s="17">
        <v>3165.41</v>
      </c>
      <c r="M46" s="17">
        <v>3314.93</v>
      </c>
      <c r="N46" s="17">
        <v>3306.97</v>
      </c>
      <c r="O46" s="17">
        <v>3311.96</v>
      </c>
      <c r="P46" s="17">
        <v>3308.84</v>
      </c>
      <c r="Q46" s="17">
        <v>3307.56</v>
      </c>
      <c r="R46" s="17">
        <v>3306.76</v>
      </c>
      <c r="S46" s="17">
        <v>3331.2</v>
      </c>
      <c r="T46" s="17">
        <v>3314.63</v>
      </c>
      <c r="U46" s="17">
        <v>3317.96</v>
      </c>
      <c r="V46" s="17">
        <v>3317.72</v>
      </c>
      <c r="W46" s="17">
        <v>3323.33</v>
      </c>
      <c r="X46" s="17">
        <v>3236.6</v>
      </c>
      <c r="Y46" s="18">
        <v>3172.95</v>
      </c>
    </row>
    <row r="47" spans="1:25" ht="15.75">
      <c r="A47" s="15" t="str">
        <f t="shared" si="0"/>
        <v>05.05.2021</v>
      </c>
      <c r="B47" s="16">
        <v>3111.5</v>
      </c>
      <c r="C47" s="17">
        <v>3071.78</v>
      </c>
      <c r="D47" s="17">
        <v>3074.52</v>
      </c>
      <c r="E47" s="17">
        <v>3042.88</v>
      </c>
      <c r="F47" s="17">
        <v>3045.68</v>
      </c>
      <c r="G47" s="17">
        <v>3025.75</v>
      </c>
      <c r="H47" s="17">
        <v>3033.19</v>
      </c>
      <c r="I47" s="17">
        <v>3042.31</v>
      </c>
      <c r="J47" s="17">
        <v>3081.15</v>
      </c>
      <c r="K47" s="17">
        <v>3095.77</v>
      </c>
      <c r="L47" s="17">
        <v>3318.87</v>
      </c>
      <c r="M47" s="17">
        <v>3366.69</v>
      </c>
      <c r="N47" s="17">
        <v>3363.01</v>
      </c>
      <c r="O47" s="17">
        <v>3364.9</v>
      </c>
      <c r="P47" s="17">
        <v>3360.2</v>
      </c>
      <c r="Q47" s="17">
        <v>3330</v>
      </c>
      <c r="R47" s="17">
        <v>3336.37</v>
      </c>
      <c r="S47" s="17">
        <v>3323.82</v>
      </c>
      <c r="T47" s="17">
        <v>3324.47</v>
      </c>
      <c r="U47" s="17">
        <v>3357.66</v>
      </c>
      <c r="V47" s="17">
        <v>3365.74</v>
      </c>
      <c r="W47" s="17">
        <v>3366.29</v>
      </c>
      <c r="X47" s="17">
        <v>3357.3</v>
      </c>
      <c r="Y47" s="18">
        <v>3267.23</v>
      </c>
    </row>
    <row r="48" spans="1:25" ht="15.75">
      <c r="A48" s="15" t="str">
        <f t="shared" si="0"/>
        <v>06.05.2021</v>
      </c>
      <c r="B48" s="16">
        <v>3138.04</v>
      </c>
      <c r="C48" s="17">
        <v>3072.08</v>
      </c>
      <c r="D48" s="17">
        <v>3182.45</v>
      </c>
      <c r="E48" s="17">
        <v>3129.08</v>
      </c>
      <c r="F48" s="17">
        <v>3110.57</v>
      </c>
      <c r="G48" s="17">
        <v>3084.16</v>
      </c>
      <c r="H48" s="17">
        <v>3091.22</v>
      </c>
      <c r="I48" s="17">
        <v>3124.97</v>
      </c>
      <c r="J48" s="17">
        <v>3157.4</v>
      </c>
      <c r="K48" s="17">
        <v>3201.94</v>
      </c>
      <c r="L48" s="17">
        <v>3453.71</v>
      </c>
      <c r="M48" s="17">
        <v>3488.63</v>
      </c>
      <c r="N48" s="17">
        <v>3497.03</v>
      </c>
      <c r="O48" s="17">
        <v>3500.24</v>
      </c>
      <c r="P48" s="17">
        <v>3468.61</v>
      </c>
      <c r="Q48" s="17">
        <v>3472.19</v>
      </c>
      <c r="R48" s="17">
        <v>3472.71</v>
      </c>
      <c r="S48" s="17">
        <v>3506.77</v>
      </c>
      <c r="T48" s="17">
        <v>3509.09</v>
      </c>
      <c r="U48" s="17">
        <v>3495.45</v>
      </c>
      <c r="V48" s="17">
        <v>3495.17</v>
      </c>
      <c r="W48" s="17">
        <v>3460.33</v>
      </c>
      <c r="X48" s="17">
        <v>3455.08</v>
      </c>
      <c r="Y48" s="18">
        <v>3450.99</v>
      </c>
    </row>
    <row r="49" spans="1:25" ht="15.75">
      <c r="A49" s="15" t="str">
        <f t="shared" si="0"/>
        <v>07.05.2021</v>
      </c>
      <c r="B49" s="16">
        <v>3313.11</v>
      </c>
      <c r="C49" s="17">
        <v>3151.52</v>
      </c>
      <c r="D49" s="17">
        <v>3113.31</v>
      </c>
      <c r="E49" s="17">
        <v>3088.97</v>
      </c>
      <c r="F49" s="17">
        <v>3081.02</v>
      </c>
      <c r="G49" s="17">
        <v>3072.99</v>
      </c>
      <c r="H49" s="17">
        <v>3075.06</v>
      </c>
      <c r="I49" s="17">
        <v>3087.65</v>
      </c>
      <c r="J49" s="17">
        <v>3141.21</v>
      </c>
      <c r="K49" s="17">
        <v>3182.27</v>
      </c>
      <c r="L49" s="17">
        <v>3405.87</v>
      </c>
      <c r="M49" s="17">
        <v>3424.64</v>
      </c>
      <c r="N49" s="17">
        <v>3438.65</v>
      </c>
      <c r="O49" s="17">
        <v>3460.09</v>
      </c>
      <c r="P49" s="17">
        <v>3430.28</v>
      </c>
      <c r="Q49" s="17">
        <v>3457.57</v>
      </c>
      <c r="R49" s="17">
        <v>3458.55</v>
      </c>
      <c r="S49" s="17">
        <v>3504.52</v>
      </c>
      <c r="T49" s="17">
        <v>3495.72</v>
      </c>
      <c r="U49" s="17">
        <v>3511.44</v>
      </c>
      <c r="V49" s="17">
        <v>3513.51</v>
      </c>
      <c r="W49" s="17">
        <v>3495.65</v>
      </c>
      <c r="X49" s="17">
        <v>3501.87</v>
      </c>
      <c r="Y49" s="18">
        <v>3490.78</v>
      </c>
    </row>
    <row r="50" spans="1:25" ht="15.75">
      <c r="A50" s="15" t="str">
        <f t="shared" si="0"/>
        <v>08.05.2021</v>
      </c>
      <c r="B50" s="16">
        <v>3409.88</v>
      </c>
      <c r="C50" s="17">
        <v>3322.15</v>
      </c>
      <c r="D50" s="17">
        <v>3225.69</v>
      </c>
      <c r="E50" s="17">
        <v>3126.83</v>
      </c>
      <c r="F50" s="17">
        <v>3101.38</v>
      </c>
      <c r="G50" s="17">
        <v>3089.48</v>
      </c>
      <c r="H50" s="17">
        <v>3074.16</v>
      </c>
      <c r="I50" s="17">
        <v>3077.97</v>
      </c>
      <c r="J50" s="17">
        <v>3088.78</v>
      </c>
      <c r="K50" s="17">
        <v>3168.48</v>
      </c>
      <c r="L50" s="17">
        <v>3337.79</v>
      </c>
      <c r="M50" s="17">
        <v>3440.33</v>
      </c>
      <c r="N50" s="17">
        <v>3486.49</v>
      </c>
      <c r="O50" s="17">
        <v>3494.38</v>
      </c>
      <c r="P50" s="17">
        <v>3441.36</v>
      </c>
      <c r="Q50" s="17">
        <v>3394.41</v>
      </c>
      <c r="R50" s="17">
        <v>3378.11</v>
      </c>
      <c r="S50" s="17">
        <v>3373.08</v>
      </c>
      <c r="T50" s="17">
        <v>3356.88</v>
      </c>
      <c r="U50" s="17">
        <v>3359.71</v>
      </c>
      <c r="V50" s="17">
        <v>3372.26</v>
      </c>
      <c r="W50" s="17">
        <v>3428.39</v>
      </c>
      <c r="X50" s="17">
        <v>3474.39</v>
      </c>
      <c r="Y50" s="18">
        <v>3352.45</v>
      </c>
    </row>
    <row r="51" spans="1:25" ht="15.75">
      <c r="A51" s="15" t="str">
        <f t="shared" si="0"/>
        <v>09.05.2021</v>
      </c>
      <c r="B51" s="16">
        <v>3218.2</v>
      </c>
      <c r="C51" s="17">
        <v>3114.93</v>
      </c>
      <c r="D51" s="17">
        <v>3071.46</v>
      </c>
      <c r="E51" s="17">
        <v>3033.64</v>
      </c>
      <c r="F51" s="17">
        <v>3028.9</v>
      </c>
      <c r="G51" s="17">
        <v>3021.55</v>
      </c>
      <c r="H51" s="17">
        <v>3004.78</v>
      </c>
      <c r="I51" s="17">
        <v>3006.59</v>
      </c>
      <c r="J51" s="17">
        <v>3009.52</v>
      </c>
      <c r="K51" s="17">
        <v>3034.03</v>
      </c>
      <c r="L51" s="17">
        <v>3059.34</v>
      </c>
      <c r="M51" s="17">
        <v>3131.86</v>
      </c>
      <c r="N51" s="17">
        <v>3143.41</v>
      </c>
      <c r="O51" s="17">
        <v>3149.97</v>
      </c>
      <c r="P51" s="17">
        <v>3072.09</v>
      </c>
      <c r="Q51" s="17">
        <v>3058.09</v>
      </c>
      <c r="R51" s="17">
        <v>3052.56</v>
      </c>
      <c r="S51" s="17">
        <v>3052.08</v>
      </c>
      <c r="T51" s="17">
        <v>3059.71</v>
      </c>
      <c r="U51" s="17">
        <v>3067.18</v>
      </c>
      <c r="V51" s="17">
        <v>3076.39</v>
      </c>
      <c r="W51" s="17">
        <v>3163.78</v>
      </c>
      <c r="X51" s="17">
        <v>3326.75</v>
      </c>
      <c r="Y51" s="18">
        <v>3189.12</v>
      </c>
    </row>
    <row r="52" spans="1:25" ht="15.75">
      <c r="A52" s="15" t="str">
        <f t="shared" si="0"/>
        <v>10.05.2021</v>
      </c>
      <c r="B52" s="16">
        <v>3117.88</v>
      </c>
      <c r="C52" s="17">
        <v>3073.05</v>
      </c>
      <c r="D52" s="17">
        <v>3087.71</v>
      </c>
      <c r="E52" s="17">
        <v>3039.1</v>
      </c>
      <c r="F52" s="17">
        <v>3030.33</v>
      </c>
      <c r="G52" s="17">
        <v>3029.58</v>
      </c>
      <c r="H52" s="17">
        <v>3026.5</v>
      </c>
      <c r="I52" s="17">
        <v>3030.07</v>
      </c>
      <c r="J52" s="17">
        <v>3034.94</v>
      </c>
      <c r="K52" s="17">
        <v>3071.75</v>
      </c>
      <c r="L52" s="17">
        <v>3121.99</v>
      </c>
      <c r="M52" s="17">
        <v>3185.98</v>
      </c>
      <c r="N52" s="17">
        <v>3306.29</v>
      </c>
      <c r="O52" s="17">
        <v>3318.56</v>
      </c>
      <c r="P52" s="17">
        <v>3279.33</v>
      </c>
      <c r="Q52" s="17">
        <v>3262.72</v>
      </c>
      <c r="R52" s="17">
        <v>3224.88</v>
      </c>
      <c r="S52" s="17">
        <v>3188.96</v>
      </c>
      <c r="T52" s="17">
        <v>3158.11</v>
      </c>
      <c r="U52" s="17">
        <v>3166.97</v>
      </c>
      <c r="V52" s="17">
        <v>3175.46</v>
      </c>
      <c r="W52" s="17">
        <v>3321.25</v>
      </c>
      <c r="X52" s="17">
        <v>3374.61</v>
      </c>
      <c r="Y52" s="18">
        <v>3297.56</v>
      </c>
    </row>
    <row r="53" spans="1:25" ht="15.75">
      <c r="A53" s="15" t="str">
        <f t="shared" si="0"/>
        <v>11.05.2021</v>
      </c>
      <c r="B53" s="16">
        <v>3128.2</v>
      </c>
      <c r="C53" s="17">
        <v>3089.08</v>
      </c>
      <c r="D53" s="17">
        <v>3064.84</v>
      </c>
      <c r="E53" s="17">
        <v>3031.42</v>
      </c>
      <c r="F53" s="17">
        <v>3019.97</v>
      </c>
      <c r="G53" s="17">
        <v>3018.53</v>
      </c>
      <c r="H53" s="17">
        <v>3033.78</v>
      </c>
      <c r="I53" s="17">
        <v>3039.22</v>
      </c>
      <c r="J53" s="17">
        <v>3081.15</v>
      </c>
      <c r="K53" s="17">
        <v>3098.49</v>
      </c>
      <c r="L53" s="17">
        <v>3175.63</v>
      </c>
      <c r="M53" s="17">
        <v>3185.2</v>
      </c>
      <c r="N53" s="17">
        <v>3176.09</v>
      </c>
      <c r="O53" s="17">
        <v>3180.72</v>
      </c>
      <c r="P53" s="17">
        <v>3179.79</v>
      </c>
      <c r="Q53" s="17">
        <v>3185.3</v>
      </c>
      <c r="R53" s="17">
        <v>3177.75</v>
      </c>
      <c r="S53" s="17">
        <v>3225.22</v>
      </c>
      <c r="T53" s="17">
        <v>3258.1</v>
      </c>
      <c r="U53" s="17">
        <v>3273.11</v>
      </c>
      <c r="V53" s="17">
        <v>3172.58</v>
      </c>
      <c r="W53" s="17">
        <v>3116.7</v>
      </c>
      <c r="X53" s="17">
        <v>3199.71</v>
      </c>
      <c r="Y53" s="18">
        <v>3241.77</v>
      </c>
    </row>
    <row r="54" spans="1:25" ht="15.75">
      <c r="A54" s="15" t="str">
        <f t="shared" si="0"/>
        <v>12.05.2021</v>
      </c>
      <c r="B54" s="16">
        <v>3158.84</v>
      </c>
      <c r="C54" s="17">
        <v>3083.04</v>
      </c>
      <c r="D54" s="17">
        <v>3087.01</v>
      </c>
      <c r="E54" s="17">
        <v>3042.69</v>
      </c>
      <c r="F54" s="17">
        <v>3020.38</v>
      </c>
      <c r="G54" s="17">
        <v>3021.78</v>
      </c>
      <c r="H54" s="17">
        <v>3032.68</v>
      </c>
      <c r="I54" s="17">
        <v>3085.95</v>
      </c>
      <c r="J54" s="17">
        <v>3169.8</v>
      </c>
      <c r="K54" s="17">
        <v>3175.82</v>
      </c>
      <c r="L54" s="17">
        <v>3250.2</v>
      </c>
      <c r="M54" s="17">
        <v>3268.8</v>
      </c>
      <c r="N54" s="17">
        <v>3291.82</v>
      </c>
      <c r="O54" s="17">
        <v>3261.51</v>
      </c>
      <c r="P54" s="17">
        <v>3247.22</v>
      </c>
      <c r="Q54" s="17">
        <v>3666.14</v>
      </c>
      <c r="R54" s="17">
        <v>3250.41</v>
      </c>
      <c r="S54" s="17">
        <v>3285.48</v>
      </c>
      <c r="T54" s="17">
        <v>3285.62</v>
      </c>
      <c r="U54" s="17">
        <v>3275.91</v>
      </c>
      <c r="V54" s="17">
        <v>3326.53</v>
      </c>
      <c r="W54" s="17">
        <v>3212.25</v>
      </c>
      <c r="X54" s="17">
        <v>3377.06</v>
      </c>
      <c r="Y54" s="18">
        <v>3291.89</v>
      </c>
    </row>
    <row r="55" spans="1:25" ht="15.75">
      <c r="A55" s="15" t="str">
        <f t="shared" si="0"/>
        <v>13.05.2021</v>
      </c>
      <c r="B55" s="16">
        <v>3168.86</v>
      </c>
      <c r="C55" s="17">
        <v>3096.27</v>
      </c>
      <c r="D55" s="17">
        <v>3096.12</v>
      </c>
      <c r="E55" s="17">
        <v>3070.43</v>
      </c>
      <c r="F55" s="17">
        <v>3046.82</v>
      </c>
      <c r="G55" s="17">
        <v>3048.31</v>
      </c>
      <c r="H55" s="17">
        <v>3063.24</v>
      </c>
      <c r="I55" s="17">
        <v>3118.81</v>
      </c>
      <c r="J55" s="17">
        <v>3155.33</v>
      </c>
      <c r="K55" s="17">
        <v>3222.9</v>
      </c>
      <c r="L55" s="17">
        <v>3339.43</v>
      </c>
      <c r="M55" s="17">
        <v>3337.7</v>
      </c>
      <c r="N55" s="17">
        <v>3343.89</v>
      </c>
      <c r="O55" s="17">
        <v>3347.57</v>
      </c>
      <c r="P55" s="17">
        <v>3344.23</v>
      </c>
      <c r="Q55" s="17">
        <v>3349.62</v>
      </c>
      <c r="R55" s="17">
        <v>3340.32</v>
      </c>
      <c r="S55" s="17">
        <v>3349.2</v>
      </c>
      <c r="T55" s="17">
        <v>3353.82</v>
      </c>
      <c r="U55" s="17">
        <v>3350.39</v>
      </c>
      <c r="V55" s="17">
        <v>3362.69</v>
      </c>
      <c r="W55" s="17">
        <v>3253.59</v>
      </c>
      <c r="X55" s="17">
        <v>3350.5</v>
      </c>
      <c r="Y55" s="18">
        <v>3236.31</v>
      </c>
    </row>
    <row r="56" spans="1:25" ht="15.75">
      <c r="A56" s="15" t="str">
        <f t="shared" si="0"/>
        <v>14.05.2021</v>
      </c>
      <c r="B56" s="16">
        <v>3143.46</v>
      </c>
      <c r="C56" s="17">
        <v>3119</v>
      </c>
      <c r="D56" s="17">
        <v>3124.88</v>
      </c>
      <c r="E56" s="17">
        <v>3086.62</v>
      </c>
      <c r="F56" s="17">
        <v>3064.04</v>
      </c>
      <c r="G56" s="17">
        <v>3069.02</v>
      </c>
      <c r="H56" s="17">
        <v>3090.39</v>
      </c>
      <c r="I56" s="17">
        <v>3131.84</v>
      </c>
      <c r="J56" s="17">
        <v>3245.92</v>
      </c>
      <c r="K56" s="17">
        <v>3353.38</v>
      </c>
      <c r="L56" s="17">
        <v>3441.56</v>
      </c>
      <c r="M56" s="17">
        <v>3447.53</v>
      </c>
      <c r="N56" s="17">
        <v>3367.87</v>
      </c>
      <c r="O56" s="17">
        <v>3395.45</v>
      </c>
      <c r="P56" s="17">
        <v>3427.21</v>
      </c>
      <c r="Q56" s="17">
        <v>3402.76</v>
      </c>
      <c r="R56" s="17">
        <v>3371.67</v>
      </c>
      <c r="S56" s="17">
        <v>3375.3</v>
      </c>
      <c r="T56" s="17">
        <v>3401.83</v>
      </c>
      <c r="U56" s="17">
        <v>3388.4</v>
      </c>
      <c r="V56" s="17">
        <v>3363.46</v>
      </c>
      <c r="W56" s="17">
        <v>3366.19</v>
      </c>
      <c r="X56" s="17">
        <v>3250.17</v>
      </c>
      <c r="Y56" s="18">
        <v>3304.47</v>
      </c>
    </row>
    <row r="57" spans="1:25" ht="15.75">
      <c r="A57" s="15" t="str">
        <f t="shared" si="0"/>
        <v>15.05.2021</v>
      </c>
      <c r="B57" s="16">
        <v>3147.99</v>
      </c>
      <c r="C57" s="17">
        <v>3133.85</v>
      </c>
      <c r="D57" s="17">
        <v>3116.79</v>
      </c>
      <c r="E57" s="17">
        <v>3114.35</v>
      </c>
      <c r="F57" s="17">
        <v>3114.99</v>
      </c>
      <c r="G57" s="17">
        <v>3098.9</v>
      </c>
      <c r="H57" s="17">
        <v>3080.25</v>
      </c>
      <c r="I57" s="17">
        <v>3107.37</v>
      </c>
      <c r="J57" s="17">
        <v>3154.65</v>
      </c>
      <c r="K57" s="17">
        <v>3204.15</v>
      </c>
      <c r="L57" s="17">
        <v>3471.59</v>
      </c>
      <c r="M57" s="17">
        <v>3526.94</v>
      </c>
      <c r="N57" s="17">
        <v>3528.07</v>
      </c>
      <c r="O57" s="17">
        <v>3528.69</v>
      </c>
      <c r="P57" s="17">
        <v>3529.26</v>
      </c>
      <c r="Q57" s="17">
        <v>3580.31</v>
      </c>
      <c r="R57" s="17">
        <v>3527.12</v>
      </c>
      <c r="S57" s="17">
        <v>3525.85</v>
      </c>
      <c r="T57" s="17">
        <v>3526.81</v>
      </c>
      <c r="U57" s="17">
        <v>3524.19</v>
      </c>
      <c r="V57" s="17">
        <v>3499.12</v>
      </c>
      <c r="W57" s="17">
        <v>3507.01</v>
      </c>
      <c r="X57" s="17">
        <v>3532.08</v>
      </c>
      <c r="Y57" s="18">
        <v>3513.25</v>
      </c>
    </row>
    <row r="58" spans="1:25" ht="15.75">
      <c r="A58" s="15" t="str">
        <f t="shared" si="0"/>
        <v>16.05.2021</v>
      </c>
      <c r="B58" s="16">
        <v>3330.79</v>
      </c>
      <c r="C58" s="17">
        <v>3136.2</v>
      </c>
      <c r="D58" s="17">
        <v>3171.27</v>
      </c>
      <c r="E58" s="17">
        <v>3142.86</v>
      </c>
      <c r="F58" s="17">
        <v>3114.24</v>
      </c>
      <c r="G58" s="17">
        <v>3057.36</v>
      </c>
      <c r="H58" s="17">
        <v>3040.22</v>
      </c>
      <c r="I58" s="17">
        <v>3041.26</v>
      </c>
      <c r="J58" s="17">
        <v>3099.72</v>
      </c>
      <c r="K58" s="17">
        <v>3142.6</v>
      </c>
      <c r="L58" s="17">
        <v>3374.07</v>
      </c>
      <c r="M58" s="17">
        <v>3491.98</v>
      </c>
      <c r="N58" s="17">
        <v>3529.98</v>
      </c>
      <c r="O58" s="17">
        <v>3531.81</v>
      </c>
      <c r="P58" s="17">
        <v>3530.08</v>
      </c>
      <c r="Q58" s="17">
        <v>3592.76</v>
      </c>
      <c r="R58" s="17">
        <v>3592.88</v>
      </c>
      <c r="S58" s="17">
        <v>3531.33</v>
      </c>
      <c r="T58" s="17">
        <v>3492.75</v>
      </c>
      <c r="U58" s="17">
        <v>3509.1</v>
      </c>
      <c r="V58" s="17">
        <v>3507.13</v>
      </c>
      <c r="W58" s="17">
        <v>3488.35</v>
      </c>
      <c r="X58" s="17">
        <v>3556.95</v>
      </c>
      <c r="Y58" s="18">
        <v>3506.96</v>
      </c>
    </row>
    <row r="59" spans="1:25" ht="15.75">
      <c r="A59" s="15" t="str">
        <f t="shared" si="0"/>
        <v>17.05.2021</v>
      </c>
      <c r="B59" s="16">
        <v>3354.13</v>
      </c>
      <c r="C59" s="17">
        <v>3151.6</v>
      </c>
      <c r="D59" s="17">
        <v>3278.37</v>
      </c>
      <c r="E59" s="17">
        <v>3171.28</v>
      </c>
      <c r="F59" s="17">
        <v>3141.42</v>
      </c>
      <c r="G59" s="17">
        <v>3133.73</v>
      </c>
      <c r="H59" s="17">
        <v>3144.47</v>
      </c>
      <c r="I59" s="17">
        <v>3191.54</v>
      </c>
      <c r="J59" s="17">
        <v>3443.58</v>
      </c>
      <c r="K59" s="17">
        <v>3533.46</v>
      </c>
      <c r="L59" s="17">
        <v>3536.81</v>
      </c>
      <c r="M59" s="17">
        <v>3525.38</v>
      </c>
      <c r="N59" s="17">
        <v>3493.14</v>
      </c>
      <c r="O59" s="17">
        <v>3454.81</v>
      </c>
      <c r="P59" s="17">
        <v>3444.32</v>
      </c>
      <c r="Q59" s="17">
        <v>3462.12</v>
      </c>
      <c r="R59" s="17">
        <v>3437.78</v>
      </c>
      <c r="S59" s="17">
        <v>3489.78</v>
      </c>
      <c r="T59" s="17">
        <v>3480.58</v>
      </c>
      <c r="U59" s="17">
        <v>3476.83</v>
      </c>
      <c r="V59" s="17">
        <v>3403.06</v>
      </c>
      <c r="W59" s="17">
        <v>3354.41</v>
      </c>
      <c r="X59" s="17">
        <v>3353.17</v>
      </c>
      <c r="Y59" s="18">
        <v>3241.91</v>
      </c>
    </row>
    <row r="60" spans="1:25" ht="15.75">
      <c r="A60" s="15" t="str">
        <f t="shared" si="0"/>
        <v>18.05.2021</v>
      </c>
      <c r="B60" s="16">
        <v>3151.38</v>
      </c>
      <c r="C60" s="17">
        <v>3077.42</v>
      </c>
      <c r="D60" s="17">
        <v>3055.04</v>
      </c>
      <c r="E60" s="17">
        <v>3050.75</v>
      </c>
      <c r="F60" s="17">
        <v>3023.76</v>
      </c>
      <c r="G60" s="17">
        <v>3013.53</v>
      </c>
      <c r="H60" s="17">
        <v>3049.13</v>
      </c>
      <c r="I60" s="17">
        <v>3095.61</v>
      </c>
      <c r="J60" s="17">
        <v>3174.4</v>
      </c>
      <c r="K60" s="17">
        <v>3371.28</v>
      </c>
      <c r="L60" s="17">
        <v>3497.5</v>
      </c>
      <c r="M60" s="17">
        <v>3489.55</v>
      </c>
      <c r="N60" s="17">
        <v>3439.71</v>
      </c>
      <c r="O60" s="17">
        <v>3503.37</v>
      </c>
      <c r="P60" s="17">
        <v>3439.27</v>
      </c>
      <c r="Q60" s="17">
        <v>3386.68</v>
      </c>
      <c r="R60" s="17">
        <v>3371.95</v>
      </c>
      <c r="S60" s="17">
        <v>3390.65</v>
      </c>
      <c r="T60" s="17">
        <v>3389.32</v>
      </c>
      <c r="U60" s="17">
        <v>3369.85</v>
      </c>
      <c r="V60" s="17">
        <v>3353.27</v>
      </c>
      <c r="W60" s="17">
        <v>3280.46</v>
      </c>
      <c r="X60" s="17">
        <v>3344.74</v>
      </c>
      <c r="Y60" s="18">
        <v>3334.54</v>
      </c>
    </row>
    <row r="61" spans="1:25" ht="15.75">
      <c r="A61" s="15" t="str">
        <f t="shared" si="0"/>
        <v>19.05.2021</v>
      </c>
      <c r="B61" s="16">
        <v>3168.19</v>
      </c>
      <c r="C61" s="17">
        <v>3074.08</v>
      </c>
      <c r="D61" s="17">
        <v>3077.94</v>
      </c>
      <c r="E61" s="17">
        <v>3024.77</v>
      </c>
      <c r="F61" s="17">
        <v>3010.53</v>
      </c>
      <c r="G61" s="17">
        <v>2998.61</v>
      </c>
      <c r="H61" s="17">
        <v>3031.31</v>
      </c>
      <c r="I61" s="17">
        <v>3080.08</v>
      </c>
      <c r="J61" s="17">
        <v>3160.46</v>
      </c>
      <c r="K61" s="17">
        <v>3402.18</v>
      </c>
      <c r="L61" s="17">
        <v>3430.81</v>
      </c>
      <c r="M61" s="17">
        <v>3573.75</v>
      </c>
      <c r="N61" s="17">
        <v>3538.79</v>
      </c>
      <c r="O61" s="17">
        <v>3530.63</v>
      </c>
      <c r="P61" s="17">
        <v>3470.46</v>
      </c>
      <c r="Q61" s="17">
        <v>3501.03</v>
      </c>
      <c r="R61" s="17">
        <v>3507.71</v>
      </c>
      <c r="S61" s="17">
        <v>3524.17</v>
      </c>
      <c r="T61" s="17">
        <v>3495.57</v>
      </c>
      <c r="U61" s="17">
        <v>3495.29</v>
      </c>
      <c r="V61" s="17">
        <v>3437.32</v>
      </c>
      <c r="W61" s="17">
        <v>3403.18</v>
      </c>
      <c r="X61" s="17">
        <v>3419.35</v>
      </c>
      <c r="Y61" s="18">
        <v>3472.87</v>
      </c>
    </row>
    <row r="62" spans="1:25" ht="15.75">
      <c r="A62" s="15" t="str">
        <f t="shared" si="0"/>
        <v>20.05.2021</v>
      </c>
      <c r="B62" s="16">
        <v>3212.5</v>
      </c>
      <c r="C62" s="17">
        <v>3107.4</v>
      </c>
      <c r="D62" s="17">
        <v>3049.24</v>
      </c>
      <c r="E62" s="17">
        <v>3033.18</v>
      </c>
      <c r="F62" s="17">
        <v>3023.25</v>
      </c>
      <c r="G62" s="17">
        <v>3016.35</v>
      </c>
      <c r="H62" s="17">
        <v>3028.83</v>
      </c>
      <c r="I62" s="17">
        <v>3073.39</v>
      </c>
      <c r="J62" s="17">
        <v>3141.88</v>
      </c>
      <c r="K62" s="17">
        <v>3379.58</v>
      </c>
      <c r="L62" s="17">
        <v>3488.85</v>
      </c>
      <c r="M62" s="17">
        <v>3499.61</v>
      </c>
      <c r="N62" s="17">
        <v>3569.73</v>
      </c>
      <c r="O62" s="17">
        <v>3576.49</v>
      </c>
      <c r="P62" s="17">
        <v>3500.57</v>
      </c>
      <c r="Q62" s="17">
        <v>3576.76</v>
      </c>
      <c r="R62" s="17">
        <v>3572.29</v>
      </c>
      <c r="S62" s="17">
        <v>3585.22</v>
      </c>
      <c r="T62" s="17">
        <v>3579.67</v>
      </c>
      <c r="U62" s="17">
        <v>3547.93</v>
      </c>
      <c r="V62" s="17">
        <v>3505.25</v>
      </c>
      <c r="W62" s="17">
        <v>3432.22</v>
      </c>
      <c r="X62" s="17">
        <v>3438.49</v>
      </c>
      <c r="Y62" s="18">
        <v>3334.2</v>
      </c>
    </row>
    <row r="63" spans="1:25" ht="15.75">
      <c r="A63" s="15" t="str">
        <f t="shared" si="0"/>
        <v>21.05.2021</v>
      </c>
      <c r="B63" s="16">
        <v>3182.9</v>
      </c>
      <c r="C63" s="17">
        <v>3069.51</v>
      </c>
      <c r="D63" s="17">
        <v>3071.07</v>
      </c>
      <c r="E63" s="17">
        <v>3048.58</v>
      </c>
      <c r="F63" s="17">
        <v>3028.55</v>
      </c>
      <c r="G63" s="17">
        <v>3027.76</v>
      </c>
      <c r="H63" s="17">
        <v>3041.08</v>
      </c>
      <c r="I63" s="17">
        <v>3117.9</v>
      </c>
      <c r="J63" s="17">
        <v>3244.3</v>
      </c>
      <c r="K63" s="17">
        <v>3401.3</v>
      </c>
      <c r="L63" s="17">
        <v>3468.32</v>
      </c>
      <c r="M63" s="17">
        <v>3590.87</v>
      </c>
      <c r="N63" s="17">
        <v>3584.14</v>
      </c>
      <c r="O63" s="17">
        <v>3588.39</v>
      </c>
      <c r="P63" s="17">
        <v>3580.97</v>
      </c>
      <c r="Q63" s="17">
        <v>3585.24</v>
      </c>
      <c r="R63" s="17">
        <v>3582.61</v>
      </c>
      <c r="S63" s="17">
        <v>3579.9</v>
      </c>
      <c r="T63" s="17">
        <v>3635.1</v>
      </c>
      <c r="U63" s="17">
        <v>3566.92</v>
      </c>
      <c r="V63" s="17">
        <v>3482.28</v>
      </c>
      <c r="W63" s="17">
        <v>3473.22</v>
      </c>
      <c r="X63" s="17">
        <v>3463.15</v>
      </c>
      <c r="Y63" s="18">
        <v>3420.63</v>
      </c>
    </row>
    <row r="64" spans="1:25" ht="15.75">
      <c r="A64" s="15" t="str">
        <f t="shared" si="0"/>
        <v>22.05.2021</v>
      </c>
      <c r="B64" s="16">
        <v>3285.27</v>
      </c>
      <c r="C64" s="17">
        <v>3118.37</v>
      </c>
      <c r="D64" s="17">
        <v>3105.28</v>
      </c>
      <c r="E64" s="17">
        <v>3068.54</v>
      </c>
      <c r="F64" s="17">
        <v>3012.06</v>
      </c>
      <c r="G64" s="17">
        <v>2992.27</v>
      </c>
      <c r="H64" s="17">
        <v>2939.66</v>
      </c>
      <c r="I64" s="17">
        <v>3024.68</v>
      </c>
      <c r="J64" s="17">
        <v>3046.25</v>
      </c>
      <c r="K64" s="17">
        <v>3229.65</v>
      </c>
      <c r="L64" s="17">
        <v>3416.67</v>
      </c>
      <c r="M64" s="17">
        <v>3451.72</v>
      </c>
      <c r="N64" s="17">
        <v>3454.83</v>
      </c>
      <c r="O64" s="17">
        <v>3455.92</v>
      </c>
      <c r="P64" s="17">
        <v>3485.31</v>
      </c>
      <c r="Q64" s="17">
        <v>3485.51</v>
      </c>
      <c r="R64" s="17">
        <v>3418.98</v>
      </c>
      <c r="S64" s="17">
        <v>3416.22</v>
      </c>
      <c r="T64" s="17">
        <v>3406.92</v>
      </c>
      <c r="U64" s="17">
        <v>3450.64</v>
      </c>
      <c r="V64" s="17">
        <v>3438.92</v>
      </c>
      <c r="W64" s="17">
        <v>3407.86</v>
      </c>
      <c r="X64" s="17">
        <v>3398.96</v>
      </c>
      <c r="Y64" s="18">
        <v>3379.45</v>
      </c>
    </row>
    <row r="65" spans="1:25" ht="15.75">
      <c r="A65" s="15" t="str">
        <f t="shared" si="0"/>
        <v>23.05.2021</v>
      </c>
      <c r="B65" s="16">
        <v>3262.28</v>
      </c>
      <c r="C65" s="17">
        <v>3052.25</v>
      </c>
      <c r="D65" s="17">
        <v>3066.96</v>
      </c>
      <c r="E65" s="17">
        <v>3049.37</v>
      </c>
      <c r="F65" s="17">
        <v>3014.44</v>
      </c>
      <c r="G65" s="17">
        <v>2943.59</v>
      </c>
      <c r="H65" s="17">
        <v>2937.84</v>
      </c>
      <c r="I65" s="17">
        <v>3021.73</v>
      </c>
      <c r="J65" s="17">
        <v>3052.51</v>
      </c>
      <c r="K65" s="17">
        <v>3116.07</v>
      </c>
      <c r="L65" s="17">
        <v>3252.21</v>
      </c>
      <c r="M65" s="17">
        <v>3455.7</v>
      </c>
      <c r="N65" s="17">
        <v>3468.69</v>
      </c>
      <c r="O65" s="17">
        <v>3483.77</v>
      </c>
      <c r="P65" s="17">
        <v>3511.67</v>
      </c>
      <c r="Q65" s="17">
        <v>3510.25</v>
      </c>
      <c r="R65" s="17">
        <v>3484.73</v>
      </c>
      <c r="S65" s="17">
        <v>3481.86</v>
      </c>
      <c r="T65" s="17">
        <v>3481.23</v>
      </c>
      <c r="U65" s="17">
        <v>3458.72</v>
      </c>
      <c r="V65" s="17">
        <v>3453.88</v>
      </c>
      <c r="W65" s="17">
        <v>3428.13</v>
      </c>
      <c r="X65" s="17">
        <v>3440.83</v>
      </c>
      <c r="Y65" s="18">
        <v>3400.48</v>
      </c>
    </row>
    <row r="66" spans="1:25" ht="15.75">
      <c r="A66" s="15" t="str">
        <f t="shared" si="0"/>
        <v>24.05.2021</v>
      </c>
      <c r="B66" s="16">
        <v>3302.5</v>
      </c>
      <c r="C66" s="17">
        <v>3061.11</v>
      </c>
      <c r="D66" s="17">
        <v>3050.73</v>
      </c>
      <c r="E66" s="17">
        <v>3045.4</v>
      </c>
      <c r="F66" s="17">
        <v>3025.67</v>
      </c>
      <c r="G66" s="17">
        <v>3024.34</v>
      </c>
      <c r="H66" s="17">
        <v>3028.25</v>
      </c>
      <c r="I66" s="17">
        <v>3071.54</v>
      </c>
      <c r="J66" s="17">
        <v>3276.16</v>
      </c>
      <c r="K66" s="17">
        <v>3429.94</v>
      </c>
      <c r="L66" s="17">
        <v>3445.55</v>
      </c>
      <c r="M66" s="17">
        <v>3487.47</v>
      </c>
      <c r="N66" s="17">
        <v>3486.86</v>
      </c>
      <c r="O66" s="17">
        <v>3487.59</v>
      </c>
      <c r="P66" s="17">
        <v>3487.65</v>
      </c>
      <c r="Q66" s="17">
        <v>3487.23</v>
      </c>
      <c r="R66" s="17">
        <v>3434.85</v>
      </c>
      <c r="S66" s="17">
        <v>3450.24</v>
      </c>
      <c r="T66" s="17">
        <v>3444.19</v>
      </c>
      <c r="U66" s="17">
        <v>3403.62</v>
      </c>
      <c r="V66" s="17">
        <v>3362.54</v>
      </c>
      <c r="W66" s="17">
        <v>3314.17</v>
      </c>
      <c r="X66" s="17">
        <v>3328.47</v>
      </c>
      <c r="Y66" s="18">
        <v>3256.76</v>
      </c>
    </row>
    <row r="67" spans="1:25" ht="15.75">
      <c r="A67" s="15" t="str">
        <f t="shared" si="0"/>
        <v>25.05.2021</v>
      </c>
      <c r="B67" s="16">
        <v>3102.46</v>
      </c>
      <c r="C67" s="17">
        <v>3019.19</v>
      </c>
      <c r="D67" s="17">
        <v>3014.99</v>
      </c>
      <c r="E67" s="17">
        <v>2952.51</v>
      </c>
      <c r="F67" s="17">
        <v>2879.37</v>
      </c>
      <c r="G67" s="17">
        <v>2887.08</v>
      </c>
      <c r="H67" s="17">
        <v>2941.39</v>
      </c>
      <c r="I67" s="17">
        <v>3031.17</v>
      </c>
      <c r="J67" s="17">
        <v>3340.58</v>
      </c>
      <c r="K67" s="17">
        <v>3465.41</v>
      </c>
      <c r="L67" s="17">
        <v>3511.65</v>
      </c>
      <c r="M67" s="17">
        <v>3568.88</v>
      </c>
      <c r="N67" s="17">
        <v>3571.15</v>
      </c>
      <c r="O67" s="17">
        <v>3588.75</v>
      </c>
      <c r="P67" s="17">
        <v>3594.93</v>
      </c>
      <c r="Q67" s="17">
        <v>3574.28</v>
      </c>
      <c r="R67" s="17">
        <v>3568.63</v>
      </c>
      <c r="S67" s="17">
        <v>3571.65</v>
      </c>
      <c r="T67" s="17">
        <v>3582.58</v>
      </c>
      <c r="U67" s="17">
        <v>3557.52</v>
      </c>
      <c r="V67" s="17">
        <v>3490.38</v>
      </c>
      <c r="W67" s="17">
        <v>3398.43</v>
      </c>
      <c r="X67" s="17">
        <v>3393.12</v>
      </c>
      <c r="Y67" s="18">
        <v>3329.67</v>
      </c>
    </row>
    <row r="68" spans="1:25" ht="15.75">
      <c r="A68" s="15" t="str">
        <f t="shared" si="0"/>
        <v>26.05.2021</v>
      </c>
      <c r="B68" s="16">
        <v>3172.03</v>
      </c>
      <c r="C68" s="17">
        <v>3056.22</v>
      </c>
      <c r="D68" s="17">
        <v>3030.67</v>
      </c>
      <c r="E68" s="17">
        <v>3008.89</v>
      </c>
      <c r="F68" s="17">
        <v>3000.67</v>
      </c>
      <c r="G68" s="17">
        <v>2995.74</v>
      </c>
      <c r="H68" s="17">
        <v>3014.32</v>
      </c>
      <c r="I68" s="17">
        <v>3065.57</v>
      </c>
      <c r="J68" s="17">
        <v>3228.51</v>
      </c>
      <c r="K68" s="17">
        <v>3413.03</v>
      </c>
      <c r="L68" s="17">
        <v>3498.07</v>
      </c>
      <c r="M68" s="17">
        <v>3457.18</v>
      </c>
      <c r="N68" s="17">
        <v>3467.8</v>
      </c>
      <c r="O68" s="17">
        <v>3467.46</v>
      </c>
      <c r="P68" s="17">
        <v>3454.79</v>
      </c>
      <c r="Q68" s="17">
        <v>3469.08</v>
      </c>
      <c r="R68" s="17">
        <v>3489.33</v>
      </c>
      <c r="S68" s="17">
        <v>3538.73</v>
      </c>
      <c r="T68" s="17">
        <v>3559.58</v>
      </c>
      <c r="U68" s="17">
        <v>3501.7</v>
      </c>
      <c r="V68" s="17">
        <v>3478.45</v>
      </c>
      <c r="W68" s="17">
        <v>3391.22</v>
      </c>
      <c r="X68" s="17">
        <v>3383.77</v>
      </c>
      <c r="Y68" s="18">
        <v>3330.68</v>
      </c>
    </row>
    <row r="69" spans="1:25" ht="15.75">
      <c r="A69" s="15" t="str">
        <f t="shared" si="0"/>
        <v>27.05.2021</v>
      </c>
      <c r="B69" s="16">
        <v>3164.84</v>
      </c>
      <c r="C69" s="17">
        <v>3107.45</v>
      </c>
      <c r="D69" s="17">
        <v>3018.43</v>
      </c>
      <c r="E69" s="17">
        <v>2990.31</v>
      </c>
      <c r="F69" s="17">
        <v>2942.2</v>
      </c>
      <c r="G69" s="17">
        <v>2898.25</v>
      </c>
      <c r="H69" s="17">
        <v>2995.37</v>
      </c>
      <c r="I69" s="17">
        <v>3063.71</v>
      </c>
      <c r="J69" s="17">
        <v>3307.44</v>
      </c>
      <c r="K69" s="17">
        <v>3432.21</v>
      </c>
      <c r="L69" s="17">
        <v>3521.14</v>
      </c>
      <c r="M69" s="17">
        <v>3543.03</v>
      </c>
      <c r="N69" s="17">
        <v>3552.88</v>
      </c>
      <c r="O69" s="17">
        <v>3547.01</v>
      </c>
      <c r="P69" s="17">
        <v>3551.51</v>
      </c>
      <c r="Q69" s="17">
        <v>3548.02</v>
      </c>
      <c r="R69" s="17">
        <v>3528.16</v>
      </c>
      <c r="S69" s="17">
        <v>3521.01</v>
      </c>
      <c r="T69" s="17">
        <v>3535.53</v>
      </c>
      <c r="U69" s="17">
        <v>3521.71</v>
      </c>
      <c r="V69" s="17">
        <v>3494.68</v>
      </c>
      <c r="W69" s="17">
        <v>3439.15</v>
      </c>
      <c r="X69" s="17">
        <v>3391.08</v>
      </c>
      <c r="Y69" s="18">
        <v>3343.25</v>
      </c>
    </row>
    <row r="70" spans="1:25" ht="15.75">
      <c r="A70" s="15" t="str">
        <f t="shared" si="0"/>
        <v>28.05.2021</v>
      </c>
      <c r="B70" s="16">
        <v>3161.88</v>
      </c>
      <c r="C70" s="17">
        <v>3101.03</v>
      </c>
      <c r="D70" s="17">
        <v>3088.95</v>
      </c>
      <c r="E70" s="17">
        <v>3016.7</v>
      </c>
      <c r="F70" s="17">
        <v>3000.25</v>
      </c>
      <c r="G70" s="17">
        <v>3006.13</v>
      </c>
      <c r="H70" s="17">
        <v>3026.26</v>
      </c>
      <c r="I70" s="17">
        <v>3083.76</v>
      </c>
      <c r="J70" s="17">
        <v>3362.48</v>
      </c>
      <c r="K70" s="17">
        <v>3405.94</v>
      </c>
      <c r="L70" s="17">
        <v>3528.05</v>
      </c>
      <c r="M70" s="17">
        <v>3580.2</v>
      </c>
      <c r="N70" s="17">
        <v>3621.21</v>
      </c>
      <c r="O70" s="17">
        <v>3627.07</v>
      </c>
      <c r="P70" s="17">
        <v>3638.67</v>
      </c>
      <c r="Q70" s="17">
        <v>3675.1</v>
      </c>
      <c r="R70" s="17">
        <v>3624.66</v>
      </c>
      <c r="S70" s="17">
        <v>3615.06</v>
      </c>
      <c r="T70" s="17">
        <v>3614.42</v>
      </c>
      <c r="U70" s="17">
        <v>3543.75</v>
      </c>
      <c r="V70" s="17">
        <v>3487.53</v>
      </c>
      <c r="W70" s="17">
        <v>3453.1</v>
      </c>
      <c r="X70" s="17">
        <v>3472.81</v>
      </c>
      <c r="Y70" s="18">
        <v>3122.34</v>
      </c>
    </row>
    <row r="71" spans="1:25" ht="15.75">
      <c r="A71" s="15" t="str">
        <f t="shared" si="0"/>
        <v>29.05.2021</v>
      </c>
      <c r="B71" s="16">
        <v>3108.27</v>
      </c>
      <c r="C71" s="17">
        <v>3108.24</v>
      </c>
      <c r="D71" s="17">
        <v>3116.59</v>
      </c>
      <c r="E71" s="17">
        <v>3058.49</v>
      </c>
      <c r="F71" s="17">
        <v>3015.02</v>
      </c>
      <c r="G71" s="17">
        <v>2999.82</v>
      </c>
      <c r="H71" s="17">
        <v>3005.68</v>
      </c>
      <c r="I71" s="17">
        <v>3051.17</v>
      </c>
      <c r="J71" s="17">
        <v>3168.42</v>
      </c>
      <c r="K71" s="17">
        <v>3386.2</v>
      </c>
      <c r="L71" s="17">
        <v>3501.04</v>
      </c>
      <c r="M71" s="17">
        <v>3557.77</v>
      </c>
      <c r="N71" s="17">
        <v>3514.72</v>
      </c>
      <c r="O71" s="17">
        <v>3475.2</v>
      </c>
      <c r="P71" s="17">
        <v>3511.72</v>
      </c>
      <c r="Q71" s="17">
        <v>3498.84</v>
      </c>
      <c r="R71" s="17">
        <v>3521.74</v>
      </c>
      <c r="S71" s="17">
        <v>3532.5</v>
      </c>
      <c r="T71" s="17">
        <v>3609.08</v>
      </c>
      <c r="U71" s="17">
        <v>3587.66</v>
      </c>
      <c r="V71" s="17">
        <v>3518.86</v>
      </c>
      <c r="W71" s="17">
        <v>3492.99</v>
      </c>
      <c r="X71" s="17">
        <v>3446.9</v>
      </c>
      <c r="Y71" s="18">
        <v>3383.81</v>
      </c>
    </row>
    <row r="72" spans="1:25" ht="15.75">
      <c r="A72" s="15" t="str">
        <f t="shared" si="0"/>
        <v>30.05.2021</v>
      </c>
      <c r="B72" s="16">
        <v>3325.32</v>
      </c>
      <c r="C72" s="17">
        <v>3165.8</v>
      </c>
      <c r="D72" s="17">
        <v>3109.5</v>
      </c>
      <c r="E72" s="17">
        <v>3057.05</v>
      </c>
      <c r="F72" s="17">
        <v>3010.02</v>
      </c>
      <c r="G72" s="17">
        <v>3004.77</v>
      </c>
      <c r="H72" s="17">
        <v>3010.58</v>
      </c>
      <c r="I72" s="17">
        <v>3027.35</v>
      </c>
      <c r="J72" s="17">
        <v>3091.54</v>
      </c>
      <c r="K72" s="17">
        <v>3130.03</v>
      </c>
      <c r="L72" s="17">
        <v>3371.41</v>
      </c>
      <c r="M72" s="17">
        <v>3472.11</v>
      </c>
      <c r="N72" s="17">
        <v>3510.58</v>
      </c>
      <c r="O72" s="17">
        <v>3524.15</v>
      </c>
      <c r="P72" s="17">
        <v>3524.04</v>
      </c>
      <c r="Q72" s="17">
        <v>3523.41</v>
      </c>
      <c r="R72" s="17">
        <v>3517.97</v>
      </c>
      <c r="S72" s="17">
        <v>3505.18</v>
      </c>
      <c r="T72" s="17">
        <v>3488.58</v>
      </c>
      <c r="U72" s="17">
        <v>3477.56</v>
      </c>
      <c r="V72" s="17">
        <v>3481.76</v>
      </c>
      <c r="W72" s="17">
        <v>3488.27</v>
      </c>
      <c r="X72" s="17">
        <v>3486.62</v>
      </c>
      <c r="Y72" s="18">
        <v>3444.44</v>
      </c>
    </row>
    <row r="73" spans="1:25" ht="16.5" thickBot="1">
      <c r="A73" s="19" t="str">
        <f t="shared" si="0"/>
        <v>31.05.2021</v>
      </c>
      <c r="B73" s="20">
        <v>3317.62</v>
      </c>
      <c r="C73" s="21">
        <v>3130.31</v>
      </c>
      <c r="D73" s="21">
        <v>3051.43</v>
      </c>
      <c r="E73" s="21">
        <v>3003</v>
      </c>
      <c r="F73" s="21">
        <v>2975.18</v>
      </c>
      <c r="G73" s="21">
        <v>2884.7</v>
      </c>
      <c r="H73" s="21">
        <v>2984.97</v>
      </c>
      <c r="I73" s="21">
        <v>3032.74</v>
      </c>
      <c r="J73" s="21">
        <v>3245.38</v>
      </c>
      <c r="K73" s="21">
        <v>3383.41</v>
      </c>
      <c r="L73" s="21">
        <v>3489.55</v>
      </c>
      <c r="M73" s="21">
        <v>3501.2</v>
      </c>
      <c r="N73" s="21">
        <v>3489.64</v>
      </c>
      <c r="O73" s="21">
        <v>3489.51</v>
      </c>
      <c r="P73" s="21">
        <v>3483.52</v>
      </c>
      <c r="Q73" s="21">
        <v>3444.97</v>
      </c>
      <c r="R73" s="21">
        <v>3401.58</v>
      </c>
      <c r="S73" s="21">
        <v>3432.37</v>
      </c>
      <c r="T73" s="21">
        <v>3436.61</v>
      </c>
      <c r="U73" s="21">
        <v>3438.33</v>
      </c>
      <c r="V73" s="21">
        <v>3416.99</v>
      </c>
      <c r="W73" s="21">
        <v>3377.65</v>
      </c>
      <c r="X73" s="21">
        <v>3375.25</v>
      </c>
      <c r="Y73" s="22">
        <v>3236.22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4040.06</v>
      </c>
      <c r="C77" s="12">
        <v>4044.02</v>
      </c>
      <c r="D77" s="12">
        <v>4112.36</v>
      </c>
      <c r="E77" s="12">
        <v>4050.55</v>
      </c>
      <c r="F77" s="12">
        <v>4037.75</v>
      </c>
      <c r="G77" s="12">
        <v>4030.58</v>
      </c>
      <c r="H77" s="12">
        <v>4033.78</v>
      </c>
      <c r="I77" s="12">
        <v>4043.62</v>
      </c>
      <c r="J77" s="12">
        <v>4090.21</v>
      </c>
      <c r="K77" s="12">
        <v>4125.86</v>
      </c>
      <c r="L77" s="12">
        <v>4320.77</v>
      </c>
      <c r="M77" s="12">
        <v>4322.01</v>
      </c>
      <c r="N77" s="12">
        <v>4363.91</v>
      </c>
      <c r="O77" s="12">
        <v>4364</v>
      </c>
      <c r="P77" s="12">
        <v>4333.65</v>
      </c>
      <c r="Q77" s="12">
        <v>4318.7</v>
      </c>
      <c r="R77" s="12">
        <v>4318.61</v>
      </c>
      <c r="S77" s="12">
        <v>4316.2</v>
      </c>
      <c r="T77" s="12">
        <v>4318.38</v>
      </c>
      <c r="U77" s="12">
        <v>4318.77</v>
      </c>
      <c r="V77" s="12">
        <v>4319.97</v>
      </c>
      <c r="W77" s="12">
        <v>4319.82</v>
      </c>
      <c r="X77" s="12">
        <v>4363.43</v>
      </c>
      <c r="Y77" s="13">
        <v>4311.77</v>
      </c>
      <c r="Z77" s="14"/>
    </row>
    <row r="78" spans="1:25" ht="15.75">
      <c r="A78" s="15" t="str">
        <f t="shared" si="1"/>
        <v>02.05.2021</v>
      </c>
      <c r="B78" s="16">
        <v>4235.61</v>
      </c>
      <c r="C78" s="17">
        <v>4091.1</v>
      </c>
      <c r="D78" s="17">
        <v>4076.1</v>
      </c>
      <c r="E78" s="17">
        <v>4044.44</v>
      </c>
      <c r="F78" s="17">
        <v>4020.22</v>
      </c>
      <c r="G78" s="17">
        <v>4016.1</v>
      </c>
      <c r="H78" s="17">
        <v>4015.92</v>
      </c>
      <c r="I78" s="17">
        <v>4010.21</v>
      </c>
      <c r="J78" s="17">
        <v>4023.53</v>
      </c>
      <c r="K78" s="17">
        <v>4055.24</v>
      </c>
      <c r="L78" s="17">
        <v>4111.46</v>
      </c>
      <c r="M78" s="17">
        <v>4281.69</v>
      </c>
      <c r="N78" s="17">
        <v>4282.38</v>
      </c>
      <c r="O78" s="17">
        <v>4278.84</v>
      </c>
      <c r="P78" s="17">
        <v>4273.61</v>
      </c>
      <c r="Q78" s="17">
        <v>4266.36</v>
      </c>
      <c r="R78" s="17">
        <v>4240.5</v>
      </c>
      <c r="S78" s="17">
        <v>4245.07</v>
      </c>
      <c r="T78" s="17">
        <v>4210.43</v>
      </c>
      <c r="U78" s="17">
        <v>4240.38</v>
      </c>
      <c r="V78" s="17">
        <v>4266.13</v>
      </c>
      <c r="W78" s="17">
        <v>4318.17</v>
      </c>
      <c r="X78" s="17">
        <v>4351.08</v>
      </c>
      <c r="Y78" s="18">
        <v>4311.75</v>
      </c>
    </row>
    <row r="79" spans="1:25" ht="15.75">
      <c r="A79" s="15" t="str">
        <f t="shared" si="1"/>
        <v>03.05.2021</v>
      </c>
      <c r="B79" s="16">
        <v>4139.52</v>
      </c>
      <c r="C79" s="17">
        <v>4092.18</v>
      </c>
      <c r="D79" s="17">
        <v>4085.34</v>
      </c>
      <c r="E79" s="17">
        <v>4022.23</v>
      </c>
      <c r="F79" s="17">
        <v>4012.44</v>
      </c>
      <c r="G79" s="17">
        <v>3988.97</v>
      </c>
      <c r="H79" s="17">
        <v>3984.45</v>
      </c>
      <c r="I79" s="17">
        <v>3980.83</v>
      </c>
      <c r="J79" s="17">
        <v>4003.71</v>
      </c>
      <c r="K79" s="17">
        <v>4029.3</v>
      </c>
      <c r="L79" s="17">
        <v>4200.31</v>
      </c>
      <c r="M79" s="17">
        <v>4308.38</v>
      </c>
      <c r="N79" s="17">
        <v>4299.34</v>
      </c>
      <c r="O79" s="17">
        <v>4281.11</v>
      </c>
      <c r="P79" s="17">
        <v>4251.83</v>
      </c>
      <c r="Q79" s="17">
        <v>4254.78</v>
      </c>
      <c r="R79" s="17">
        <v>4231.97</v>
      </c>
      <c r="S79" s="17">
        <v>4231.82</v>
      </c>
      <c r="T79" s="17">
        <v>4236.7</v>
      </c>
      <c r="U79" s="17">
        <v>4226.9</v>
      </c>
      <c r="V79" s="17">
        <v>4283.28</v>
      </c>
      <c r="W79" s="17">
        <v>4307.72</v>
      </c>
      <c r="X79" s="17">
        <v>4308.39</v>
      </c>
      <c r="Y79" s="18">
        <v>4291.87</v>
      </c>
    </row>
    <row r="80" spans="1:25" ht="15.75">
      <c r="A80" s="15" t="str">
        <f t="shared" si="1"/>
        <v>04.05.2021</v>
      </c>
      <c r="B80" s="16">
        <v>4131.45</v>
      </c>
      <c r="C80" s="17">
        <v>4016.19</v>
      </c>
      <c r="D80" s="17">
        <v>4008.41</v>
      </c>
      <c r="E80" s="17">
        <v>3978.27</v>
      </c>
      <c r="F80" s="17">
        <v>3966.82</v>
      </c>
      <c r="G80" s="17">
        <v>3965.45</v>
      </c>
      <c r="H80" s="17">
        <v>3969.82</v>
      </c>
      <c r="I80" s="17">
        <v>3978.88</v>
      </c>
      <c r="J80" s="17">
        <v>4001.5</v>
      </c>
      <c r="K80" s="17">
        <v>4010.37</v>
      </c>
      <c r="L80" s="17">
        <v>4105.51</v>
      </c>
      <c r="M80" s="17">
        <v>4255.03</v>
      </c>
      <c r="N80" s="17">
        <v>4247.07</v>
      </c>
      <c r="O80" s="17">
        <v>4252.06</v>
      </c>
      <c r="P80" s="17">
        <v>4248.94</v>
      </c>
      <c r="Q80" s="17">
        <v>4247.66</v>
      </c>
      <c r="R80" s="17">
        <v>4246.86</v>
      </c>
      <c r="S80" s="17">
        <v>4271.3</v>
      </c>
      <c r="T80" s="17">
        <v>4254.73</v>
      </c>
      <c r="U80" s="17">
        <v>4258.06</v>
      </c>
      <c r="V80" s="17">
        <v>4257.82</v>
      </c>
      <c r="W80" s="17">
        <v>4263.43</v>
      </c>
      <c r="X80" s="17">
        <v>4176.7</v>
      </c>
      <c r="Y80" s="18">
        <v>4113.05</v>
      </c>
    </row>
    <row r="81" spans="1:25" ht="15.75">
      <c r="A81" s="15" t="str">
        <f t="shared" si="1"/>
        <v>05.05.2021</v>
      </c>
      <c r="B81" s="16">
        <v>4051.6</v>
      </c>
      <c r="C81" s="17">
        <v>4011.88</v>
      </c>
      <c r="D81" s="17">
        <v>4014.62</v>
      </c>
      <c r="E81" s="17">
        <v>3982.98</v>
      </c>
      <c r="F81" s="17">
        <v>3985.78</v>
      </c>
      <c r="G81" s="17">
        <v>3965.85</v>
      </c>
      <c r="H81" s="17">
        <v>3973.29</v>
      </c>
      <c r="I81" s="17">
        <v>3982.41</v>
      </c>
      <c r="J81" s="17">
        <v>4021.25</v>
      </c>
      <c r="K81" s="17">
        <v>4035.87</v>
      </c>
      <c r="L81" s="17">
        <v>4258.97</v>
      </c>
      <c r="M81" s="17">
        <v>4306.79</v>
      </c>
      <c r="N81" s="17">
        <v>4303.11</v>
      </c>
      <c r="O81" s="17">
        <v>4305</v>
      </c>
      <c r="P81" s="17">
        <v>4300.3</v>
      </c>
      <c r="Q81" s="17">
        <v>4270.1</v>
      </c>
      <c r="R81" s="17">
        <v>4276.47</v>
      </c>
      <c r="S81" s="17">
        <v>4263.92</v>
      </c>
      <c r="T81" s="17">
        <v>4264.57</v>
      </c>
      <c r="U81" s="17">
        <v>4297.76</v>
      </c>
      <c r="V81" s="17">
        <v>4305.84</v>
      </c>
      <c r="W81" s="17">
        <v>4306.39</v>
      </c>
      <c r="X81" s="17">
        <v>4297.4</v>
      </c>
      <c r="Y81" s="18">
        <v>4207.33</v>
      </c>
    </row>
    <row r="82" spans="1:25" ht="15.75">
      <c r="A82" s="15" t="str">
        <f t="shared" si="1"/>
        <v>06.05.2021</v>
      </c>
      <c r="B82" s="16">
        <v>4078.14</v>
      </c>
      <c r="C82" s="17">
        <v>4012.18</v>
      </c>
      <c r="D82" s="17">
        <v>4122.55</v>
      </c>
      <c r="E82" s="17">
        <v>4069.18</v>
      </c>
      <c r="F82" s="17">
        <v>4050.67</v>
      </c>
      <c r="G82" s="17">
        <v>4024.26</v>
      </c>
      <c r="H82" s="17">
        <v>4031.32</v>
      </c>
      <c r="I82" s="17">
        <v>4065.07</v>
      </c>
      <c r="J82" s="17">
        <v>4097.5</v>
      </c>
      <c r="K82" s="17">
        <v>4142.04</v>
      </c>
      <c r="L82" s="17">
        <v>4393.81</v>
      </c>
      <c r="M82" s="17">
        <v>4428.73</v>
      </c>
      <c r="N82" s="17">
        <v>4437.13</v>
      </c>
      <c r="O82" s="17">
        <v>4440.34</v>
      </c>
      <c r="P82" s="17">
        <v>4408.71</v>
      </c>
      <c r="Q82" s="17">
        <v>4412.29</v>
      </c>
      <c r="R82" s="17">
        <v>4412.81</v>
      </c>
      <c r="S82" s="17">
        <v>4446.87</v>
      </c>
      <c r="T82" s="17">
        <v>4449.19</v>
      </c>
      <c r="U82" s="17">
        <v>4435.55</v>
      </c>
      <c r="V82" s="17">
        <v>4435.27</v>
      </c>
      <c r="W82" s="17">
        <v>4400.43</v>
      </c>
      <c r="X82" s="17">
        <v>4395.18</v>
      </c>
      <c r="Y82" s="18">
        <v>4391.09</v>
      </c>
    </row>
    <row r="83" spans="1:25" ht="15.75">
      <c r="A83" s="15" t="str">
        <f t="shared" si="1"/>
        <v>07.05.2021</v>
      </c>
      <c r="B83" s="16">
        <v>4253.21</v>
      </c>
      <c r="C83" s="17">
        <v>4091.62</v>
      </c>
      <c r="D83" s="17">
        <v>4053.41</v>
      </c>
      <c r="E83" s="17">
        <v>4029.07</v>
      </c>
      <c r="F83" s="17">
        <v>4021.12</v>
      </c>
      <c r="G83" s="17">
        <v>4013.09</v>
      </c>
      <c r="H83" s="17">
        <v>4015.16</v>
      </c>
      <c r="I83" s="17">
        <v>4027.75</v>
      </c>
      <c r="J83" s="17">
        <v>4081.31</v>
      </c>
      <c r="K83" s="17">
        <v>4122.37</v>
      </c>
      <c r="L83" s="17">
        <v>4345.97</v>
      </c>
      <c r="M83" s="17">
        <v>4364.74</v>
      </c>
      <c r="N83" s="17">
        <v>4378.75</v>
      </c>
      <c r="O83" s="17">
        <v>4400.19</v>
      </c>
      <c r="P83" s="17">
        <v>4370.38</v>
      </c>
      <c r="Q83" s="17">
        <v>4397.67</v>
      </c>
      <c r="R83" s="17">
        <v>4398.65</v>
      </c>
      <c r="S83" s="17">
        <v>4444.62</v>
      </c>
      <c r="T83" s="17">
        <v>4435.82</v>
      </c>
      <c r="U83" s="17">
        <v>4451.54</v>
      </c>
      <c r="V83" s="17">
        <v>4453.61</v>
      </c>
      <c r="W83" s="17">
        <v>4435.75</v>
      </c>
      <c r="X83" s="17">
        <v>4441.97</v>
      </c>
      <c r="Y83" s="18">
        <v>4430.88</v>
      </c>
    </row>
    <row r="84" spans="1:25" ht="15.75">
      <c r="A84" s="15" t="str">
        <f t="shared" si="1"/>
        <v>08.05.2021</v>
      </c>
      <c r="B84" s="16">
        <v>4349.98</v>
      </c>
      <c r="C84" s="17">
        <v>4262.25</v>
      </c>
      <c r="D84" s="17">
        <v>4165.79</v>
      </c>
      <c r="E84" s="17">
        <v>4066.93</v>
      </c>
      <c r="F84" s="17">
        <v>4041.48</v>
      </c>
      <c r="G84" s="17">
        <v>4029.58</v>
      </c>
      <c r="H84" s="17">
        <v>4014.26</v>
      </c>
      <c r="I84" s="17">
        <v>4018.07</v>
      </c>
      <c r="J84" s="17">
        <v>4028.88</v>
      </c>
      <c r="K84" s="17">
        <v>4108.58</v>
      </c>
      <c r="L84" s="17">
        <v>4277.89</v>
      </c>
      <c r="M84" s="17">
        <v>4380.43</v>
      </c>
      <c r="N84" s="17">
        <v>4426.59</v>
      </c>
      <c r="O84" s="17">
        <v>4434.48</v>
      </c>
      <c r="P84" s="17">
        <v>4381.46</v>
      </c>
      <c r="Q84" s="17">
        <v>4334.51</v>
      </c>
      <c r="R84" s="17">
        <v>4318.21</v>
      </c>
      <c r="S84" s="17">
        <v>4313.18</v>
      </c>
      <c r="T84" s="17">
        <v>4296.98</v>
      </c>
      <c r="U84" s="17">
        <v>4299.81</v>
      </c>
      <c r="V84" s="17">
        <v>4312.36</v>
      </c>
      <c r="W84" s="17">
        <v>4368.49</v>
      </c>
      <c r="X84" s="17">
        <v>4414.49</v>
      </c>
      <c r="Y84" s="18">
        <v>4292.55</v>
      </c>
    </row>
    <row r="85" spans="1:25" ht="15.75">
      <c r="A85" s="15" t="str">
        <f t="shared" si="1"/>
        <v>09.05.2021</v>
      </c>
      <c r="B85" s="16">
        <v>4158.3</v>
      </c>
      <c r="C85" s="17">
        <v>4055.03</v>
      </c>
      <c r="D85" s="17">
        <v>4011.56</v>
      </c>
      <c r="E85" s="17">
        <v>3973.74</v>
      </c>
      <c r="F85" s="17">
        <v>3969</v>
      </c>
      <c r="G85" s="17">
        <v>3961.65</v>
      </c>
      <c r="H85" s="17">
        <v>3944.88</v>
      </c>
      <c r="I85" s="17">
        <v>3946.69</v>
      </c>
      <c r="J85" s="17">
        <v>3949.62</v>
      </c>
      <c r="K85" s="17">
        <v>3974.13</v>
      </c>
      <c r="L85" s="17">
        <v>3999.44</v>
      </c>
      <c r="M85" s="17">
        <v>4071.96</v>
      </c>
      <c r="N85" s="17">
        <v>4083.51</v>
      </c>
      <c r="O85" s="17">
        <v>4090.07</v>
      </c>
      <c r="P85" s="17">
        <v>4012.19</v>
      </c>
      <c r="Q85" s="17">
        <v>3998.19</v>
      </c>
      <c r="R85" s="17">
        <v>3992.66</v>
      </c>
      <c r="S85" s="17">
        <v>3992.18</v>
      </c>
      <c r="T85" s="17">
        <v>3999.81</v>
      </c>
      <c r="U85" s="17">
        <v>4007.28</v>
      </c>
      <c r="V85" s="17">
        <v>4016.49</v>
      </c>
      <c r="W85" s="17">
        <v>4103.88</v>
      </c>
      <c r="X85" s="17">
        <v>4266.85</v>
      </c>
      <c r="Y85" s="18">
        <v>4129.22</v>
      </c>
    </row>
    <row r="86" spans="1:25" ht="15.75">
      <c r="A86" s="15" t="str">
        <f t="shared" si="1"/>
        <v>10.05.2021</v>
      </c>
      <c r="B86" s="16">
        <v>4057.98</v>
      </c>
      <c r="C86" s="17">
        <v>4013.15</v>
      </c>
      <c r="D86" s="17">
        <v>4027.81</v>
      </c>
      <c r="E86" s="17">
        <v>3979.2</v>
      </c>
      <c r="F86" s="17">
        <v>3970.43</v>
      </c>
      <c r="G86" s="17">
        <v>3969.68</v>
      </c>
      <c r="H86" s="17">
        <v>3966.6</v>
      </c>
      <c r="I86" s="17">
        <v>3970.17</v>
      </c>
      <c r="J86" s="17">
        <v>3975.04</v>
      </c>
      <c r="K86" s="17">
        <v>4011.85</v>
      </c>
      <c r="L86" s="17">
        <v>4062.09</v>
      </c>
      <c r="M86" s="17">
        <v>4126.08</v>
      </c>
      <c r="N86" s="17">
        <v>4246.39</v>
      </c>
      <c r="O86" s="17">
        <v>4258.66</v>
      </c>
      <c r="P86" s="17">
        <v>4219.43</v>
      </c>
      <c r="Q86" s="17">
        <v>4202.82</v>
      </c>
      <c r="R86" s="17">
        <v>4164.98</v>
      </c>
      <c r="S86" s="17">
        <v>4129.06</v>
      </c>
      <c r="T86" s="17">
        <v>4098.21</v>
      </c>
      <c r="U86" s="17">
        <v>4107.07</v>
      </c>
      <c r="V86" s="17">
        <v>4115.56</v>
      </c>
      <c r="W86" s="17">
        <v>4261.35</v>
      </c>
      <c r="X86" s="17">
        <v>4314.71</v>
      </c>
      <c r="Y86" s="18">
        <v>4237.66</v>
      </c>
    </row>
    <row r="87" spans="1:25" ht="15.75">
      <c r="A87" s="15" t="str">
        <f t="shared" si="1"/>
        <v>11.05.2021</v>
      </c>
      <c r="B87" s="16">
        <v>4068.3</v>
      </c>
      <c r="C87" s="17">
        <v>4029.18</v>
      </c>
      <c r="D87" s="17">
        <v>4004.94</v>
      </c>
      <c r="E87" s="17">
        <v>3971.52</v>
      </c>
      <c r="F87" s="17">
        <v>3960.07</v>
      </c>
      <c r="G87" s="17">
        <v>3958.63</v>
      </c>
      <c r="H87" s="17">
        <v>3973.88</v>
      </c>
      <c r="I87" s="17">
        <v>3979.32</v>
      </c>
      <c r="J87" s="17">
        <v>4021.25</v>
      </c>
      <c r="K87" s="17">
        <v>4038.59</v>
      </c>
      <c r="L87" s="17">
        <v>4115.73</v>
      </c>
      <c r="M87" s="17">
        <v>4125.3</v>
      </c>
      <c r="N87" s="17">
        <v>4116.19</v>
      </c>
      <c r="O87" s="17">
        <v>4120.82</v>
      </c>
      <c r="P87" s="17">
        <v>4119.89</v>
      </c>
      <c r="Q87" s="17">
        <v>4125.4</v>
      </c>
      <c r="R87" s="17">
        <v>4117.85</v>
      </c>
      <c r="S87" s="17">
        <v>4165.32</v>
      </c>
      <c r="T87" s="17">
        <v>4198.2</v>
      </c>
      <c r="U87" s="17">
        <v>4213.21</v>
      </c>
      <c r="V87" s="17">
        <v>4112.68</v>
      </c>
      <c r="W87" s="17">
        <v>4056.8</v>
      </c>
      <c r="X87" s="17">
        <v>4139.81</v>
      </c>
      <c r="Y87" s="18">
        <v>4181.87</v>
      </c>
    </row>
    <row r="88" spans="1:25" ht="15.75">
      <c r="A88" s="15" t="str">
        <f t="shared" si="1"/>
        <v>12.05.2021</v>
      </c>
      <c r="B88" s="16">
        <v>4098.94</v>
      </c>
      <c r="C88" s="17">
        <v>4023.14</v>
      </c>
      <c r="D88" s="17">
        <v>4027.11</v>
      </c>
      <c r="E88" s="17">
        <v>3982.79</v>
      </c>
      <c r="F88" s="17">
        <v>3960.48</v>
      </c>
      <c r="G88" s="17">
        <v>3961.88</v>
      </c>
      <c r="H88" s="17">
        <v>3972.78</v>
      </c>
      <c r="I88" s="17">
        <v>4026.05</v>
      </c>
      <c r="J88" s="17">
        <v>4109.9</v>
      </c>
      <c r="K88" s="17">
        <v>4115.92</v>
      </c>
      <c r="L88" s="17">
        <v>4190.3</v>
      </c>
      <c r="M88" s="17">
        <v>4208.9</v>
      </c>
      <c r="N88" s="17">
        <v>4231.92</v>
      </c>
      <c r="O88" s="17">
        <v>4201.61</v>
      </c>
      <c r="P88" s="17">
        <v>4187.32</v>
      </c>
      <c r="Q88" s="17">
        <v>4606.24</v>
      </c>
      <c r="R88" s="17">
        <v>4190.51</v>
      </c>
      <c r="S88" s="17">
        <v>4225.58</v>
      </c>
      <c r="T88" s="17">
        <v>4225.72</v>
      </c>
      <c r="U88" s="17">
        <v>4216.01</v>
      </c>
      <c r="V88" s="17">
        <v>4266.63</v>
      </c>
      <c r="W88" s="17">
        <v>4152.35</v>
      </c>
      <c r="X88" s="17">
        <v>4317.16</v>
      </c>
      <c r="Y88" s="18">
        <v>4231.99</v>
      </c>
    </row>
    <row r="89" spans="1:25" ht="15.75">
      <c r="A89" s="15" t="str">
        <f t="shared" si="1"/>
        <v>13.05.2021</v>
      </c>
      <c r="B89" s="16">
        <v>4108.96</v>
      </c>
      <c r="C89" s="17">
        <v>4036.37</v>
      </c>
      <c r="D89" s="17">
        <v>4036.22</v>
      </c>
      <c r="E89" s="17">
        <v>4010.53</v>
      </c>
      <c r="F89" s="17">
        <v>3986.92</v>
      </c>
      <c r="G89" s="17">
        <v>3988.41</v>
      </c>
      <c r="H89" s="17">
        <v>4003.34</v>
      </c>
      <c r="I89" s="17">
        <v>4058.91</v>
      </c>
      <c r="J89" s="17">
        <v>4095.43</v>
      </c>
      <c r="K89" s="17">
        <v>4163</v>
      </c>
      <c r="L89" s="17">
        <v>4279.53</v>
      </c>
      <c r="M89" s="17">
        <v>4277.8</v>
      </c>
      <c r="N89" s="17">
        <v>4283.99</v>
      </c>
      <c r="O89" s="17">
        <v>4287.67</v>
      </c>
      <c r="P89" s="17">
        <v>4284.33</v>
      </c>
      <c r="Q89" s="17">
        <v>4289.72</v>
      </c>
      <c r="R89" s="17">
        <v>4280.42</v>
      </c>
      <c r="S89" s="17">
        <v>4289.3</v>
      </c>
      <c r="T89" s="17">
        <v>4293.92</v>
      </c>
      <c r="U89" s="17">
        <v>4290.49</v>
      </c>
      <c r="V89" s="17">
        <v>4302.79</v>
      </c>
      <c r="W89" s="17">
        <v>4193.69</v>
      </c>
      <c r="X89" s="17">
        <v>4290.6</v>
      </c>
      <c r="Y89" s="18">
        <v>4176.41</v>
      </c>
    </row>
    <row r="90" spans="1:25" ht="15.75">
      <c r="A90" s="15" t="str">
        <f t="shared" si="1"/>
        <v>14.05.2021</v>
      </c>
      <c r="B90" s="16">
        <v>4083.56</v>
      </c>
      <c r="C90" s="17">
        <v>4059.1</v>
      </c>
      <c r="D90" s="17">
        <v>4064.98</v>
      </c>
      <c r="E90" s="17">
        <v>4026.72</v>
      </c>
      <c r="F90" s="17">
        <v>4004.14</v>
      </c>
      <c r="G90" s="17">
        <v>4009.12</v>
      </c>
      <c r="H90" s="17">
        <v>4030.49</v>
      </c>
      <c r="I90" s="17">
        <v>4071.94</v>
      </c>
      <c r="J90" s="17">
        <v>4186.02</v>
      </c>
      <c r="K90" s="17">
        <v>4293.48</v>
      </c>
      <c r="L90" s="17">
        <v>4381.66</v>
      </c>
      <c r="M90" s="17">
        <v>4387.63</v>
      </c>
      <c r="N90" s="17">
        <v>4307.97</v>
      </c>
      <c r="O90" s="17">
        <v>4335.55</v>
      </c>
      <c r="P90" s="17">
        <v>4367.31</v>
      </c>
      <c r="Q90" s="17">
        <v>4342.86</v>
      </c>
      <c r="R90" s="17">
        <v>4311.77</v>
      </c>
      <c r="S90" s="17">
        <v>4315.4</v>
      </c>
      <c r="T90" s="17">
        <v>4341.93</v>
      </c>
      <c r="U90" s="17">
        <v>4328.5</v>
      </c>
      <c r="V90" s="17">
        <v>4303.56</v>
      </c>
      <c r="W90" s="17">
        <v>4306.29</v>
      </c>
      <c r="X90" s="17">
        <v>4190.27</v>
      </c>
      <c r="Y90" s="18">
        <v>4244.57</v>
      </c>
    </row>
    <row r="91" spans="1:25" ht="15.75">
      <c r="A91" s="15" t="str">
        <f t="shared" si="1"/>
        <v>15.05.2021</v>
      </c>
      <c r="B91" s="16">
        <v>4088.09</v>
      </c>
      <c r="C91" s="17">
        <v>4073.95</v>
      </c>
      <c r="D91" s="17">
        <v>4056.89</v>
      </c>
      <c r="E91" s="17">
        <v>4054.45</v>
      </c>
      <c r="F91" s="17">
        <v>4055.09</v>
      </c>
      <c r="G91" s="17">
        <v>4039</v>
      </c>
      <c r="H91" s="17">
        <v>4020.35</v>
      </c>
      <c r="I91" s="17">
        <v>4047.47</v>
      </c>
      <c r="J91" s="17">
        <v>4094.75</v>
      </c>
      <c r="K91" s="17">
        <v>4144.25</v>
      </c>
      <c r="L91" s="17">
        <v>4411.69</v>
      </c>
      <c r="M91" s="17">
        <v>4467.04</v>
      </c>
      <c r="N91" s="17">
        <v>4468.17</v>
      </c>
      <c r="O91" s="17">
        <v>4468.79</v>
      </c>
      <c r="P91" s="17">
        <v>4469.36</v>
      </c>
      <c r="Q91" s="17">
        <v>4520.41</v>
      </c>
      <c r="R91" s="17">
        <v>4467.22</v>
      </c>
      <c r="S91" s="17">
        <v>4465.95</v>
      </c>
      <c r="T91" s="17">
        <v>4466.91</v>
      </c>
      <c r="U91" s="17">
        <v>4464.29</v>
      </c>
      <c r="V91" s="17">
        <v>4439.22</v>
      </c>
      <c r="W91" s="17">
        <v>4447.11</v>
      </c>
      <c r="X91" s="17">
        <v>4472.18</v>
      </c>
      <c r="Y91" s="18">
        <v>4453.35</v>
      </c>
    </row>
    <row r="92" spans="1:25" ht="15.75">
      <c r="A92" s="15" t="str">
        <f t="shared" si="1"/>
        <v>16.05.2021</v>
      </c>
      <c r="B92" s="16">
        <v>4270.89</v>
      </c>
      <c r="C92" s="17">
        <v>4076.3</v>
      </c>
      <c r="D92" s="17">
        <v>4111.37</v>
      </c>
      <c r="E92" s="17">
        <v>4082.96</v>
      </c>
      <c r="F92" s="17">
        <v>4054.34</v>
      </c>
      <c r="G92" s="17">
        <v>3997.46</v>
      </c>
      <c r="H92" s="17">
        <v>3980.32</v>
      </c>
      <c r="I92" s="17">
        <v>3981.36</v>
      </c>
      <c r="J92" s="17">
        <v>4039.82</v>
      </c>
      <c r="K92" s="17">
        <v>4082.7</v>
      </c>
      <c r="L92" s="17">
        <v>4314.17</v>
      </c>
      <c r="M92" s="17">
        <v>4432.08</v>
      </c>
      <c r="N92" s="17">
        <v>4470.08</v>
      </c>
      <c r="O92" s="17">
        <v>4471.91</v>
      </c>
      <c r="P92" s="17">
        <v>4470.18</v>
      </c>
      <c r="Q92" s="17">
        <v>4532.86</v>
      </c>
      <c r="R92" s="17">
        <v>4532.98</v>
      </c>
      <c r="S92" s="17">
        <v>4471.43</v>
      </c>
      <c r="T92" s="17">
        <v>4432.85</v>
      </c>
      <c r="U92" s="17">
        <v>4449.2</v>
      </c>
      <c r="V92" s="17">
        <v>4447.23</v>
      </c>
      <c r="W92" s="17">
        <v>4428.45</v>
      </c>
      <c r="X92" s="17">
        <v>4497.05</v>
      </c>
      <c r="Y92" s="18">
        <v>4447.06</v>
      </c>
    </row>
    <row r="93" spans="1:25" ht="15.75">
      <c r="A93" s="15" t="str">
        <f t="shared" si="1"/>
        <v>17.05.2021</v>
      </c>
      <c r="B93" s="16">
        <v>4294.23</v>
      </c>
      <c r="C93" s="17">
        <v>4091.7</v>
      </c>
      <c r="D93" s="17">
        <v>4218.47</v>
      </c>
      <c r="E93" s="17">
        <v>4111.38</v>
      </c>
      <c r="F93" s="17">
        <v>4081.52</v>
      </c>
      <c r="G93" s="17">
        <v>4073.83</v>
      </c>
      <c r="H93" s="17">
        <v>4084.57</v>
      </c>
      <c r="I93" s="17">
        <v>4131.64</v>
      </c>
      <c r="J93" s="17">
        <v>4383.68</v>
      </c>
      <c r="K93" s="17">
        <v>4473.56</v>
      </c>
      <c r="L93" s="17">
        <v>4476.91</v>
      </c>
      <c r="M93" s="17">
        <v>4465.48</v>
      </c>
      <c r="N93" s="17">
        <v>4433.24</v>
      </c>
      <c r="O93" s="17">
        <v>4394.91</v>
      </c>
      <c r="P93" s="17">
        <v>4384.42</v>
      </c>
      <c r="Q93" s="17">
        <v>4402.22</v>
      </c>
      <c r="R93" s="17">
        <v>4377.88</v>
      </c>
      <c r="S93" s="17">
        <v>4429.88</v>
      </c>
      <c r="T93" s="17">
        <v>4420.68</v>
      </c>
      <c r="U93" s="17">
        <v>4416.93</v>
      </c>
      <c r="V93" s="17">
        <v>4343.16</v>
      </c>
      <c r="W93" s="17">
        <v>4294.51</v>
      </c>
      <c r="X93" s="17">
        <v>4293.27</v>
      </c>
      <c r="Y93" s="18">
        <v>4182.01</v>
      </c>
    </row>
    <row r="94" spans="1:25" ht="15.75">
      <c r="A94" s="15" t="str">
        <f t="shared" si="1"/>
        <v>18.05.2021</v>
      </c>
      <c r="B94" s="16">
        <v>4091.48</v>
      </c>
      <c r="C94" s="17">
        <v>4017.52</v>
      </c>
      <c r="D94" s="17">
        <v>3995.14</v>
      </c>
      <c r="E94" s="17">
        <v>3990.85</v>
      </c>
      <c r="F94" s="17">
        <v>3963.86</v>
      </c>
      <c r="G94" s="17">
        <v>3953.63</v>
      </c>
      <c r="H94" s="17">
        <v>3989.23</v>
      </c>
      <c r="I94" s="17">
        <v>4035.71</v>
      </c>
      <c r="J94" s="17">
        <v>4114.5</v>
      </c>
      <c r="K94" s="17">
        <v>4311.38</v>
      </c>
      <c r="L94" s="17">
        <v>4437.6</v>
      </c>
      <c r="M94" s="17">
        <v>4429.65</v>
      </c>
      <c r="N94" s="17">
        <v>4379.81</v>
      </c>
      <c r="O94" s="17">
        <v>4443.47</v>
      </c>
      <c r="P94" s="17">
        <v>4379.37</v>
      </c>
      <c r="Q94" s="17">
        <v>4326.78</v>
      </c>
      <c r="R94" s="17">
        <v>4312.05</v>
      </c>
      <c r="S94" s="17">
        <v>4330.75</v>
      </c>
      <c r="T94" s="17">
        <v>4329.42</v>
      </c>
      <c r="U94" s="17">
        <v>4309.95</v>
      </c>
      <c r="V94" s="17">
        <v>4293.37</v>
      </c>
      <c r="W94" s="17">
        <v>4220.56</v>
      </c>
      <c r="X94" s="17">
        <v>4284.84</v>
      </c>
      <c r="Y94" s="18">
        <v>4274.64</v>
      </c>
    </row>
    <row r="95" spans="1:25" ht="15.75">
      <c r="A95" s="15" t="str">
        <f t="shared" si="1"/>
        <v>19.05.2021</v>
      </c>
      <c r="B95" s="16">
        <v>4108.29</v>
      </c>
      <c r="C95" s="17">
        <v>4014.18</v>
      </c>
      <c r="D95" s="17">
        <v>4018.04</v>
      </c>
      <c r="E95" s="17">
        <v>3964.87</v>
      </c>
      <c r="F95" s="17">
        <v>3950.63</v>
      </c>
      <c r="G95" s="17">
        <v>3938.71</v>
      </c>
      <c r="H95" s="17">
        <v>3971.41</v>
      </c>
      <c r="I95" s="17">
        <v>4020.18</v>
      </c>
      <c r="J95" s="17">
        <v>4100.56</v>
      </c>
      <c r="K95" s="17">
        <v>4342.28</v>
      </c>
      <c r="L95" s="17">
        <v>4370.91</v>
      </c>
      <c r="M95" s="17">
        <v>4513.85</v>
      </c>
      <c r="N95" s="17">
        <v>4478.89</v>
      </c>
      <c r="O95" s="17">
        <v>4470.73</v>
      </c>
      <c r="P95" s="17">
        <v>4410.56</v>
      </c>
      <c r="Q95" s="17">
        <v>4441.13</v>
      </c>
      <c r="R95" s="17">
        <v>4447.81</v>
      </c>
      <c r="S95" s="17">
        <v>4464.27</v>
      </c>
      <c r="T95" s="17">
        <v>4435.67</v>
      </c>
      <c r="U95" s="17">
        <v>4435.39</v>
      </c>
      <c r="V95" s="17">
        <v>4377.42</v>
      </c>
      <c r="W95" s="17">
        <v>4343.28</v>
      </c>
      <c r="X95" s="17">
        <v>4359.45</v>
      </c>
      <c r="Y95" s="18">
        <v>4412.97</v>
      </c>
    </row>
    <row r="96" spans="1:25" ht="15.75">
      <c r="A96" s="15" t="str">
        <f t="shared" si="1"/>
        <v>20.05.2021</v>
      </c>
      <c r="B96" s="16">
        <v>4152.6</v>
      </c>
      <c r="C96" s="17">
        <v>4047.5</v>
      </c>
      <c r="D96" s="17">
        <v>3989.34</v>
      </c>
      <c r="E96" s="17">
        <v>3973.28</v>
      </c>
      <c r="F96" s="17">
        <v>3963.35</v>
      </c>
      <c r="G96" s="17">
        <v>3956.45</v>
      </c>
      <c r="H96" s="17">
        <v>3968.93</v>
      </c>
      <c r="I96" s="17">
        <v>4013.49</v>
      </c>
      <c r="J96" s="17">
        <v>4081.98</v>
      </c>
      <c r="K96" s="17">
        <v>4319.68</v>
      </c>
      <c r="L96" s="17">
        <v>4428.95</v>
      </c>
      <c r="M96" s="17">
        <v>4439.71</v>
      </c>
      <c r="N96" s="17">
        <v>4509.83</v>
      </c>
      <c r="O96" s="17">
        <v>4516.59</v>
      </c>
      <c r="P96" s="17">
        <v>4440.67</v>
      </c>
      <c r="Q96" s="17">
        <v>4516.86</v>
      </c>
      <c r="R96" s="17">
        <v>4512.39</v>
      </c>
      <c r="S96" s="17">
        <v>4525.32</v>
      </c>
      <c r="T96" s="17">
        <v>4519.77</v>
      </c>
      <c r="U96" s="17">
        <v>4488.03</v>
      </c>
      <c r="V96" s="17">
        <v>4445.35</v>
      </c>
      <c r="W96" s="17">
        <v>4372.32</v>
      </c>
      <c r="X96" s="17">
        <v>4378.59</v>
      </c>
      <c r="Y96" s="18">
        <v>4274.3</v>
      </c>
    </row>
    <row r="97" spans="1:25" ht="15.75">
      <c r="A97" s="15" t="str">
        <f t="shared" si="1"/>
        <v>21.05.2021</v>
      </c>
      <c r="B97" s="16">
        <v>4123</v>
      </c>
      <c r="C97" s="17">
        <v>4009.61</v>
      </c>
      <c r="D97" s="17">
        <v>4011.17</v>
      </c>
      <c r="E97" s="17">
        <v>3988.68</v>
      </c>
      <c r="F97" s="17">
        <v>3968.65</v>
      </c>
      <c r="G97" s="17">
        <v>3967.86</v>
      </c>
      <c r="H97" s="17">
        <v>3981.18</v>
      </c>
      <c r="I97" s="17">
        <v>4058</v>
      </c>
      <c r="J97" s="17">
        <v>4184.4</v>
      </c>
      <c r="K97" s="17">
        <v>4341.4</v>
      </c>
      <c r="L97" s="17">
        <v>4408.42</v>
      </c>
      <c r="M97" s="17">
        <v>4530.97</v>
      </c>
      <c r="N97" s="17">
        <v>4524.24</v>
      </c>
      <c r="O97" s="17">
        <v>4528.49</v>
      </c>
      <c r="P97" s="17">
        <v>4521.07</v>
      </c>
      <c r="Q97" s="17">
        <v>4525.34</v>
      </c>
      <c r="R97" s="17">
        <v>4522.71</v>
      </c>
      <c r="S97" s="17">
        <v>4520</v>
      </c>
      <c r="T97" s="17">
        <v>4575.2</v>
      </c>
      <c r="U97" s="17">
        <v>4507.02</v>
      </c>
      <c r="V97" s="17">
        <v>4422.38</v>
      </c>
      <c r="W97" s="17">
        <v>4413.32</v>
      </c>
      <c r="X97" s="17">
        <v>4403.25</v>
      </c>
      <c r="Y97" s="18">
        <v>4360.73</v>
      </c>
    </row>
    <row r="98" spans="1:25" ht="15.75">
      <c r="A98" s="15" t="str">
        <f t="shared" si="1"/>
        <v>22.05.2021</v>
      </c>
      <c r="B98" s="16">
        <v>4225.37</v>
      </c>
      <c r="C98" s="17">
        <v>4058.47</v>
      </c>
      <c r="D98" s="17">
        <v>4045.38</v>
      </c>
      <c r="E98" s="17">
        <v>4008.64</v>
      </c>
      <c r="F98" s="17">
        <v>3952.16</v>
      </c>
      <c r="G98" s="17">
        <v>3932.37</v>
      </c>
      <c r="H98" s="17">
        <v>3879.76</v>
      </c>
      <c r="I98" s="17">
        <v>3964.78</v>
      </c>
      <c r="J98" s="17">
        <v>3986.35</v>
      </c>
      <c r="K98" s="17">
        <v>4169.75</v>
      </c>
      <c r="L98" s="17">
        <v>4356.77</v>
      </c>
      <c r="M98" s="17">
        <v>4391.82</v>
      </c>
      <c r="N98" s="17">
        <v>4394.93</v>
      </c>
      <c r="O98" s="17">
        <v>4396.02</v>
      </c>
      <c r="P98" s="17">
        <v>4425.41</v>
      </c>
      <c r="Q98" s="17">
        <v>4425.61</v>
      </c>
      <c r="R98" s="17">
        <v>4359.08</v>
      </c>
      <c r="S98" s="17">
        <v>4356.32</v>
      </c>
      <c r="T98" s="17">
        <v>4347.02</v>
      </c>
      <c r="U98" s="17">
        <v>4390.74</v>
      </c>
      <c r="V98" s="17">
        <v>4379.02</v>
      </c>
      <c r="W98" s="17">
        <v>4347.96</v>
      </c>
      <c r="X98" s="17">
        <v>4339.06</v>
      </c>
      <c r="Y98" s="18">
        <v>4319.55</v>
      </c>
    </row>
    <row r="99" spans="1:25" ht="15.75">
      <c r="A99" s="15" t="str">
        <f t="shared" si="1"/>
        <v>23.05.2021</v>
      </c>
      <c r="B99" s="16">
        <v>4202.38</v>
      </c>
      <c r="C99" s="17">
        <v>3992.35</v>
      </c>
      <c r="D99" s="17">
        <v>4007.06</v>
      </c>
      <c r="E99" s="17">
        <v>3989.47</v>
      </c>
      <c r="F99" s="17">
        <v>3954.54</v>
      </c>
      <c r="G99" s="17">
        <v>3883.69</v>
      </c>
      <c r="H99" s="17">
        <v>3877.94</v>
      </c>
      <c r="I99" s="17">
        <v>3961.83</v>
      </c>
      <c r="J99" s="17">
        <v>3992.61</v>
      </c>
      <c r="K99" s="17">
        <v>4056.17</v>
      </c>
      <c r="L99" s="17">
        <v>4192.31</v>
      </c>
      <c r="M99" s="17">
        <v>4395.8</v>
      </c>
      <c r="N99" s="17">
        <v>4408.79</v>
      </c>
      <c r="O99" s="17">
        <v>4423.87</v>
      </c>
      <c r="P99" s="17">
        <v>4451.77</v>
      </c>
      <c r="Q99" s="17">
        <v>4450.35</v>
      </c>
      <c r="R99" s="17">
        <v>4424.83</v>
      </c>
      <c r="S99" s="17">
        <v>4421.96</v>
      </c>
      <c r="T99" s="17">
        <v>4421.33</v>
      </c>
      <c r="U99" s="17">
        <v>4398.82</v>
      </c>
      <c r="V99" s="17">
        <v>4393.98</v>
      </c>
      <c r="W99" s="17">
        <v>4368.23</v>
      </c>
      <c r="X99" s="17">
        <v>4380.93</v>
      </c>
      <c r="Y99" s="18">
        <v>4340.58</v>
      </c>
    </row>
    <row r="100" spans="1:25" ht="15.75">
      <c r="A100" s="15" t="str">
        <f t="shared" si="1"/>
        <v>24.05.2021</v>
      </c>
      <c r="B100" s="16">
        <v>4242.6</v>
      </c>
      <c r="C100" s="17">
        <v>4001.21</v>
      </c>
      <c r="D100" s="17">
        <v>3990.83</v>
      </c>
      <c r="E100" s="17">
        <v>3985.5</v>
      </c>
      <c r="F100" s="17">
        <v>3965.77</v>
      </c>
      <c r="G100" s="17">
        <v>3964.44</v>
      </c>
      <c r="H100" s="17">
        <v>3968.35</v>
      </c>
      <c r="I100" s="17">
        <v>4011.64</v>
      </c>
      <c r="J100" s="17">
        <v>4216.26</v>
      </c>
      <c r="K100" s="17">
        <v>4370.04</v>
      </c>
      <c r="L100" s="17">
        <v>4385.65</v>
      </c>
      <c r="M100" s="17">
        <v>4427.57</v>
      </c>
      <c r="N100" s="17">
        <v>4426.96</v>
      </c>
      <c r="O100" s="17">
        <v>4427.69</v>
      </c>
      <c r="P100" s="17">
        <v>4427.75</v>
      </c>
      <c r="Q100" s="17">
        <v>4427.33</v>
      </c>
      <c r="R100" s="17">
        <v>4374.95</v>
      </c>
      <c r="S100" s="17">
        <v>4390.34</v>
      </c>
      <c r="T100" s="17">
        <v>4384.29</v>
      </c>
      <c r="U100" s="17">
        <v>4343.72</v>
      </c>
      <c r="V100" s="17">
        <v>4302.64</v>
      </c>
      <c r="W100" s="17">
        <v>4254.27</v>
      </c>
      <c r="X100" s="17">
        <v>4268.57</v>
      </c>
      <c r="Y100" s="18">
        <v>4196.86</v>
      </c>
    </row>
    <row r="101" spans="1:25" ht="15.75">
      <c r="A101" s="15" t="str">
        <f t="shared" si="1"/>
        <v>25.05.2021</v>
      </c>
      <c r="B101" s="16">
        <v>4042.56</v>
      </c>
      <c r="C101" s="17">
        <v>3959.29</v>
      </c>
      <c r="D101" s="17">
        <v>3955.09</v>
      </c>
      <c r="E101" s="17">
        <v>3892.61</v>
      </c>
      <c r="F101" s="17">
        <v>3819.47</v>
      </c>
      <c r="G101" s="17">
        <v>3827.18</v>
      </c>
      <c r="H101" s="17">
        <v>3881.49</v>
      </c>
      <c r="I101" s="17">
        <v>3971.27</v>
      </c>
      <c r="J101" s="17">
        <v>4280.68</v>
      </c>
      <c r="K101" s="17">
        <v>4405.51</v>
      </c>
      <c r="L101" s="17">
        <v>4451.75</v>
      </c>
      <c r="M101" s="17">
        <v>4508.98</v>
      </c>
      <c r="N101" s="17">
        <v>4511.25</v>
      </c>
      <c r="O101" s="17">
        <v>4528.85</v>
      </c>
      <c r="P101" s="17">
        <v>4535.03</v>
      </c>
      <c r="Q101" s="17">
        <v>4514.38</v>
      </c>
      <c r="R101" s="17">
        <v>4508.73</v>
      </c>
      <c r="S101" s="17">
        <v>4511.75</v>
      </c>
      <c r="T101" s="17">
        <v>4522.68</v>
      </c>
      <c r="U101" s="17">
        <v>4497.62</v>
      </c>
      <c r="V101" s="17">
        <v>4430.48</v>
      </c>
      <c r="W101" s="17">
        <v>4338.53</v>
      </c>
      <c r="X101" s="17">
        <v>4333.22</v>
      </c>
      <c r="Y101" s="18">
        <v>4269.77</v>
      </c>
    </row>
    <row r="102" spans="1:25" ht="15.75">
      <c r="A102" s="15" t="str">
        <f t="shared" si="1"/>
        <v>26.05.2021</v>
      </c>
      <c r="B102" s="16">
        <v>4112.13</v>
      </c>
      <c r="C102" s="17">
        <v>3996.32</v>
      </c>
      <c r="D102" s="17">
        <v>3970.77</v>
      </c>
      <c r="E102" s="17">
        <v>3948.99</v>
      </c>
      <c r="F102" s="17">
        <v>3940.77</v>
      </c>
      <c r="G102" s="17">
        <v>3935.84</v>
      </c>
      <c r="H102" s="17">
        <v>3954.42</v>
      </c>
      <c r="I102" s="17">
        <v>4005.67</v>
      </c>
      <c r="J102" s="17">
        <v>4168.61</v>
      </c>
      <c r="K102" s="17">
        <v>4353.13</v>
      </c>
      <c r="L102" s="17">
        <v>4438.17</v>
      </c>
      <c r="M102" s="17">
        <v>4397.28</v>
      </c>
      <c r="N102" s="17">
        <v>4407.9</v>
      </c>
      <c r="O102" s="17">
        <v>4407.56</v>
      </c>
      <c r="P102" s="17">
        <v>4394.89</v>
      </c>
      <c r="Q102" s="17">
        <v>4409.18</v>
      </c>
      <c r="R102" s="17">
        <v>4429.43</v>
      </c>
      <c r="S102" s="17">
        <v>4478.83</v>
      </c>
      <c r="T102" s="17">
        <v>4499.68</v>
      </c>
      <c r="U102" s="17">
        <v>4441.8</v>
      </c>
      <c r="V102" s="17">
        <v>4418.55</v>
      </c>
      <c r="W102" s="17">
        <v>4331.32</v>
      </c>
      <c r="X102" s="17">
        <v>4323.87</v>
      </c>
      <c r="Y102" s="18">
        <v>4270.78</v>
      </c>
    </row>
    <row r="103" spans="1:25" ht="15.75">
      <c r="A103" s="15" t="str">
        <f t="shared" si="1"/>
        <v>27.05.2021</v>
      </c>
      <c r="B103" s="16">
        <v>4104.94</v>
      </c>
      <c r="C103" s="17">
        <v>4047.55</v>
      </c>
      <c r="D103" s="17">
        <v>3958.53</v>
      </c>
      <c r="E103" s="17">
        <v>3930.41</v>
      </c>
      <c r="F103" s="17">
        <v>3882.3</v>
      </c>
      <c r="G103" s="17">
        <v>3838.35</v>
      </c>
      <c r="H103" s="17">
        <v>3935.47</v>
      </c>
      <c r="I103" s="17">
        <v>4003.81</v>
      </c>
      <c r="J103" s="17">
        <v>4247.54</v>
      </c>
      <c r="K103" s="17">
        <v>4372.31</v>
      </c>
      <c r="L103" s="17">
        <v>4461.24</v>
      </c>
      <c r="M103" s="17">
        <v>4483.13</v>
      </c>
      <c r="N103" s="17">
        <v>4492.98</v>
      </c>
      <c r="O103" s="17">
        <v>4487.11</v>
      </c>
      <c r="P103" s="17">
        <v>4491.61</v>
      </c>
      <c r="Q103" s="17">
        <v>4488.12</v>
      </c>
      <c r="R103" s="17">
        <v>4468.26</v>
      </c>
      <c r="S103" s="17">
        <v>4461.11</v>
      </c>
      <c r="T103" s="17">
        <v>4475.63</v>
      </c>
      <c r="U103" s="17">
        <v>4461.81</v>
      </c>
      <c r="V103" s="17">
        <v>4434.78</v>
      </c>
      <c r="W103" s="17">
        <v>4379.25</v>
      </c>
      <c r="X103" s="17">
        <v>4331.18</v>
      </c>
      <c r="Y103" s="18">
        <v>4283.35</v>
      </c>
    </row>
    <row r="104" spans="1:25" ht="15.75">
      <c r="A104" s="15" t="str">
        <f t="shared" si="1"/>
        <v>28.05.2021</v>
      </c>
      <c r="B104" s="16">
        <v>4101.98</v>
      </c>
      <c r="C104" s="17">
        <v>4041.13</v>
      </c>
      <c r="D104" s="17">
        <v>4029.05</v>
      </c>
      <c r="E104" s="17">
        <v>3956.8</v>
      </c>
      <c r="F104" s="17">
        <v>3940.35</v>
      </c>
      <c r="G104" s="17">
        <v>3946.23</v>
      </c>
      <c r="H104" s="17">
        <v>3966.36</v>
      </c>
      <c r="I104" s="17">
        <v>4023.86</v>
      </c>
      <c r="J104" s="17">
        <v>4302.58</v>
      </c>
      <c r="K104" s="17">
        <v>4346.04</v>
      </c>
      <c r="L104" s="17">
        <v>4468.15</v>
      </c>
      <c r="M104" s="17">
        <v>4520.3</v>
      </c>
      <c r="N104" s="17">
        <v>4561.31</v>
      </c>
      <c r="O104" s="17">
        <v>4567.17</v>
      </c>
      <c r="P104" s="17">
        <v>4578.77</v>
      </c>
      <c r="Q104" s="17">
        <v>4615.2</v>
      </c>
      <c r="R104" s="17">
        <v>4564.76</v>
      </c>
      <c r="S104" s="17">
        <v>4555.16</v>
      </c>
      <c r="T104" s="17">
        <v>4554.52</v>
      </c>
      <c r="U104" s="17">
        <v>4483.85</v>
      </c>
      <c r="V104" s="17">
        <v>4427.63</v>
      </c>
      <c r="W104" s="17">
        <v>4393.2</v>
      </c>
      <c r="X104" s="17">
        <v>4412.91</v>
      </c>
      <c r="Y104" s="18">
        <v>4062.44</v>
      </c>
    </row>
    <row r="105" spans="1:25" ht="15.75">
      <c r="A105" s="15" t="str">
        <f t="shared" si="1"/>
        <v>29.05.2021</v>
      </c>
      <c r="B105" s="16">
        <v>4048.37</v>
      </c>
      <c r="C105" s="17">
        <v>4048.34</v>
      </c>
      <c r="D105" s="17">
        <v>4056.69</v>
      </c>
      <c r="E105" s="17">
        <v>3998.59</v>
      </c>
      <c r="F105" s="17">
        <v>3955.12</v>
      </c>
      <c r="G105" s="17">
        <v>3939.92</v>
      </c>
      <c r="H105" s="17">
        <v>3945.78</v>
      </c>
      <c r="I105" s="17">
        <v>3991.27</v>
      </c>
      <c r="J105" s="17">
        <v>4108.52</v>
      </c>
      <c r="K105" s="17">
        <v>4326.3</v>
      </c>
      <c r="L105" s="17">
        <v>4441.14</v>
      </c>
      <c r="M105" s="17">
        <v>4497.87</v>
      </c>
      <c r="N105" s="17">
        <v>4454.82</v>
      </c>
      <c r="O105" s="17">
        <v>4415.3</v>
      </c>
      <c r="P105" s="17">
        <v>4451.82</v>
      </c>
      <c r="Q105" s="17">
        <v>4438.94</v>
      </c>
      <c r="R105" s="17">
        <v>4461.84</v>
      </c>
      <c r="S105" s="17">
        <v>4472.6</v>
      </c>
      <c r="T105" s="17">
        <v>4549.18</v>
      </c>
      <c r="U105" s="17">
        <v>4527.76</v>
      </c>
      <c r="V105" s="17">
        <v>4458.96</v>
      </c>
      <c r="W105" s="17">
        <v>4433.09</v>
      </c>
      <c r="X105" s="17">
        <v>4387</v>
      </c>
      <c r="Y105" s="18">
        <v>4323.91</v>
      </c>
    </row>
    <row r="106" spans="1:25" ht="15.75">
      <c r="A106" s="15" t="str">
        <f t="shared" si="1"/>
        <v>30.05.2021</v>
      </c>
      <c r="B106" s="16">
        <v>4265.42</v>
      </c>
      <c r="C106" s="17">
        <v>4105.9</v>
      </c>
      <c r="D106" s="17">
        <v>4049.6</v>
      </c>
      <c r="E106" s="17">
        <v>3997.15</v>
      </c>
      <c r="F106" s="17">
        <v>3950.12</v>
      </c>
      <c r="G106" s="17">
        <v>3944.87</v>
      </c>
      <c r="H106" s="17">
        <v>3950.68</v>
      </c>
      <c r="I106" s="17">
        <v>3967.45</v>
      </c>
      <c r="J106" s="17">
        <v>4031.64</v>
      </c>
      <c r="K106" s="17">
        <v>4070.13</v>
      </c>
      <c r="L106" s="17">
        <v>4311.51</v>
      </c>
      <c r="M106" s="17">
        <v>4412.21</v>
      </c>
      <c r="N106" s="17">
        <v>4450.68</v>
      </c>
      <c r="O106" s="17">
        <v>4464.25</v>
      </c>
      <c r="P106" s="17">
        <v>4464.14</v>
      </c>
      <c r="Q106" s="17">
        <v>4463.51</v>
      </c>
      <c r="R106" s="17">
        <v>4458.07</v>
      </c>
      <c r="S106" s="17">
        <v>4445.28</v>
      </c>
      <c r="T106" s="17">
        <v>4428.68</v>
      </c>
      <c r="U106" s="17">
        <v>4417.66</v>
      </c>
      <c r="V106" s="17">
        <v>4421.86</v>
      </c>
      <c r="W106" s="17">
        <v>4428.37</v>
      </c>
      <c r="X106" s="17">
        <v>4426.72</v>
      </c>
      <c r="Y106" s="18">
        <v>4384.54</v>
      </c>
    </row>
    <row r="107" spans="1:25" ht="16.5" thickBot="1">
      <c r="A107" s="19" t="str">
        <f t="shared" si="1"/>
        <v>31.05.2021</v>
      </c>
      <c r="B107" s="20">
        <v>4257.72</v>
      </c>
      <c r="C107" s="21">
        <v>4070.41</v>
      </c>
      <c r="D107" s="21">
        <v>3991.53</v>
      </c>
      <c r="E107" s="21">
        <v>3943.1</v>
      </c>
      <c r="F107" s="21">
        <v>3915.28</v>
      </c>
      <c r="G107" s="21">
        <v>3824.8</v>
      </c>
      <c r="H107" s="21">
        <v>3925.07</v>
      </c>
      <c r="I107" s="21">
        <v>3972.84</v>
      </c>
      <c r="J107" s="21">
        <v>4185.48</v>
      </c>
      <c r="K107" s="21">
        <v>4323.51</v>
      </c>
      <c r="L107" s="21">
        <v>4429.65</v>
      </c>
      <c r="M107" s="21">
        <v>4441.3</v>
      </c>
      <c r="N107" s="21">
        <v>4429.74</v>
      </c>
      <c r="O107" s="21">
        <v>4429.61</v>
      </c>
      <c r="P107" s="21">
        <v>4423.62</v>
      </c>
      <c r="Q107" s="21">
        <v>4385.07</v>
      </c>
      <c r="R107" s="21">
        <v>4341.68</v>
      </c>
      <c r="S107" s="21">
        <v>4372.47</v>
      </c>
      <c r="T107" s="21">
        <v>4376.71</v>
      </c>
      <c r="U107" s="21">
        <v>4378.43</v>
      </c>
      <c r="V107" s="21">
        <v>4357.09</v>
      </c>
      <c r="W107" s="21">
        <v>4317.75</v>
      </c>
      <c r="X107" s="21">
        <v>4315.35</v>
      </c>
      <c r="Y107" s="22">
        <v>4176.32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4740.13</v>
      </c>
      <c r="C111" s="12">
        <v>4744.09</v>
      </c>
      <c r="D111" s="12">
        <v>4812.43</v>
      </c>
      <c r="E111" s="12">
        <v>4750.62</v>
      </c>
      <c r="F111" s="12">
        <v>4737.82</v>
      </c>
      <c r="G111" s="12">
        <v>4730.65</v>
      </c>
      <c r="H111" s="12">
        <v>4733.85</v>
      </c>
      <c r="I111" s="12">
        <v>4743.69</v>
      </c>
      <c r="J111" s="12">
        <v>4790.28</v>
      </c>
      <c r="K111" s="12">
        <v>4825.93</v>
      </c>
      <c r="L111" s="12">
        <v>5020.84</v>
      </c>
      <c r="M111" s="12">
        <v>5022.08</v>
      </c>
      <c r="N111" s="12">
        <v>5063.98</v>
      </c>
      <c r="O111" s="12">
        <v>5064.07</v>
      </c>
      <c r="P111" s="12">
        <v>5033.72</v>
      </c>
      <c r="Q111" s="12">
        <v>5018.77</v>
      </c>
      <c r="R111" s="12">
        <v>5018.68</v>
      </c>
      <c r="S111" s="12">
        <v>5016.27</v>
      </c>
      <c r="T111" s="12">
        <v>5018.45</v>
      </c>
      <c r="U111" s="12">
        <v>5018.84</v>
      </c>
      <c r="V111" s="12">
        <v>5020.04</v>
      </c>
      <c r="W111" s="12">
        <v>5019.89</v>
      </c>
      <c r="X111" s="12">
        <v>5063.5</v>
      </c>
      <c r="Y111" s="13">
        <v>5011.84</v>
      </c>
      <c r="Z111" s="14"/>
    </row>
    <row r="112" spans="1:25" ht="15.75">
      <c r="A112" s="15" t="str">
        <f t="shared" si="2"/>
        <v>02.05.2021</v>
      </c>
      <c r="B112" s="16">
        <v>4935.68</v>
      </c>
      <c r="C112" s="17">
        <v>4791.17</v>
      </c>
      <c r="D112" s="17">
        <v>4776.17</v>
      </c>
      <c r="E112" s="17">
        <v>4744.51</v>
      </c>
      <c r="F112" s="17">
        <v>4720.29</v>
      </c>
      <c r="G112" s="17">
        <v>4716.17</v>
      </c>
      <c r="H112" s="17">
        <v>4715.99</v>
      </c>
      <c r="I112" s="17">
        <v>4710.28</v>
      </c>
      <c r="J112" s="17">
        <v>4723.6</v>
      </c>
      <c r="K112" s="17">
        <v>4755.31</v>
      </c>
      <c r="L112" s="17">
        <v>4811.53</v>
      </c>
      <c r="M112" s="17">
        <v>4981.76</v>
      </c>
      <c r="N112" s="17">
        <v>4982.45</v>
      </c>
      <c r="O112" s="17">
        <v>4978.91</v>
      </c>
      <c r="P112" s="17">
        <v>4973.68</v>
      </c>
      <c r="Q112" s="17">
        <v>4966.43</v>
      </c>
      <c r="R112" s="17">
        <v>4940.57</v>
      </c>
      <c r="S112" s="17">
        <v>4945.14</v>
      </c>
      <c r="T112" s="17">
        <v>4910.5</v>
      </c>
      <c r="U112" s="17">
        <v>4940.45</v>
      </c>
      <c r="V112" s="17">
        <v>4966.2</v>
      </c>
      <c r="W112" s="17">
        <v>5018.24</v>
      </c>
      <c r="X112" s="17">
        <v>5051.15</v>
      </c>
      <c r="Y112" s="18">
        <v>5011.82</v>
      </c>
    </row>
    <row r="113" spans="1:25" ht="15.75">
      <c r="A113" s="15" t="str">
        <f t="shared" si="2"/>
        <v>03.05.2021</v>
      </c>
      <c r="B113" s="16">
        <v>4839.59</v>
      </c>
      <c r="C113" s="17">
        <v>4792.25</v>
      </c>
      <c r="D113" s="17">
        <v>4785.41</v>
      </c>
      <c r="E113" s="17">
        <v>4722.3</v>
      </c>
      <c r="F113" s="17">
        <v>4712.51</v>
      </c>
      <c r="G113" s="17">
        <v>4689.04</v>
      </c>
      <c r="H113" s="17">
        <v>4684.52</v>
      </c>
      <c r="I113" s="17">
        <v>4680.9</v>
      </c>
      <c r="J113" s="17">
        <v>4703.78</v>
      </c>
      <c r="K113" s="17">
        <v>4729.37</v>
      </c>
      <c r="L113" s="17">
        <v>4900.38</v>
      </c>
      <c r="M113" s="17">
        <v>5008.45</v>
      </c>
      <c r="N113" s="17">
        <v>4999.41</v>
      </c>
      <c r="O113" s="17">
        <v>4981.18</v>
      </c>
      <c r="P113" s="17">
        <v>4951.9</v>
      </c>
      <c r="Q113" s="17">
        <v>4954.85</v>
      </c>
      <c r="R113" s="17">
        <v>4932.04</v>
      </c>
      <c r="S113" s="17">
        <v>4931.89</v>
      </c>
      <c r="T113" s="17">
        <v>4936.77</v>
      </c>
      <c r="U113" s="17">
        <v>4926.97</v>
      </c>
      <c r="V113" s="17">
        <v>4983.35</v>
      </c>
      <c r="W113" s="17">
        <v>5007.79</v>
      </c>
      <c r="X113" s="17">
        <v>5008.46</v>
      </c>
      <c r="Y113" s="18">
        <v>4991.94</v>
      </c>
    </row>
    <row r="114" spans="1:25" ht="15.75">
      <c r="A114" s="15" t="str">
        <f t="shared" si="2"/>
        <v>04.05.2021</v>
      </c>
      <c r="B114" s="16">
        <v>4831.52</v>
      </c>
      <c r="C114" s="17">
        <v>4716.26</v>
      </c>
      <c r="D114" s="17">
        <v>4708.48</v>
      </c>
      <c r="E114" s="17">
        <v>4678.34</v>
      </c>
      <c r="F114" s="17">
        <v>4666.89</v>
      </c>
      <c r="G114" s="17">
        <v>4665.52</v>
      </c>
      <c r="H114" s="17">
        <v>4669.89</v>
      </c>
      <c r="I114" s="17">
        <v>4678.95</v>
      </c>
      <c r="J114" s="17">
        <v>4701.57</v>
      </c>
      <c r="K114" s="17">
        <v>4710.44</v>
      </c>
      <c r="L114" s="17">
        <v>4805.58</v>
      </c>
      <c r="M114" s="17">
        <v>4955.1</v>
      </c>
      <c r="N114" s="17">
        <v>4947.14</v>
      </c>
      <c r="O114" s="17">
        <v>4952.13</v>
      </c>
      <c r="P114" s="17">
        <v>4949.01</v>
      </c>
      <c r="Q114" s="17">
        <v>4947.73</v>
      </c>
      <c r="R114" s="17">
        <v>4946.93</v>
      </c>
      <c r="S114" s="17">
        <v>4971.37</v>
      </c>
      <c r="T114" s="17">
        <v>4954.8</v>
      </c>
      <c r="U114" s="17">
        <v>4958.13</v>
      </c>
      <c r="V114" s="17">
        <v>4957.89</v>
      </c>
      <c r="W114" s="17">
        <v>4963.5</v>
      </c>
      <c r="X114" s="17">
        <v>4876.77</v>
      </c>
      <c r="Y114" s="18">
        <v>4813.12</v>
      </c>
    </row>
    <row r="115" spans="1:25" ht="15.75">
      <c r="A115" s="15" t="str">
        <f t="shared" si="2"/>
        <v>05.05.2021</v>
      </c>
      <c r="B115" s="16">
        <v>4751.67</v>
      </c>
      <c r="C115" s="17">
        <v>4711.95</v>
      </c>
      <c r="D115" s="17">
        <v>4714.69</v>
      </c>
      <c r="E115" s="17">
        <v>4683.05</v>
      </c>
      <c r="F115" s="17">
        <v>4685.85</v>
      </c>
      <c r="G115" s="17">
        <v>4665.92</v>
      </c>
      <c r="H115" s="17">
        <v>4673.36</v>
      </c>
      <c r="I115" s="17">
        <v>4682.48</v>
      </c>
      <c r="J115" s="17">
        <v>4721.32</v>
      </c>
      <c r="K115" s="17">
        <v>4735.94</v>
      </c>
      <c r="L115" s="17">
        <v>4959.04</v>
      </c>
      <c r="M115" s="17">
        <v>5006.86</v>
      </c>
      <c r="N115" s="17">
        <v>5003.18</v>
      </c>
      <c r="O115" s="17">
        <v>5005.07</v>
      </c>
      <c r="P115" s="17">
        <v>5000.37</v>
      </c>
      <c r="Q115" s="17">
        <v>4970.17</v>
      </c>
      <c r="R115" s="17">
        <v>4976.54</v>
      </c>
      <c r="S115" s="17">
        <v>4963.99</v>
      </c>
      <c r="T115" s="17">
        <v>4964.64</v>
      </c>
      <c r="U115" s="17">
        <v>4997.83</v>
      </c>
      <c r="V115" s="17">
        <v>5005.91</v>
      </c>
      <c r="W115" s="17">
        <v>5006.46</v>
      </c>
      <c r="X115" s="17">
        <v>4997.47</v>
      </c>
      <c r="Y115" s="18">
        <v>4907.4</v>
      </c>
    </row>
    <row r="116" spans="1:25" ht="15.75">
      <c r="A116" s="15" t="str">
        <f t="shared" si="2"/>
        <v>06.05.2021</v>
      </c>
      <c r="B116" s="16">
        <v>4778.21</v>
      </c>
      <c r="C116" s="17">
        <v>4712.25</v>
      </c>
      <c r="D116" s="17">
        <v>4822.62</v>
      </c>
      <c r="E116" s="17">
        <v>4769.25</v>
      </c>
      <c r="F116" s="17">
        <v>4750.74</v>
      </c>
      <c r="G116" s="17">
        <v>4724.33</v>
      </c>
      <c r="H116" s="17">
        <v>4731.39</v>
      </c>
      <c r="I116" s="17">
        <v>4765.14</v>
      </c>
      <c r="J116" s="17">
        <v>4797.57</v>
      </c>
      <c r="K116" s="17">
        <v>4842.11</v>
      </c>
      <c r="L116" s="17">
        <v>5093.88</v>
      </c>
      <c r="M116" s="17">
        <v>5128.8</v>
      </c>
      <c r="N116" s="17">
        <v>5137.2</v>
      </c>
      <c r="O116" s="17">
        <v>5140.41</v>
      </c>
      <c r="P116" s="17">
        <v>5108.78</v>
      </c>
      <c r="Q116" s="17">
        <v>5112.36</v>
      </c>
      <c r="R116" s="17">
        <v>5112.88</v>
      </c>
      <c r="S116" s="17">
        <v>5146.94</v>
      </c>
      <c r="T116" s="17">
        <v>5149.26</v>
      </c>
      <c r="U116" s="17">
        <v>5135.62</v>
      </c>
      <c r="V116" s="17">
        <v>5135.34</v>
      </c>
      <c r="W116" s="17">
        <v>5100.5</v>
      </c>
      <c r="X116" s="17">
        <v>5095.25</v>
      </c>
      <c r="Y116" s="18">
        <v>5091.16</v>
      </c>
    </row>
    <row r="117" spans="1:25" ht="15.75">
      <c r="A117" s="15" t="str">
        <f t="shared" si="2"/>
        <v>07.05.2021</v>
      </c>
      <c r="B117" s="16">
        <v>4953.28</v>
      </c>
      <c r="C117" s="17">
        <v>4791.69</v>
      </c>
      <c r="D117" s="17">
        <v>4753.48</v>
      </c>
      <c r="E117" s="17">
        <v>4729.14</v>
      </c>
      <c r="F117" s="17">
        <v>4721.19</v>
      </c>
      <c r="G117" s="17">
        <v>4713.16</v>
      </c>
      <c r="H117" s="17">
        <v>4715.23</v>
      </c>
      <c r="I117" s="17">
        <v>4727.82</v>
      </c>
      <c r="J117" s="17">
        <v>4781.38</v>
      </c>
      <c r="K117" s="17">
        <v>4822.44</v>
      </c>
      <c r="L117" s="17">
        <v>5046.04</v>
      </c>
      <c r="M117" s="17">
        <v>5064.81</v>
      </c>
      <c r="N117" s="17">
        <v>5078.82</v>
      </c>
      <c r="O117" s="17">
        <v>5100.26</v>
      </c>
      <c r="P117" s="17">
        <v>5070.45</v>
      </c>
      <c r="Q117" s="17">
        <v>5097.74</v>
      </c>
      <c r="R117" s="17">
        <v>5098.72</v>
      </c>
      <c r="S117" s="17">
        <v>5144.69</v>
      </c>
      <c r="T117" s="17">
        <v>5135.89</v>
      </c>
      <c r="U117" s="17">
        <v>5151.61</v>
      </c>
      <c r="V117" s="17">
        <v>5153.68</v>
      </c>
      <c r="W117" s="17">
        <v>5135.82</v>
      </c>
      <c r="X117" s="17">
        <v>5142.04</v>
      </c>
      <c r="Y117" s="18">
        <v>5130.95</v>
      </c>
    </row>
    <row r="118" spans="1:25" ht="15.75">
      <c r="A118" s="15" t="str">
        <f t="shared" si="2"/>
        <v>08.05.2021</v>
      </c>
      <c r="B118" s="16">
        <v>5050.05</v>
      </c>
      <c r="C118" s="17">
        <v>4962.32</v>
      </c>
      <c r="D118" s="17">
        <v>4865.86</v>
      </c>
      <c r="E118" s="17">
        <v>4767</v>
      </c>
      <c r="F118" s="17">
        <v>4741.55</v>
      </c>
      <c r="G118" s="17">
        <v>4729.65</v>
      </c>
      <c r="H118" s="17">
        <v>4714.33</v>
      </c>
      <c r="I118" s="17">
        <v>4718.14</v>
      </c>
      <c r="J118" s="17">
        <v>4728.95</v>
      </c>
      <c r="K118" s="17">
        <v>4808.65</v>
      </c>
      <c r="L118" s="17">
        <v>4977.96</v>
      </c>
      <c r="M118" s="17">
        <v>5080.5</v>
      </c>
      <c r="N118" s="17">
        <v>5126.66</v>
      </c>
      <c r="O118" s="17">
        <v>5134.55</v>
      </c>
      <c r="P118" s="17">
        <v>5081.53</v>
      </c>
      <c r="Q118" s="17">
        <v>5034.58</v>
      </c>
      <c r="R118" s="17">
        <v>5018.28</v>
      </c>
      <c r="S118" s="17">
        <v>5013.25</v>
      </c>
      <c r="T118" s="17">
        <v>4997.05</v>
      </c>
      <c r="U118" s="17">
        <v>4999.88</v>
      </c>
      <c r="V118" s="17">
        <v>5012.43</v>
      </c>
      <c r="W118" s="17">
        <v>5068.56</v>
      </c>
      <c r="X118" s="17">
        <v>5114.56</v>
      </c>
      <c r="Y118" s="18">
        <v>4992.62</v>
      </c>
    </row>
    <row r="119" spans="1:25" ht="15.75">
      <c r="A119" s="15" t="str">
        <f t="shared" si="2"/>
        <v>09.05.2021</v>
      </c>
      <c r="B119" s="16">
        <v>4858.37</v>
      </c>
      <c r="C119" s="17">
        <v>4755.1</v>
      </c>
      <c r="D119" s="17">
        <v>4711.63</v>
      </c>
      <c r="E119" s="17">
        <v>4673.81</v>
      </c>
      <c r="F119" s="17">
        <v>4669.07</v>
      </c>
      <c r="G119" s="17">
        <v>4661.72</v>
      </c>
      <c r="H119" s="17">
        <v>4644.95</v>
      </c>
      <c r="I119" s="17">
        <v>4646.76</v>
      </c>
      <c r="J119" s="17">
        <v>4649.69</v>
      </c>
      <c r="K119" s="17">
        <v>4674.2</v>
      </c>
      <c r="L119" s="17">
        <v>4699.51</v>
      </c>
      <c r="M119" s="17">
        <v>4772.03</v>
      </c>
      <c r="N119" s="17">
        <v>4783.58</v>
      </c>
      <c r="O119" s="17">
        <v>4790.14</v>
      </c>
      <c r="P119" s="17">
        <v>4712.26</v>
      </c>
      <c r="Q119" s="17">
        <v>4698.26</v>
      </c>
      <c r="R119" s="17">
        <v>4692.73</v>
      </c>
      <c r="S119" s="17">
        <v>4692.25</v>
      </c>
      <c r="T119" s="17">
        <v>4699.88</v>
      </c>
      <c r="U119" s="17">
        <v>4707.35</v>
      </c>
      <c r="V119" s="17">
        <v>4716.56</v>
      </c>
      <c r="W119" s="17">
        <v>4803.95</v>
      </c>
      <c r="X119" s="17">
        <v>4966.92</v>
      </c>
      <c r="Y119" s="18">
        <v>4829.29</v>
      </c>
    </row>
    <row r="120" spans="1:25" ht="15.75">
      <c r="A120" s="15" t="str">
        <f t="shared" si="2"/>
        <v>10.05.2021</v>
      </c>
      <c r="B120" s="16">
        <v>4758.05</v>
      </c>
      <c r="C120" s="17">
        <v>4713.22</v>
      </c>
      <c r="D120" s="17">
        <v>4727.88</v>
      </c>
      <c r="E120" s="17">
        <v>4679.27</v>
      </c>
      <c r="F120" s="17">
        <v>4670.5</v>
      </c>
      <c r="G120" s="17">
        <v>4669.75</v>
      </c>
      <c r="H120" s="17">
        <v>4666.67</v>
      </c>
      <c r="I120" s="17">
        <v>4670.24</v>
      </c>
      <c r="J120" s="17">
        <v>4675.11</v>
      </c>
      <c r="K120" s="17">
        <v>4711.92</v>
      </c>
      <c r="L120" s="17">
        <v>4762.16</v>
      </c>
      <c r="M120" s="17">
        <v>4826.15</v>
      </c>
      <c r="N120" s="17">
        <v>4946.46</v>
      </c>
      <c r="O120" s="17">
        <v>4958.73</v>
      </c>
      <c r="P120" s="17">
        <v>4919.5</v>
      </c>
      <c r="Q120" s="17">
        <v>4902.89</v>
      </c>
      <c r="R120" s="17">
        <v>4865.05</v>
      </c>
      <c r="S120" s="17">
        <v>4829.13</v>
      </c>
      <c r="T120" s="17">
        <v>4798.28</v>
      </c>
      <c r="U120" s="17">
        <v>4807.14</v>
      </c>
      <c r="V120" s="17">
        <v>4815.63</v>
      </c>
      <c r="W120" s="17">
        <v>4961.42</v>
      </c>
      <c r="X120" s="17">
        <v>5014.78</v>
      </c>
      <c r="Y120" s="18">
        <v>4937.73</v>
      </c>
    </row>
    <row r="121" spans="1:25" ht="15.75">
      <c r="A121" s="15" t="str">
        <f t="shared" si="2"/>
        <v>11.05.2021</v>
      </c>
      <c r="B121" s="16">
        <v>4768.37</v>
      </c>
      <c r="C121" s="17">
        <v>4729.25</v>
      </c>
      <c r="D121" s="17">
        <v>4705.01</v>
      </c>
      <c r="E121" s="17">
        <v>4671.59</v>
      </c>
      <c r="F121" s="17">
        <v>4660.14</v>
      </c>
      <c r="G121" s="17">
        <v>4658.7</v>
      </c>
      <c r="H121" s="17">
        <v>4673.95</v>
      </c>
      <c r="I121" s="17">
        <v>4679.39</v>
      </c>
      <c r="J121" s="17">
        <v>4721.32</v>
      </c>
      <c r="K121" s="17">
        <v>4738.66</v>
      </c>
      <c r="L121" s="17">
        <v>4815.8</v>
      </c>
      <c r="M121" s="17">
        <v>4825.37</v>
      </c>
      <c r="N121" s="17">
        <v>4816.26</v>
      </c>
      <c r="O121" s="17">
        <v>4820.89</v>
      </c>
      <c r="P121" s="17">
        <v>4819.96</v>
      </c>
      <c r="Q121" s="17">
        <v>4825.47</v>
      </c>
      <c r="R121" s="17">
        <v>4817.92</v>
      </c>
      <c r="S121" s="17">
        <v>4865.39</v>
      </c>
      <c r="T121" s="17">
        <v>4898.27</v>
      </c>
      <c r="U121" s="17">
        <v>4913.28</v>
      </c>
      <c r="V121" s="17">
        <v>4812.75</v>
      </c>
      <c r="W121" s="17">
        <v>4756.87</v>
      </c>
      <c r="X121" s="17">
        <v>4839.88</v>
      </c>
      <c r="Y121" s="18">
        <v>4881.94</v>
      </c>
    </row>
    <row r="122" spans="1:25" ht="15.75">
      <c r="A122" s="15" t="str">
        <f t="shared" si="2"/>
        <v>12.05.2021</v>
      </c>
      <c r="B122" s="16">
        <v>4799.01</v>
      </c>
      <c r="C122" s="17">
        <v>4723.21</v>
      </c>
      <c r="D122" s="17">
        <v>4727.18</v>
      </c>
      <c r="E122" s="17">
        <v>4682.86</v>
      </c>
      <c r="F122" s="17">
        <v>4660.55</v>
      </c>
      <c r="G122" s="17">
        <v>4661.95</v>
      </c>
      <c r="H122" s="17">
        <v>4672.85</v>
      </c>
      <c r="I122" s="17">
        <v>4726.12</v>
      </c>
      <c r="J122" s="17">
        <v>4809.97</v>
      </c>
      <c r="K122" s="17">
        <v>4815.99</v>
      </c>
      <c r="L122" s="17">
        <v>4890.37</v>
      </c>
      <c r="M122" s="17">
        <v>4908.97</v>
      </c>
      <c r="N122" s="17">
        <v>4931.99</v>
      </c>
      <c r="O122" s="17">
        <v>4901.68</v>
      </c>
      <c r="P122" s="17">
        <v>4887.39</v>
      </c>
      <c r="Q122" s="17">
        <v>5306.31</v>
      </c>
      <c r="R122" s="17">
        <v>4890.58</v>
      </c>
      <c r="S122" s="17">
        <v>4925.65</v>
      </c>
      <c r="T122" s="17">
        <v>4925.79</v>
      </c>
      <c r="U122" s="17">
        <v>4916.08</v>
      </c>
      <c r="V122" s="17">
        <v>4966.7</v>
      </c>
      <c r="W122" s="17">
        <v>4852.42</v>
      </c>
      <c r="X122" s="17">
        <v>5017.23</v>
      </c>
      <c r="Y122" s="18">
        <v>4932.06</v>
      </c>
    </row>
    <row r="123" spans="1:25" ht="15.75">
      <c r="A123" s="15" t="str">
        <f t="shared" si="2"/>
        <v>13.05.2021</v>
      </c>
      <c r="B123" s="16">
        <v>4809.03</v>
      </c>
      <c r="C123" s="17">
        <v>4736.44</v>
      </c>
      <c r="D123" s="17">
        <v>4736.29</v>
      </c>
      <c r="E123" s="17">
        <v>4710.6</v>
      </c>
      <c r="F123" s="17">
        <v>4686.99</v>
      </c>
      <c r="G123" s="17">
        <v>4688.48</v>
      </c>
      <c r="H123" s="17">
        <v>4703.41</v>
      </c>
      <c r="I123" s="17">
        <v>4758.98</v>
      </c>
      <c r="J123" s="17">
        <v>4795.5</v>
      </c>
      <c r="K123" s="17">
        <v>4863.07</v>
      </c>
      <c r="L123" s="17">
        <v>4979.6</v>
      </c>
      <c r="M123" s="17">
        <v>4977.87</v>
      </c>
      <c r="N123" s="17">
        <v>4984.06</v>
      </c>
      <c r="O123" s="17">
        <v>4987.74</v>
      </c>
      <c r="P123" s="17">
        <v>4984.4</v>
      </c>
      <c r="Q123" s="17">
        <v>4989.79</v>
      </c>
      <c r="R123" s="17">
        <v>4980.49</v>
      </c>
      <c r="S123" s="17">
        <v>4989.37</v>
      </c>
      <c r="T123" s="17">
        <v>4993.99</v>
      </c>
      <c r="U123" s="17">
        <v>4990.56</v>
      </c>
      <c r="V123" s="17">
        <v>5002.86</v>
      </c>
      <c r="W123" s="17">
        <v>4893.76</v>
      </c>
      <c r="X123" s="17">
        <v>4990.67</v>
      </c>
      <c r="Y123" s="18">
        <v>4876.48</v>
      </c>
    </row>
    <row r="124" spans="1:25" ht="15.75">
      <c r="A124" s="15" t="str">
        <f t="shared" si="2"/>
        <v>14.05.2021</v>
      </c>
      <c r="B124" s="16">
        <v>4783.63</v>
      </c>
      <c r="C124" s="17">
        <v>4759.17</v>
      </c>
      <c r="D124" s="17">
        <v>4765.05</v>
      </c>
      <c r="E124" s="17">
        <v>4726.79</v>
      </c>
      <c r="F124" s="17">
        <v>4704.21</v>
      </c>
      <c r="G124" s="17">
        <v>4709.19</v>
      </c>
      <c r="H124" s="17">
        <v>4730.56</v>
      </c>
      <c r="I124" s="17">
        <v>4772.01</v>
      </c>
      <c r="J124" s="17">
        <v>4886.09</v>
      </c>
      <c r="K124" s="17">
        <v>4993.55</v>
      </c>
      <c r="L124" s="17">
        <v>5081.73</v>
      </c>
      <c r="M124" s="17">
        <v>5087.7</v>
      </c>
      <c r="N124" s="17">
        <v>5008.04</v>
      </c>
      <c r="O124" s="17">
        <v>5035.62</v>
      </c>
      <c r="P124" s="17">
        <v>5067.38</v>
      </c>
      <c r="Q124" s="17">
        <v>5042.93</v>
      </c>
      <c r="R124" s="17">
        <v>5011.84</v>
      </c>
      <c r="S124" s="17">
        <v>5015.47</v>
      </c>
      <c r="T124" s="17">
        <v>5042</v>
      </c>
      <c r="U124" s="17">
        <v>5028.57</v>
      </c>
      <c r="V124" s="17">
        <v>5003.63</v>
      </c>
      <c r="W124" s="17">
        <v>5006.36</v>
      </c>
      <c r="X124" s="17">
        <v>4890.34</v>
      </c>
      <c r="Y124" s="18">
        <v>4944.64</v>
      </c>
    </row>
    <row r="125" spans="1:25" ht="15.75">
      <c r="A125" s="15" t="str">
        <f t="shared" si="2"/>
        <v>15.05.2021</v>
      </c>
      <c r="B125" s="16">
        <v>4788.16</v>
      </c>
      <c r="C125" s="17">
        <v>4774.02</v>
      </c>
      <c r="D125" s="17">
        <v>4756.96</v>
      </c>
      <c r="E125" s="17">
        <v>4754.52</v>
      </c>
      <c r="F125" s="17">
        <v>4755.16</v>
      </c>
      <c r="G125" s="17">
        <v>4739.07</v>
      </c>
      <c r="H125" s="17">
        <v>4720.42</v>
      </c>
      <c r="I125" s="17">
        <v>4747.54</v>
      </c>
      <c r="J125" s="17">
        <v>4794.82</v>
      </c>
      <c r="K125" s="17">
        <v>4844.32</v>
      </c>
      <c r="L125" s="17">
        <v>5111.76</v>
      </c>
      <c r="M125" s="17">
        <v>5167.11</v>
      </c>
      <c r="N125" s="17">
        <v>5168.24</v>
      </c>
      <c r="O125" s="17">
        <v>5168.86</v>
      </c>
      <c r="P125" s="17">
        <v>5169.43</v>
      </c>
      <c r="Q125" s="17">
        <v>5220.48</v>
      </c>
      <c r="R125" s="17">
        <v>5167.29</v>
      </c>
      <c r="S125" s="17">
        <v>5166.02</v>
      </c>
      <c r="T125" s="17">
        <v>5166.98</v>
      </c>
      <c r="U125" s="17">
        <v>5164.36</v>
      </c>
      <c r="V125" s="17">
        <v>5139.29</v>
      </c>
      <c r="W125" s="17">
        <v>5147.18</v>
      </c>
      <c r="X125" s="17">
        <v>5172.25</v>
      </c>
      <c r="Y125" s="18">
        <v>5153.42</v>
      </c>
    </row>
    <row r="126" spans="1:25" ht="15.75">
      <c r="A126" s="15" t="str">
        <f t="shared" si="2"/>
        <v>16.05.2021</v>
      </c>
      <c r="B126" s="16">
        <v>4970.96</v>
      </c>
      <c r="C126" s="17">
        <v>4776.37</v>
      </c>
      <c r="D126" s="17">
        <v>4811.44</v>
      </c>
      <c r="E126" s="17">
        <v>4783.03</v>
      </c>
      <c r="F126" s="17">
        <v>4754.41</v>
      </c>
      <c r="G126" s="17">
        <v>4697.53</v>
      </c>
      <c r="H126" s="17">
        <v>4680.39</v>
      </c>
      <c r="I126" s="17">
        <v>4681.43</v>
      </c>
      <c r="J126" s="17">
        <v>4739.89</v>
      </c>
      <c r="K126" s="17">
        <v>4782.77</v>
      </c>
      <c r="L126" s="17">
        <v>5014.24</v>
      </c>
      <c r="M126" s="17">
        <v>5132.15</v>
      </c>
      <c r="N126" s="17">
        <v>5170.15</v>
      </c>
      <c r="O126" s="17">
        <v>5171.98</v>
      </c>
      <c r="P126" s="17">
        <v>5170.25</v>
      </c>
      <c r="Q126" s="17">
        <v>5232.93</v>
      </c>
      <c r="R126" s="17">
        <v>5233.05</v>
      </c>
      <c r="S126" s="17">
        <v>5171.5</v>
      </c>
      <c r="T126" s="17">
        <v>5132.92</v>
      </c>
      <c r="U126" s="17">
        <v>5149.27</v>
      </c>
      <c r="V126" s="17">
        <v>5147.3</v>
      </c>
      <c r="W126" s="17">
        <v>5128.52</v>
      </c>
      <c r="X126" s="17">
        <v>5197.12</v>
      </c>
      <c r="Y126" s="18">
        <v>5147.13</v>
      </c>
    </row>
    <row r="127" spans="1:25" ht="15.75">
      <c r="A127" s="15" t="str">
        <f t="shared" si="2"/>
        <v>17.05.2021</v>
      </c>
      <c r="B127" s="16">
        <v>4994.3</v>
      </c>
      <c r="C127" s="17">
        <v>4791.77</v>
      </c>
      <c r="D127" s="17">
        <v>4918.54</v>
      </c>
      <c r="E127" s="17">
        <v>4811.45</v>
      </c>
      <c r="F127" s="17">
        <v>4781.59</v>
      </c>
      <c r="G127" s="17">
        <v>4773.9</v>
      </c>
      <c r="H127" s="17">
        <v>4784.64</v>
      </c>
      <c r="I127" s="17">
        <v>4831.71</v>
      </c>
      <c r="J127" s="17">
        <v>5083.75</v>
      </c>
      <c r="K127" s="17">
        <v>5173.63</v>
      </c>
      <c r="L127" s="17">
        <v>5176.98</v>
      </c>
      <c r="M127" s="17">
        <v>5165.55</v>
      </c>
      <c r="N127" s="17">
        <v>5133.31</v>
      </c>
      <c r="O127" s="17">
        <v>5094.98</v>
      </c>
      <c r="P127" s="17">
        <v>5084.49</v>
      </c>
      <c r="Q127" s="17">
        <v>5102.29</v>
      </c>
      <c r="R127" s="17">
        <v>5077.95</v>
      </c>
      <c r="S127" s="17">
        <v>5129.95</v>
      </c>
      <c r="T127" s="17">
        <v>5120.75</v>
      </c>
      <c r="U127" s="17">
        <v>5117</v>
      </c>
      <c r="V127" s="17">
        <v>5043.23</v>
      </c>
      <c r="W127" s="17">
        <v>4994.58</v>
      </c>
      <c r="X127" s="17">
        <v>4993.34</v>
      </c>
      <c r="Y127" s="18">
        <v>4882.08</v>
      </c>
    </row>
    <row r="128" spans="1:25" ht="15.75">
      <c r="A128" s="15" t="str">
        <f t="shared" si="2"/>
        <v>18.05.2021</v>
      </c>
      <c r="B128" s="16">
        <v>4791.55</v>
      </c>
      <c r="C128" s="17">
        <v>4717.59</v>
      </c>
      <c r="D128" s="17">
        <v>4695.21</v>
      </c>
      <c r="E128" s="17">
        <v>4690.92</v>
      </c>
      <c r="F128" s="17">
        <v>4663.93</v>
      </c>
      <c r="G128" s="17">
        <v>4653.7</v>
      </c>
      <c r="H128" s="17">
        <v>4689.3</v>
      </c>
      <c r="I128" s="17">
        <v>4735.78</v>
      </c>
      <c r="J128" s="17">
        <v>4814.57</v>
      </c>
      <c r="K128" s="17">
        <v>5011.45</v>
      </c>
      <c r="L128" s="17">
        <v>5137.67</v>
      </c>
      <c r="M128" s="17">
        <v>5129.72</v>
      </c>
      <c r="N128" s="17">
        <v>5079.88</v>
      </c>
      <c r="O128" s="17">
        <v>5143.54</v>
      </c>
      <c r="P128" s="17">
        <v>5079.44</v>
      </c>
      <c r="Q128" s="17">
        <v>5026.85</v>
      </c>
      <c r="R128" s="17">
        <v>5012.12</v>
      </c>
      <c r="S128" s="17">
        <v>5030.82</v>
      </c>
      <c r="T128" s="17">
        <v>5029.49</v>
      </c>
      <c r="U128" s="17">
        <v>5010.02</v>
      </c>
      <c r="V128" s="17">
        <v>4993.44</v>
      </c>
      <c r="W128" s="17">
        <v>4920.63</v>
      </c>
      <c r="X128" s="17">
        <v>4984.91</v>
      </c>
      <c r="Y128" s="18">
        <v>4974.71</v>
      </c>
    </row>
    <row r="129" spans="1:25" ht="15.75">
      <c r="A129" s="15" t="str">
        <f t="shared" si="2"/>
        <v>19.05.2021</v>
      </c>
      <c r="B129" s="16">
        <v>4808.36</v>
      </c>
      <c r="C129" s="17">
        <v>4714.25</v>
      </c>
      <c r="D129" s="17">
        <v>4718.11</v>
      </c>
      <c r="E129" s="17">
        <v>4664.94</v>
      </c>
      <c r="F129" s="17">
        <v>4650.7</v>
      </c>
      <c r="G129" s="17">
        <v>4638.78</v>
      </c>
      <c r="H129" s="17">
        <v>4671.48</v>
      </c>
      <c r="I129" s="17">
        <v>4720.25</v>
      </c>
      <c r="J129" s="17">
        <v>4800.63</v>
      </c>
      <c r="K129" s="17">
        <v>5042.35</v>
      </c>
      <c r="L129" s="17">
        <v>5070.98</v>
      </c>
      <c r="M129" s="17">
        <v>5213.92</v>
      </c>
      <c r="N129" s="17">
        <v>5178.96</v>
      </c>
      <c r="O129" s="17">
        <v>5170.8</v>
      </c>
      <c r="P129" s="17">
        <v>5110.63</v>
      </c>
      <c r="Q129" s="17">
        <v>5141.2</v>
      </c>
      <c r="R129" s="17">
        <v>5147.88</v>
      </c>
      <c r="S129" s="17">
        <v>5164.34</v>
      </c>
      <c r="T129" s="17">
        <v>5135.74</v>
      </c>
      <c r="U129" s="17">
        <v>5135.46</v>
      </c>
      <c r="V129" s="17">
        <v>5077.49</v>
      </c>
      <c r="W129" s="17">
        <v>5043.35</v>
      </c>
      <c r="X129" s="17">
        <v>5059.52</v>
      </c>
      <c r="Y129" s="18">
        <v>5113.04</v>
      </c>
    </row>
    <row r="130" spans="1:25" ht="15.75">
      <c r="A130" s="15" t="str">
        <f t="shared" si="2"/>
        <v>20.05.2021</v>
      </c>
      <c r="B130" s="16">
        <v>4852.67</v>
      </c>
      <c r="C130" s="17">
        <v>4747.57</v>
      </c>
      <c r="D130" s="17">
        <v>4689.41</v>
      </c>
      <c r="E130" s="17">
        <v>4673.35</v>
      </c>
      <c r="F130" s="17">
        <v>4663.42</v>
      </c>
      <c r="G130" s="17">
        <v>4656.52</v>
      </c>
      <c r="H130" s="17">
        <v>4669</v>
      </c>
      <c r="I130" s="17">
        <v>4713.56</v>
      </c>
      <c r="J130" s="17">
        <v>4782.05</v>
      </c>
      <c r="K130" s="17">
        <v>5019.75</v>
      </c>
      <c r="L130" s="17">
        <v>5129.02</v>
      </c>
      <c r="M130" s="17">
        <v>5139.78</v>
      </c>
      <c r="N130" s="17">
        <v>5209.9</v>
      </c>
      <c r="O130" s="17">
        <v>5216.66</v>
      </c>
      <c r="P130" s="17">
        <v>5140.74</v>
      </c>
      <c r="Q130" s="17">
        <v>5216.93</v>
      </c>
      <c r="R130" s="17">
        <v>5212.46</v>
      </c>
      <c r="S130" s="17">
        <v>5225.39</v>
      </c>
      <c r="T130" s="17">
        <v>5219.84</v>
      </c>
      <c r="U130" s="17">
        <v>5188.1</v>
      </c>
      <c r="V130" s="17">
        <v>5145.42</v>
      </c>
      <c r="W130" s="17">
        <v>5072.39</v>
      </c>
      <c r="X130" s="17">
        <v>5078.66</v>
      </c>
      <c r="Y130" s="18">
        <v>4974.37</v>
      </c>
    </row>
    <row r="131" spans="1:25" ht="15.75">
      <c r="A131" s="15" t="str">
        <f t="shared" si="2"/>
        <v>21.05.2021</v>
      </c>
      <c r="B131" s="16">
        <v>4823.07</v>
      </c>
      <c r="C131" s="17">
        <v>4709.68</v>
      </c>
      <c r="D131" s="17">
        <v>4711.24</v>
      </c>
      <c r="E131" s="17">
        <v>4688.75</v>
      </c>
      <c r="F131" s="17">
        <v>4668.72</v>
      </c>
      <c r="G131" s="17">
        <v>4667.93</v>
      </c>
      <c r="H131" s="17">
        <v>4681.25</v>
      </c>
      <c r="I131" s="17">
        <v>4758.07</v>
      </c>
      <c r="J131" s="17">
        <v>4884.47</v>
      </c>
      <c r="K131" s="17">
        <v>5041.47</v>
      </c>
      <c r="L131" s="17">
        <v>5108.49</v>
      </c>
      <c r="M131" s="17">
        <v>5231.04</v>
      </c>
      <c r="N131" s="17">
        <v>5224.31</v>
      </c>
      <c r="O131" s="17">
        <v>5228.56</v>
      </c>
      <c r="P131" s="17">
        <v>5221.14</v>
      </c>
      <c r="Q131" s="17">
        <v>5225.41</v>
      </c>
      <c r="R131" s="17">
        <v>5222.78</v>
      </c>
      <c r="S131" s="17">
        <v>5220.07</v>
      </c>
      <c r="T131" s="17">
        <v>5275.27</v>
      </c>
      <c r="U131" s="17">
        <v>5207.09</v>
      </c>
      <c r="V131" s="17">
        <v>5122.45</v>
      </c>
      <c r="W131" s="17">
        <v>5113.39</v>
      </c>
      <c r="X131" s="17">
        <v>5103.32</v>
      </c>
      <c r="Y131" s="18">
        <v>5060.8</v>
      </c>
    </row>
    <row r="132" spans="1:25" ht="15.75">
      <c r="A132" s="15" t="str">
        <f t="shared" si="2"/>
        <v>22.05.2021</v>
      </c>
      <c r="B132" s="16">
        <v>4925.44</v>
      </c>
      <c r="C132" s="17">
        <v>4758.54</v>
      </c>
      <c r="D132" s="17">
        <v>4745.45</v>
      </c>
      <c r="E132" s="17">
        <v>4708.71</v>
      </c>
      <c r="F132" s="17">
        <v>4652.23</v>
      </c>
      <c r="G132" s="17">
        <v>4632.44</v>
      </c>
      <c r="H132" s="17">
        <v>4579.83</v>
      </c>
      <c r="I132" s="17">
        <v>4664.85</v>
      </c>
      <c r="J132" s="17">
        <v>4686.42</v>
      </c>
      <c r="K132" s="17">
        <v>4869.82</v>
      </c>
      <c r="L132" s="17">
        <v>5056.84</v>
      </c>
      <c r="M132" s="17">
        <v>5091.89</v>
      </c>
      <c r="N132" s="17">
        <v>5095</v>
      </c>
      <c r="O132" s="17">
        <v>5096.09</v>
      </c>
      <c r="P132" s="17">
        <v>5125.48</v>
      </c>
      <c r="Q132" s="17">
        <v>5125.68</v>
      </c>
      <c r="R132" s="17">
        <v>5059.15</v>
      </c>
      <c r="S132" s="17">
        <v>5056.39</v>
      </c>
      <c r="T132" s="17">
        <v>5047.09</v>
      </c>
      <c r="U132" s="17">
        <v>5090.81</v>
      </c>
      <c r="V132" s="17">
        <v>5079.09</v>
      </c>
      <c r="W132" s="17">
        <v>5048.03</v>
      </c>
      <c r="X132" s="17">
        <v>5039.13</v>
      </c>
      <c r="Y132" s="18">
        <v>5019.62</v>
      </c>
    </row>
    <row r="133" spans="1:25" ht="15.75">
      <c r="A133" s="15" t="str">
        <f t="shared" si="2"/>
        <v>23.05.2021</v>
      </c>
      <c r="B133" s="16">
        <v>4902.45</v>
      </c>
      <c r="C133" s="17">
        <v>4692.42</v>
      </c>
      <c r="D133" s="17">
        <v>4707.13</v>
      </c>
      <c r="E133" s="17">
        <v>4689.54</v>
      </c>
      <c r="F133" s="17">
        <v>4654.61</v>
      </c>
      <c r="G133" s="17">
        <v>4583.76</v>
      </c>
      <c r="H133" s="17">
        <v>4578.01</v>
      </c>
      <c r="I133" s="17">
        <v>4661.9</v>
      </c>
      <c r="J133" s="17">
        <v>4692.68</v>
      </c>
      <c r="K133" s="17">
        <v>4756.24</v>
      </c>
      <c r="L133" s="17">
        <v>4892.38</v>
      </c>
      <c r="M133" s="17">
        <v>5095.87</v>
      </c>
      <c r="N133" s="17">
        <v>5108.86</v>
      </c>
      <c r="O133" s="17">
        <v>5123.94</v>
      </c>
      <c r="P133" s="17">
        <v>5151.84</v>
      </c>
      <c r="Q133" s="17">
        <v>5150.42</v>
      </c>
      <c r="R133" s="17">
        <v>5124.9</v>
      </c>
      <c r="S133" s="17">
        <v>5122.03</v>
      </c>
      <c r="T133" s="17">
        <v>5121.4</v>
      </c>
      <c r="U133" s="17">
        <v>5098.89</v>
      </c>
      <c r="V133" s="17">
        <v>5094.05</v>
      </c>
      <c r="W133" s="17">
        <v>5068.3</v>
      </c>
      <c r="X133" s="17">
        <v>5081</v>
      </c>
      <c r="Y133" s="18">
        <v>5040.65</v>
      </c>
    </row>
    <row r="134" spans="1:25" ht="15.75">
      <c r="A134" s="15" t="str">
        <f t="shared" si="2"/>
        <v>24.05.2021</v>
      </c>
      <c r="B134" s="16">
        <v>4942.67</v>
      </c>
      <c r="C134" s="17">
        <v>4701.28</v>
      </c>
      <c r="D134" s="17">
        <v>4690.9</v>
      </c>
      <c r="E134" s="17">
        <v>4685.57</v>
      </c>
      <c r="F134" s="17">
        <v>4665.84</v>
      </c>
      <c r="G134" s="17">
        <v>4664.51</v>
      </c>
      <c r="H134" s="17">
        <v>4668.42</v>
      </c>
      <c r="I134" s="17">
        <v>4711.71</v>
      </c>
      <c r="J134" s="17">
        <v>4916.33</v>
      </c>
      <c r="K134" s="17">
        <v>5070.11</v>
      </c>
      <c r="L134" s="17">
        <v>5085.72</v>
      </c>
      <c r="M134" s="17">
        <v>5127.64</v>
      </c>
      <c r="N134" s="17">
        <v>5127.03</v>
      </c>
      <c r="O134" s="17">
        <v>5127.76</v>
      </c>
      <c r="P134" s="17">
        <v>5127.82</v>
      </c>
      <c r="Q134" s="17">
        <v>5127.4</v>
      </c>
      <c r="R134" s="17">
        <v>5075.02</v>
      </c>
      <c r="S134" s="17">
        <v>5090.41</v>
      </c>
      <c r="T134" s="17">
        <v>5084.36</v>
      </c>
      <c r="U134" s="17">
        <v>5043.79</v>
      </c>
      <c r="V134" s="17">
        <v>5002.71</v>
      </c>
      <c r="W134" s="17">
        <v>4954.34</v>
      </c>
      <c r="X134" s="17">
        <v>4968.64</v>
      </c>
      <c r="Y134" s="18">
        <v>4896.93</v>
      </c>
    </row>
    <row r="135" spans="1:25" ht="15.75">
      <c r="A135" s="15" t="str">
        <f t="shared" si="2"/>
        <v>25.05.2021</v>
      </c>
      <c r="B135" s="16">
        <v>4742.63</v>
      </c>
      <c r="C135" s="17">
        <v>4659.36</v>
      </c>
      <c r="D135" s="17">
        <v>4655.16</v>
      </c>
      <c r="E135" s="17">
        <v>4592.68</v>
      </c>
      <c r="F135" s="17">
        <v>4519.54</v>
      </c>
      <c r="G135" s="17">
        <v>4527.25</v>
      </c>
      <c r="H135" s="17">
        <v>4581.56</v>
      </c>
      <c r="I135" s="17">
        <v>4671.34</v>
      </c>
      <c r="J135" s="17">
        <v>4980.75</v>
      </c>
      <c r="K135" s="17">
        <v>5105.58</v>
      </c>
      <c r="L135" s="17">
        <v>5151.82</v>
      </c>
      <c r="M135" s="17">
        <v>5209.05</v>
      </c>
      <c r="N135" s="17">
        <v>5211.32</v>
      </c>
      <c r="O135" s="17">
        <v>5228.92</v>
      </c>
      <c r="P135" s="17">
        <v>5235.1</v>
      </c>
      <c r="Q135" s="17">
        <v>5214.45</v>
      </c>
      <c r="R135" s="17">
        <v>5208.8</v>
      </c>
      <c r="S135" s="17">
        <v>5211.82</v>
      </c>
      <c r="T135" s="17">
        <v>5222.75</v>
      </c>
      <c r="U135" s="17">
        <v>5197.69</v>
      </c>
      <c r="V135" s="17">
        <v>5130.55</v>
      </c>
      <c r="W135" s="17">
        <v>5038.6</v>
      </c>
      <c r="X135" s="17">
        <v>5033.29</v>
      </c>
      <c r="Y135" s="18">
        <v>4969.84</v>
      </c>
    </row>
    <row r="136" spans="1:25" ht="15.75">
      <c r="A136" s="15" t="str">
        <f t="shared" si="2"/>
        <v>26.05.2021</v>
      </c>
      <c r="B136" s="16">
        <v>4812.2</v>
      </c>
      <c r="C136" s="17">
        <v>4696.39</v>
      </c>
      <c r="D136" s="17">
        <v>4670.84</v>
      </c>
      <c r="E136" s="17">
        <v>4649.06</v>
      </c>
      <c r="F136" s="17">
        <v>4640.84</v>
      </c>
      <c r="G136" s="17">
        <v>4635.91</v>
      </c>
      <c r="H136" s="17">
        <v>4654.49</v>
      </c>
      <c r="I136" s="17">
        <v>4705.74</v>
      </c>
      <c r="J136" s="17">
        <v>4868.68</v>
      </c>
      <c r="K136" s="17">
        <v>5053.2</v>
      </c>
      <c r="L136" s="17">
        <v>5138.24</v>
      </c>
      <c r="M136" s="17">
        <v>5097.35</v>
      </c>
      <c r="N136" s="17">
        <v>5107.97</v>
      </c>
      <c r="O136" s="17">
        <v>5107.63</v>
      </c>
      <c r="P136" s="17">
        <v>5094.96</v>
      </c>
      <c r="Q136" s="17">
        <v>5109.25</v>
      </c>
      <c r="R136" s="17">
        <v>5129.5</v>
      </c>
      <c r="S136" s="17">
        <v>5178.9</v>
      </c>
      <c r="T136" s="17">
        <v>5199.75</v>
      </c>
      <c r="U136" s="17">
        <v>5141.87</v>
      </c>
      <c r="V136" s="17">
        <v>5118.62</v>
      </c>
      <c r="W136" s="17">
        <v>5031.39</v>
      </c>
      <c r="X136" s="17">
        <v>5023.94</v>
      </c>
      <c r="Y136" s="18">
        <v>4970.85</v>
      </c>
    </row>
    <row r="137" spans="1:25" ht="15.75">
      <c r="A137" s="15" t="str">
        <f t="shared" si="2"/>
        <v>27.05.2021</v>
      </c>
      <c r="B137" s="16">
        <v>4805.01</v>
      </c>
      <c r="C137" s="17">
        <v>4747.62</v>
      </c>
      <c r="D137" s="17">
        <v>4658.6</v>
      </c>
      <c r="E137" s="17">
        <v>4630.48</v>
      </c>
      <c r="F137" s="17">
        <v>4582.37</v>
      </c>
      <c r="G137" s="17">
        <v>4538.42</v>
      </c>
      <c r="H137" s="17">
        <v>4635.54</v>
      </c>
      <c r="I137" s="17">
        <v>4703.88</v>
      </c>
      <c r="J137" s="17">
        <v>4947.61</v>
      </c>
      <c r="K137" s="17">
        <v>5072.38</v>
      </c>
      <c r="L137" s="17">
        <v>5161.31</v>
      </c>
      <c r="M137" s="17">
        <v>5183.2</v>
      </c>
      <c r="N137" s="17">
        <v>5193.05</v>
      </c>
      <c r="O137" s="17">
        <v>5187.18</v>
      </c>
      <c r="P137" s="17">
        <v>5191.68</v>
      </c>
      <c r="Q137" s="17">
        <v>5188.19</v>
      </c>
      <c r="R137" s="17">
        <v>5168.33</v>
      </c>
      <c r="S137" s="17">
        <v>5161.18</v>
      </c>
      <c r="T137" s="17">
        <v>5175.7</v>
      </c>
      <c r="U137" s="17">
        <v>5161.88</v>
      </c>
      <c r="V137" s="17">
        <v>5134.85</v>
      </c>
      <c r="W137" s="17">
        <v>5079.32</v>
      </c>
      <c r="X137" s="17">
        <v>5031.25</v>
      </c>
      <c r="Y137" s="18">
        <v>4983.42</v>
      </c>
    </row>
    <row r="138" spans="1:25" ht="15.75">
      <c r="A138" s="15" t="str">
        <f t="shared" si="2"/>
        <v>28.05.2021</v>
      </c>
      <c r="B138" s="16">
        <v>4802.05</v>
      </c>
      <c r="C138" s="17">
        <v>4741.2</v>
      </c>
      <c r="D138" s="17">
        <v>4729.12</v>
      </c>
      <c r="E138" s="17">
        <v>4656.87</v>
      </c>
      <c r="F138" s="17">
        <v>4640.42</v>
      </c>
      <c r="G138" s="17">
        <v>4646.3</v>
      </c>
      <c r="H138" s="17">
        <v>4666.43</v>
      </c>
      <c r="I138" s="17">
        <v>4723.93</v>
      </c>
      <c r="J138" s="17">
        <v>5002.65</v>
      </c>
      <c r="K138" s="17">
        <v>5046.11</v>
      </c>
      <c r="L138" s="17">
        <v>5168.22</v>
      </c>
      <c r="M138" s="17">
        <v>5220.37</v>
      </c>
      <c r="N138" s="17">
        <v>5261.38</v>
      </c>
      <c r="O138" s="17">
        <v>5267.24</v>
      </c>
      <c r="P138" s="17">
        <v>5278.84</v>
      </c>
      <c r="Q138" s="17">
        <v>5315.27</v>
      </c>
      <c r="R138" s="17">
        <v>5264.83</v>
      </c>
      <c r="S138" s="17">
        <v>5255.23</v>
      </c>
      <c r="T138" s="17">
        <v>5254.59</v>
      </c>
      <c r="U138" s="17">
        <v>5183.92</v>
      </c>
      <c r="V138" s="17">
        <v>5127.7</v>
      </c>
      <c r="W138" s="17">
        <v>5093.27</v>
      </c>
      <c r="X138" s="17">
        <v>5112.98</v>
      </c>
      <c r="Y138" s="18">
        <v>4762.51</v>
      </c>
    </row>
    <row r="139" spans="1:25" ht="15.75">
      <c r="A139" s="15" t="str">
        <f t="shared" si="2"/>
        <v>29.05.2021</v>
      </c>
      <c r="B139" s="16">
        <v>4748.44</v>
      </c>
      <c r="C139" s="17">
        <v>4748.41</v>
      </c>
      <c r="D139" s="17">
        <v>4756.76</v>
      </c>
      <c r="E139" s="17">
        <v>4698.66</v>
      </c>
      <c r="F139" s="17">
        <v>4655.19</v>
      </c>
      <c r="G139" s="17">
        <v>4639.99</v>
      </c>
      <c r="H139" s="17">
        <v>4645.85</v>
      </c>
      <c r="I139" s="17">
        <v>4691.34</v>
      </c>
      <c r="J139" s="17">
        <v>4808.59</v>
      </c>
      <c r="K139" s="17">
        <v>5026.37</v>
      </c>
      <c r="L139" s="17">
        <v>5141.21</v>
      </c>
      <c r="M139" s="17">
        <v>5197.94</v>
      </c>
      <c r="N139" s="17">
        <v>5154.89</v>
      </c>
      <c r="O139" s="17">
        <v>5115.37</v>
      </c>
      <c r="P139" s="17">
        <v>5151.89</v>
      </c>
      <c r="Q139" s="17">
        <v>5139.01</v>
      </c>
      <c r="R139" s="17">
        <v>5161.91</v>
      </c>
      <c r="S139" s="17">
        <v>5172.67</v>
      </c>
      <c r="T139" s="17">
        <v>5249.25</v>
      </c>
      <c r="U139" s="17">
        <v>5227.83</v>
      </c>
      <c r="V139" s="17">
        <v>5159.03</v>
      </c>
      <c r="W139" s="17">
        <v>5133.16</v>
      </c>
      <c r="X139" s="17">
        <v>5087.07</v>
      </c>
      <c r="Y139" s="18">
        <v>5023.98</v>
      </c>
    </row>
    <row r="140" spans="1:25" ht="15.75">
      <c r="A140" s="15" t="str">
        <f t="shared" si="2"/>
        <v>30.05.2021</v>
      </c>
      <c r="B140" s="16">
        <v>4965.49</v>
      </c>
      <c r="C140" s="17">
        <v>4805.97</v>
      </c>
      <c r="D140" s="17">
        <v>4749.67</v>
      </c>
      <c r="E140" s="17">
        <v>4697.22</v>
      </c>
      <c r="F140" s="17">
        <v>4650.19</v>
      </c>
      <c r="G140" s="17">
        <v>4644.94</v>
      </c>
      <c r="H140" s="17">
        <v>4650.75</v>
      </c>
      <c r="I140" s="17">
        <v>4667.52</v>
      </c>
      <c r="J140" s="17">
        <v>4731.71</v>
      </c>
      <c r="K140" s="17">
        <v>4770.2</v>
      </c>
      <c r="L140" s="17">
        <v>5011.58</v>
      </c>
      <c r="M140" s="17">
        <v>5112.28</v>
      </c>
      <c r="N140" s="17">
        <v>5150.75</v>
      </c>
      <c r="O140" s="17">
        <v>5164.32</v>
      </c>
      <c r="P140" s="17">
        <v>5164.21</v>
      </c>
      <c r="Q140" s="17">
        <v>5163.58</v>
      </c>
      <c r="R140" s="17">
        <v>5158.14</v>
      </c>
      <c r="S140" s="17">
        <v>5145.35</v>
      </c>
      <c r="T140" s="17">
        <v>5128.75</v>
      </c>
      <c r="U140" s="17">
        <v>5117.73</v>
      </c>
      <c r="V140" s="17">
        <v>5121.93</v>
      </c>
      <c r="W140" s="17">
        <v>5128.44</v>
      </c>
      <c r="X140" s="17">
        <v>5126.79</v>
      </c>
      <c r="Y140" s="18">
        <v>5084.61</v>
      </c>
    </row>
    <row r="141" spans="1:25" ht="16.5" thickBot="1">
      <c r="A141" s="19" t="str">
        <f t="shared" si="2"/>
        <v>31.05.2021</v>
      </c>
      <c r="B141" s="20">
        <v>4957.79</v>
      </c>
      <c r="C141" s="21">
        <v>4770.48</v>
      </c>
      <c r="D141" s="21">
        <v>4691.6</v>
      </c>
      <c r="E141" s="21">
        <v>4643.17</v>
      </c>
      <c r="F141" s="21">
        <v>4615.35</v>
      </c>
      <c r="G141" s="21">
        <v>4524.87</v>
      </c>
      <c r="H141" s="21">
        <v>4625.14</v>
      </c>
      <c r="I141" s="21">
        <v>4672.91</v>
      </c>
      <c r="J141" s="21">
        <v>4885.55</v>
      </c>
      <c r="K141" s="21">
        <v>5023.58</v>
      </c>
      <c r="L141" s="21">
        <v>5129.72</v>
      </c>
      <c r="M141" s="21">
        <v>5141.37</v>
      </c>
      <c r="N141" s="21">
        <v>5129.81</v>
      </c>
      <c r="O141" s="21">
        <v>5129.68</v>
      </c>
      <c r="P141" s="21">
        <v>5123.69</v>
      </c>
      <c r="Q141" s="21">
        <v>5085.14</v>
      </c>
      <c r="R141" s="21">
        <v>5041.75</v>
      </c>
      <c r="S141" s="21">
        <v>5072.54</v>
      </c>
      <c r="T141" s="21">
        <v>5076.78</v>
      </c>
      <c r="U141" s="21">
        <v>5078.5</v>
      </c>
      <c r="V141" s="21">
        <v>5057.16</v>
      </c>
      <c r="W141" s="21">
        <v>5017.82</v>
      </c>
      <c r="X141" s="21">
        <v>5015.42</v>
      </c>
      <c r="Y141" s="22">
        <v>4876.39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849778.65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2082.38</v>
      </c>
      <c r="C9" s="12">
        <v>2086.34</v>
      </c>
      <c r="D9" s="12">
        <v>2154.68</v>
      </c>
      <c r="E9" s="12">
        <v>2092.87</v>
      </c>
      <c r="F9" s="12">
        <v>2080.07</v>
      </c>
      <c r="G9" s="12">
        <v>2072.9</v>
      </c>
      <c r="H9" s="12">
        <v>2076.1</v>
      </c>
      <c r="I9" s="12">
        <v>2085.94</v>
      </c>
      <c r="J9" s="12">
        <v>2132.53</v>
      </c>
      <c r="K9" s="12">
        <v>2168.18</v>
      </c>
      <c r="L9" s="12">
        <v>2363.09</v>
      </c>
      <c r="M9" s="12">
        <v>2364.33</v>
      </c>
      <c r="N9" s="12">
        <v>2406.23</v>
      </c>
      <c r="O9" s="12">
        <v>2406.32</v>
      </c>
      <c r="P9" s="12">
        <v>2375.97</v>
      </c>
      <c r="Q9" s="12">
        <v>2361.02</v>
      </c>
      <c r="R9" s="12">
        <v>2360.93</v>
      </c>
      <c r="S9" s="12">
        <v>2358.52</v>
      </c>
      <c r="T9" s="12">
        <v>2360.7</v>
      </c>
      <c r="U9" s="12">
        <v>2361.09</v>
      </c>
      <c r="V9" s="12">
        <v>2362.29</v>
      </c>
      <c r="W9" s="12">
        <v>2362.14</v>
      </c>
      <c r="X9" s="12">
        <v>2405.75</v>
      </c>
      <c r="Y9" s="13">
        <v>2354.09</v>
      </c>
      <c r="Z9" s="14"/>
    </row>
    <row r="10" spans="1:25" ht="15.75">
      <c r="A10" s="15" t="s">
        <v>41</v>
      </c>
      <c r="B10" s="16">
        <v>2277.93</v>
      </c>
      <c r="C10" s="17">
        <v>2133.42</v>
      </c>
      <c r="D10" s="17">
        <v>2118.42</v>
      </c>
      <c r="E10" s="17">
        <v>2086.76</v>
      </c>
      <c r="F10" s="17">
        <v>2062.54</v>
      </c>
      <c r="G10" s="17">
        <v>2058.42</v>
      </c>
      <c r="H10" s="17">
        <v>2058.24</v>
      </c>
      <c r="I10" s="17">
        <v>2052.53</v>
      </c>
      <c r="J10" s="17">
        <v>2065.85</v>
      </c>
      <c r="K10" s="17">
        <v>2097.56</v>
      </c>
      <c r="L10" s="17">
        <v>2153.78</v>
      </c>
      <c r="M10" s="17">
        <v>2324.01</v>
      </c>
      <c r="N10" s="17">
        <v>2324.7</v>
      </c>
      <c r="O10" s="17">
        <v>2321.16</v>
      </c>
      <c r="P10" s="17">
        <v>2315.93</v>
      </c>
      <c r="Q10" s="17">
        <v>2308.68</v>
      </c>
      <c r="R10" s="17">
        <v>2282.82</v>
      </c>
      <c r="S10" s="17">
        <v>2287.39</v>
      </c>
      <c r="T10" s="17">
        <v>2252.75</v>
      </c>
      <c r="U10" s="17">
        <v>2282.7</v>
      </c>
      <c r="V10" s="17">
        <v>2308.45</v>
      </c>
      <c r="W10" s="17">
        <v>2360.49</v>
      </c>
      <c r="X10" s="17">
        <v>2393.4</v>
      </c>
      <c r="Y10" s="18">
        <v>2354.07</v>
      </c>
    </row>
    <row r="11" spans="1:25" ht="15.75">
      <c r="A11" s="15" t="s">
        <v>42</v>
      </c>
      <c r="B11" s="16">
        <v>2181.84</v>
      </c>
      <c r="C11" s="17">
        <v>2134.5</v>
      </c>
      <c r="D11" s="17">
        <v>2127.66</v>
      </c>
      <c r="E11" s="17">
        <v>2064.55</v>
      </c>
      <c r="F11" s="17">
        <v>2054.76</v>
      </c>
      <c r="G11" s="17">
        <v>2031.29</v>
      </c>
      <c r="H11" s="17">
        <v>2026.77</v>
      </c>
      <c r="I11" s="17">
        <v>2023.15</v>
      </c>
      <c r="J11" s="17">
        <v>2046.03</v>
      </c>
      <c r="K11" s="17">
        <v>2071.62</v>
      </c>
      <c r="L11" s="17">
        <v>2242.63</v>
      </c>
      <c r="M11" s="17">
        <v>2350.7</v>
      </c>
      <c r="N11" s="17">
        <v>2341.66</v>
      </c>
      <c r="O11" s="17">
        <v>2323.43</v>
      </c>
      <c r="P11" s="17">
        <v>2294.15</v>
      </c>
      <c r="Q11" s="17">
        <v>2297.1</v>
      </c>
      <c r="R11" s="17">
        <v>2274.29</v>
      </c>
      <c r="S11" s="17">
        <v>2274.14</v>
      </c>
      <c r="T11" s="17">
        <v>2279.02</v>
      </c>
      <c r="U11" s="17">
        <v>2269.22</v>
      </c>
      <c r="V11" s="17">
        <v>2325.6</v>
      </c>
      <c r="W11" s="17">
        <v>2350.04</v>
      </c>
      <c r="X11" s="17">
        <v>2350.71</v>
      </c>
      <c r="Y11" s="18">
        <v>2334.19</v>
      </c>
    </row>
    <row r="12" spans="1:25" ht="15.75">
      <c r="A12" s="15" t="s">
        <v>43</v>
      </c>
      <c r="B12" s="16">
        <v>2173.77</v>
      </c>
      <c r="C12" s="17">
        <v>2058.51</v>
      </c>
      <c r="D12" s="17">
        <v>2050.73</v>
      </c>
      <c r="E12" s="17">
        <v>2020.59</v>
      </c>
      <c r="F12" s="17">
        <v>2009.14</v>
      </c>
      <c r="G12" s="17">
        <v>2007.77</v>
      </c>
      <c r="H12" s="17">
        <v>2012.14</v>
      </c>
      <c r="I12" s="17">
        <v>2021.2</v>
      </c>
      <c r="J12" s="17">
        <v>2043.82</v>
      </c>
      <c r="K12" s="17">
        <v>2052.69</v>
      </c>
      <c r="L12" s="17">
        <v>2147.83</v>
      </c>
      <c r="M12" s="17">
        <v>2297.35</v>
      </c>
      <c r="N12" s="17">
        <v>2289.39</v>
      </c>
      <c r="O12" s="17">
        <v>2294.38</v>
      </c>
      <c r="P12" s="17">
        <v>2291.26</v>
      </c>
      <c r="Q12" s="17">
        <v>2289.98</v>
      </c>
      <c r="R12" s="17">
        <v>2289.18</v>
      </c>
      <c r="S12" s="17">
        <v>2313.62</v>
      </c>
      <c r="T12" s="17">
        <v>2297.05</v>
      </c>
      <c r="U12" s="17">
        <v>2300.38</v>
      </c>
      <c r="V12" s="17">
        <v>2300.14</v>
      </c>
      <c r="W12" s="17">
        <v>2305.75</v>
      </c>
      <c r="X12" s="17">
        <v>2219.02</v>
      </c>
      <c r="Y12" s="18">
        <v>2155.37</v>
      </c>
    </row>
    <row r="13" spans="1:25" ht="15.75">
      <c r="A13" s="15" t="s">
        <v>44</v>
      </c>
      <c r="B13" s="16">
        <v>2093.92</v>
      </c>
      <c r="C13" s="17">
        <v>2054.2</v>
      </c>
      <c r="D13" s="17">
        <v>2056.94</v>
      </c>
      <c r="E13" s="17">
        <v>2025.3</v>
      </c>
      <c r="F13" s="17">
        <v>2028.1</v>
      </c>
      <c r="G13" s="17">
        <v>2008.17</v>
      </c>
      <c r="H13" s="17">
        <v>2015.61</v>
      </c>
      <c r="I13" s="17">
        <v>2024.73</v>
      </c>
      <c r="J13" s="17">
        <v>2063.57</v>
      </c>
      <c r="K13" s="17">
        <v>2078.19</v>
      </c>
      <c r="L13" s="17">
        <v>2301.29</v>
      </c>
      <c r="M13" s="17">
        <v>2349.11</v>
      </c>
      <c r="N13" s="17">
        <v>2345.43</v>
      </c>
      <c r="O13" s="17">
        <v>2347.32</v>
      </c>
      <c r="P13" s="17">
        <v>2342.62</v>
      </c>
      <c r="Q13" s="17">
        <v>2312.42</v>
      </c>
      <c r="R13" s="17">
        <v>2318.79</v>
      </c>
      <c r="S13" s="17">
        <v>2306.24</v>
      </c>
      <c r="T13" s="17">
        <v>2306.89</v>
      </c>
      <c r="U13" s="17">
        <v>2340.08</v>
      </c>
      <c r="V13" s="17">
        <v>2348.16</v>
      </c>
      <c r="W13" s="17">
        <v>2348.71</v>
      </c>
      <c r="X13" s="17">
        <v>2339.72</v>
      </c>
      <c r="Y13" s="18">
        <v>2249.65</v>
      </c>
    </row>
    <row r="14" spans="1:25" ht="15.75">
      <c r="A14" s="15" t="s">
        <v>45</v>
      </c>
      <c r="B14" s="16">
        <v>2120.46</v>
      </c>
      <c r="C14" s="17">
        <v>2054.5</v>
      </c>
      <c r="D14" s="17">
        <v>2164.87</v>
      </c>
      <c r="E14" s="17">
        <v>2111.5</v>
      </c>
      <c r="F14" s="17">
        <v>2092.99</v>
      </c>
      <c r="G14" s="17">
        <v>2066.58</v>
      </c>
      <c r="H14" s="17">
        <v>2073.64</v>
      </c>
      <c r="I14" s="17">
        <v>2107.39</v>
      </c>
      <c r="J14" s="17">
        <v>2139.82</v>
      </c>
      <c r="K14" s="17">
        <v>2184.36</v>
      </c>
      <c r="L14" s="17">
        <v>2436.13</v>
      </c>
      <c r="M14" s="17">
        <v>2471.05</v>
      </c>
      <c r="N14" s="17">
        <v>2479.45</v>
      </c>
      <c r="O14" s="17">
        <v>2482.66</v>
      </c>
      <c r="P14" s="17">
        <v>2451.03</v>
      </c>
      <c r="Q14" s="17">
        <v>2454.61</v>
      </c>
      <c r="R14" s="17">
        <v>2455.13</v>
      </c>
      <c r="S14" s="17">
        <v>2489.19</v>
      </c>
      <c r="T14" s="17">
        <v>2491.51</v>
      </c>
      <c r="U14" s="17">
        <v>2477.87</v>
      </c>
      <c r="V14" s="17">
        <v>2477.59</v>
      </c>
      <c r="W14" s="17">
        <v>2442.75</v>
      </c>
      <c r="X14" s="17">
        <v>2437.5</v>
      </c>
      <c r="Y14" s="18">
        <v>2433.41</v>
      </c>
    </row>
    <row r="15" spans="1:25" ht="15.75">
      <c r="A15" s="15" t="s">
        <v>46</v>
      </c>
      <c r="B15" s="16">
        <v>2295.53</v>
      </c>
      <c r="C15" s="17">
        <v>2133.94</v>
      </c>
      <c r="D15" s="17">
        <v>2095.73</v>
      </c>
      <c r="E15" s="17">
        <v>2071.39</v>
      </c>
      <c r="F15" s="17">
        <v>2063.44</v>
      </c>
      <c r="G15" s="17">
        <v>2055.41</v>
      </c>
      <c r="H15" s="17">
        <v>2057.48</v>
      </c>
      <c r="I15" s="17">
        <v>2070.07</v>
      </c>
      <c r="J15" s="17">
        <v>2123.63</v>
      </c>
      <c r="K15" s="17">
        <v>2164.69</v>
      </c>
      <c r="L15" s="17">
        <v>2388.29</v>
      </c>
      <c r="M15" s="17">
        <v>2407.06</v>
      </c>
      <c r="N15" s="17">
        <v>2421.07</v>
      </c>
      <c r="O15" s="17">
        <v>2442.51</v>
      </c>
      <c r="P15" s="17">
        <v>2412.7</v>
      </c>
      <c r="Q15" s="17">
        <v>2439.99</v>
      </c>
      <c r="R15" s="17">
        <v>2440.97</v>
      </c>
      <c r="S15" s="17">
        <v>2486.94</v>
      </c>
      <c r="T15" s="17">
        <v>2478.14</v>
      </c>
      <c r="U15" s="17">
        <v>2493.86</v>
      </c>
      <c r="V15" s="17">
        <v>2495.93</v>
      </c>
      <c r="W15" s="17">
        <v>2478.07</v>
      </c>
      <c r="X15" s="17">
        <v>2484.29</v>
      </c>
      <c r="Y15" s="18">
        <v>2473.2</v>
      </c>
    </row>
    <row r="16" spans="1:25" ht="15.75">
      <c r="A16" s="15" t="s">
        <v>47</v>
      </c>
      <c r="B16" s="16">
        <v>2392.3</v>
      </c>
      <c r="C16" s="17">
        <v>2304.57</v>
      </c>
      <c r="D16" s="17">
        <v>2208.11</v>
      </c>
      <c r="E16" s="17">
        <v>2109.25</v>
      </c>
      <c r="F16" s="17">
        <v>2083.8</v>
      </c>
      <c r="G16" s="17">
        <v>2071.9</v>
      </c>
      <c r="H16" s="17">
        <v>2056.58</v>
      </c>
      <c r="I16" s="17">
        <v>2060.39</v>
      </c>
      <c r="J16" s="17">
        <v>2071.2</v>
      </c>
      <c r="K16" s="17">
        <v>2150.9</v>
      </c>
      <c r="L16" s="17">
        <v>2320.21</v>
      </c>
      <c r="M16" s="17">
        <v>2422.75</v>
      </c>
      <c r="N16" s="17">
        <v>2468.91</v>
      </c>
      <c r="O16" s="17">
        <v>2476.8</v>
      </c>
      <c r="P16" s="17">
        <v>2423.78</v>
      </c>
      <c r="Q16" s="17">
        <v>2376.83</v>
      </c>
      <c r="R16" s="17">
        <v>2360.53</v>
      </c>
      <c r="S16" s="17">
        <v>2355.5</v>
      </c>
      <c r="T16" s="17">
        <v>2339.3</v>
      </c>
      <c r="U16" s="17">
        <v>2342.13</v>
      </c>
      <c r="V16" s="17">
        <v>2354.68</v>
      </c>
      <c r="W16" s="17">
        <v>2410.81</v>
      </c>
      <c r="X16" s="17">
        <v>2456.81</v>
      </c>
      <c r="Y16" s="18">
        <v>2334.87</v>
      </c>
    </row>
    <row r="17" spans="1:25" ht="15.75">
      <c r="A17" s="15" t="s">
        <v>48</v>
      </c>
      <c r="B17" s="16">
        <v>2200.62</v>
      </c>
      <c r="C17" s="17">
        <v>2097.35</v>
      </c>
      <c r="D17" s="17">
        <v>2053.88</v>
      </c>
      <c r="E17" s="17">
        <v>2016.06</v>
      </c>
      <c r="F17" s="17">
        <v>2011.32</v>
      </c>
      <c r="G17" s="17">
        <v>2003.97</v>
      </c>
      <c r="H17" s="17">
        <v>1987.2</v>
      </c>
      <c r="I17" s="17">
        <v>1989.01</v>
      </c>
      <c r="J17" s="17">
        <v>1991.94</v>
      </c>
      <c r="K17" s="17">
        <v>2016.45</v>
      </c>
      <c r="L17" s="17">
        <v>2041.76</v>
      </c>
      <c r="M17" s="17">
        <v>2114.28</v>
      </c>
      <c r="N17" s="17">
        <v>2125.83</v>
      </c>
      <c r="O17" s="17">
        <v>2132.39</v>
      </c>
      <c r="P17" s="17">
        <v>2054.51</v>
      </c>
      <c r="Q17" s="17">
        <v>2040.51</v>
      </c>
      <c r="R17" s="17">
        <v>2034.98</v>
      </c>
      <c r="S17" s="17">
        <v>2034.5</v>
      </c>
      <c r="T17" s="17">
        <v>2042.13</v>
      </c>
      <c r="U17" s="17">
        <v>2049.6</v>
      </c>
      <c r="V17" s="17">
        <v>2058.81</v>
      </c>
      <c r="W17" s="17">
        <v>2146.2</v>
      </c>
      <c r="X17" s="17">
        <v>2309.17</v>
      </c>
      <c r="Y17" s="18">
        <v>2171.54</v>
      </c>
    </row>
    <row r="18" spans="1:25" ht="15.75">
      <c r="A18" s="15" t="s">
        <v>49</v>
      </c>
      <c r="B18" s="16">
        <v>2100.3</v>
      </c>
      <c r="C18" s="17">
        <v>2055.47</v>
      </c>
      <c r="D18" s="17">
        <v>2070.13</v>
      </c>
      <c r="E18" s="17">
        <v>2021.52</v>
      </c>
      <c r="F18" s="17">
        <v>2012.75</v>
      </c>
      <c r="G18" s="17">
        <v>2012</v>
      </c>
      <c r="H18" s="17">
        <v>2008.92</v>
      </c>
      <c r="I18" s="17">
        <v>2012.49</v>
      </c>
      <c r="J18" s="17">
        <v>2017.36</v>
      </c>
      <c r="K18" s="17">
        <v>2054.17</v>
      </c>
      <c r="L18" s="17">
        <v>2104.41</v>
      </c>
      <c r="M18" s="17">
        <v>2168.4</v>
      </c>
      <c r="N18" s="17">
        <v>2288.71</v>
      </c>
      <c r="O18" s="17">
        <v>2300.98</v>
      </c>
      <c r="P18" s="17">
        <v>2261.75</v>
      </c>
      <c r="Q18" s="17">
        <v>2245.14</v>
      </c>
      <c r="R18" s="17">
        <v>2207.3</v>
      </c>
      <c r="S18" s="17">
        <v>2171.38</v>
      </c>
      <c r="T18" s="17">
        <v>2140.53</v>
      </c>
      <c r="U18" s="17">
        <v>2149.39</v>
      </c>
      <c r="V18" s="17">
        <v>2157.88</v>
      </c>
      <c r="W18" s="17">
        <v>2303.67</v>
      </c>
      <c r="X18" s="17">
        <v>2357.03</v>
      </c>
      <c r="Y18" s="18">
        <v>2279.98</v>
      </c>
    </row>
    <row r="19" spans="1:25" ht="15.75">
      <c r="A19" s="15" t="s">
        <v>50</v>
      </c>
      <c r="B19" s="16">
        <v>2110.62</v>
      </c>
      <c r="C19" s="17">
        <v>2071.5</v>
      </c>
      <c r="D19" s="17">
        <v>2047.26</v>
      </c>
      <c r="E19" s="17">
        <v>2013.84</v>
      </c>
      <c r="F19" s="17">
        <v>2002.39</v>
      </c>
      <c r="G19" s="17">
        <v>2000.95</v>
      </c>
      <c r="H19" s="17">
        <v>2016.2</v>
      </c>
      <c r="I19" s="17">
        <v>2021.64</v>
      </c>
      <c r="J19" s="17">
        <v>2063.57</v>
      </c>
      <c r="K19" s="17">
        <v>2080.91</v>
      </c>
      <c r="L19" s="17">
        <v>2158.05</v>
      </c>
      <c r="M19" s="17">
        <v>2167.62</v>
      </c>
      <c r="N19" s="17">
        <v>2158.51</v>
      </c>
      <c r="O19" s="17">
        <v>2163.14</v>
      </c>
      <c r="P19" s="17">
        <v>2162.21</v>
      </c>
      <c r="Q19" s="17">
        <v>2167.72</v>
      </c>
      <c r="R19" s="17">
        <v>2160.17</v>
      </c>
      <c r="S19" s="17">
        <v>2207.64</v>
      </c>
      <c r="T19" s="17">
        <v>2240.52</v>
      </c>
      <c r="U19" s="17">
        <v>2255.53</v>
      </c>
      <c r="V19" s="17">
        <v>2155</v>
      </c>
      <c r="W19" s="17">
        <v>2099.12</v>
      </c>
      <c r="X19" s="17">
        <v>2182.13</v>
      </c>
      <c r="Y19" s="18">
        <v>2224.19</v>
      </c>
    </row>
    <row r="20" spans="1:25" ht="15.75">
      <c r="A20" s="15" t="s">
        <v>51</v>
      </c>
      <c r="B20" s="16">
        <v>2141.26</v>
      </c>
      <c r="C20" s="17">
        <v>2065.46</v>
      </c>
      <c r="D20" s="17">
        <v>2069.43</v>
      </c>
      <c r="E20" s="17">
        <v>2025.11</v>
      </c>
      <c r="F20" s="17">
        <v>2002.8</v>
      </c>
      <c r="G20" s="17">
        <v>2004.2</v>
      </c>
      <c r="H20" s="17">
        <v>2015.1</v>
      </c>
      <c r="I20" s="17">
        <v>2068.37</v>
      </c>
      <c r="J20" s="17">
        <v>2152.22</v>
      </c>
      <c r="K20" s="17">
        <v>2158.24</v>
      </c>
      <c r="L20" s="17">
        <v>2232.62</v>
      </c>
      <c r="M20" s="17">
        <v>2251.22</v>
      </c>
      <c r="N20" s="17">
        <v>2274.24</v>
      </c>
      <c r="O20" s="17">
        <v>2243.93</v>
      </c>
      <c r="P20" s="17">
        <v>2229.64</v>
      </c>
      <c r="Q20" s="17">
        <v>2648.56</v>
      </c>
      <c r="R20" s="17">
        <v>2232.83</v>
      </c>
      <c r="S20" s="17">
        <v>2267.9</v>
      </c>
      <c r="T20" s="17">
        <v>2268.04</v>
      </c>
      <c r="U20" s="17">
        <v>2258.33</v>
      </c>
      <c r="V20" s="17">
        <v>2308.95</v>
      </c>
      <c r="W20" s="17">
        <v>2194.67</v>
      </c>
      <c r="X20" s="17">
        <v>2359.48</v>
      </c>
      <c r="Y20" s="18">
        <v>2274.31</v>
      </c>
    </row>
    <row r="21" spans="1:25" ht="15.75">
      <c r="A21" s="15" t="s">
        <v>52</v>
      </c>
      <c r="B21" s="16">
        <v>2151.28</v>
      </c>
      <c r="C21" s="17">
        <v>2078.69</v>
      </c>
      <c r="D21" s="17">
        <v>2078.54</v>
      </c>
      <c r="E21" s="17">
        <v>2052.85</v>
      </c>
      <c r="F21" s="17">
        <v>2029.24</v>
      </c>
      <c r="G21" s="17">
        <v>2030.73</v>
      </c>
      <c r="H21" s="17">
        <v>2045.66</v>
      </c>
      <c r="I21" s="17">
        <v>2101.23</v>
      </c>
      <c r="J21" s="17">
        <v>2137.75</v>
      </c>
      <c r="K21" s="17">
        <v>2205.32</v>
      </c>
      <c r="L21" s="17">
        <v>2321.85</v>
      </c>
      <c r="M21" s="17">
        <v>2320.12</v>
      </c>
      <c r="N21" s="17">
        <v>2326.31</v>
      </c>
      <c r="O21" s="17">
        <v>2329.99</v>
      </c>
      <c r="P21" s="17">
        <v>2326.65</v>
      </c>
      <c r="Q21" s="17">
        <v>2332.04</v>
      </c>
      <c r="R21" s="17">
        <v>2322.74</v>
      </c>
      <c r="S21" s="17">
        <v>2331.62</v>
      </c>
      <c r="T21" s="17">
        <v>2336.24</v>
      </c>
      <c r="U21" s="17">
        <v>2332.81</v>
      </c>
      <c r="V21" s="17">
        <v>2345.11</v>
      </c>
      <c r="W21" s="17">
        <v>2236.01</v>
      </c>
      <c r="X21" s="17">
        <v>2332.92</v>
      </c>
      <c r="Y21" s="18">
        <v>2218.73</v>
      </c>
    </row>
    <row r="22" spans="1:25" ht="15.75">
      <c r="A22" s="15" t="s">
        <v>53</v>
      </c>
      <c r="B22" s="16">
        <v>2125.88</v>
      </c>
      <c r="C22" s="17">
        <v>2101.42</v>
      </c>
      <c r="D22" s="17">
        <v>2107.3</v>
      </c>
      <c r="E22" s="17">
        <v>2069.04</v>
      </c>
      <c r="F22" s="17">
        <v>2046.46</v>
      </c>
      <c r="G22" s="17">
        <v>2051.44</v>
      </c>
      <c r="H22" s="17">
        <v>2072.81</v>
      </c>
      <c r="I22" s="17">
        <v>2114.26</v>
      </c>
      <c r="J22" s="17">
        <v>2228.34</v>
      </c>
      <c r="K22" s="17">
        <v>2335.8</v>
      </c>
      <c r="L22" s="17">
        <v>2423.98</v>
      </c>
      <c r="M22" s="17">
        <v>2429.95</v>
      </c>
      <c r="N22" s="17">
        <v>2350.29</v>
      </c>
      <c r="O22" s="17">
        <v>2377.87</v>
      </c>
      <c r="P22" s="17">
        <v>2409.63</v>
      </c>
      <c r="Q22" s="17">
        <v>2385.18</v>
      </c>
      <c r="R22" s="17">
        <v>2354.09</v>
      </c>
      <c r="S22" s="17">
        <v>2357.72</v>
      </c>
      <c r="T22" s="17">
        <v>2384.25</v>
      </c>
      <c r="U22" s="17">
        <v>2370.82</v>
      </c>
      <c r="V22" s="17">
        <v>2345.88</v>
      </c>
      <c r="W22" s="17">
        <v>2348.61</v>
      </c>
      <c r="X22" s="17">
        <v>2232.59</v>
      </c>
      <c r="Y22" s="18">
        <v>2286.89</v>
      </c>
    </row>
    <row r="23" spans="1:25" ht="15.75">
      <c r="A23" s="15" t="s">
        <v>54</v>
      </c>
      <c r="B23" s="16">
        <v>2130.41</v>
      </c>
      <c r="C23" s="17">
        <v>2116.27</v>
      </c>
      <c r="D23" s="17">
        <v>2099.21</v>
      </c>
      <c r="E23" s="17">
        <v>2096.77</v>
      </c>
      <c r="F23" s="17">
        <v>2097.41</v>
      </c>
      <c r="G23" s="17">
        <v>2081.32</v>
      </c>
      <c r="H23" s="17">
        <v>2062.67</v>
      </c>
      <c r="I23" s="17">
        <v>2089.79</v>
      </c>
      <c r="J23" s="17">
        <v>2137.07</v>
      </c>
      <c r="K23" s="17">
        <v>2186.57</v>
      </c>
      <c r="L23" s="17">
        <v>2454.01</v>
      </c>
      <c r="M23" s="17">
        <v>2509.36</v>
      </c>
      <c r="N23" s="17">
        <v>2510.49</v>
      </c>
      <c r="O23" s="17">
        <v>2511.11</v>
      </c>
      <c r="P23" s="17">
        <v>2511.68</v>
      </c>
      <c r="Q23" s="17">
        <v>2562.73</v>
      </c>
      <c r="R23" s="17">
        <v>2509.54</v>
      </c>
      <c r="S23" s="17">
        <v>2508.27</v>
      </c>
      <c r="T23" s="17">
        <v>2509.23</v>
      </c>
      <c r="U23" s="17">
        <v>2506.61</v>
      </c>
      <c r="V23" s="17">
        <v>2481.54</v>
      </c>
      <c r="W23" s="17">
        <v>2489.43</v>
      </c>
      <c r="X23" s="17">
        <v>2514.5</v>
      </c>
      <c r="Y23" s="18">
        <v>2495.67</v>
      </c>
    </row>
    <row r="24" spans="1:25" ht="15.75">
      <c r="A24" s="15" t="s">
        <v>55</v>
      </c>
      <c r="B24" s="16">
        <v>2313.21</v>
      </c>
      <c r="C24" s="17">
        <v>2118.62</v>
      </c>
      <c r="D24" s="17">
        <v>2153.69</v>
      </c>
      <c r="E24" s="17">
        <v>2125.28</v>
      </c>
      <c r="F24" s="17">
        <v>2096.66</v>
      </c>
      <c r="G24" s="17">
        <v>2039.78</v>
      </c>
      <c r="H24" s="17">
        <v>2022.64</v>
      </c>
      <c r="I24" s="17">
        <v>2023.68</v>
      </c>
      <c r="J24" s="17">
        <v>2082.14</v>
      </c>
      <c r="K24" s="17">
        <v>2125.02</v>
      </c>
      <c r="L24" s="17">
        <v>2356.49</v>
      </c>
      <c r="M24" s="17">
        <v>2474.4</v>
      </c>
      <c r="N24" s="17">
        <v>2512.4</v>
      </c>
      <c r="O24" s="17">
        <v>2514.23</v>
      </c>
      <c r="P24" s="17">
        <v>2512.5</v>
      </c>
      <c r="Q24" s="17">
        <v>2575.18</v>
      </c>
      <c r="R24" s="17">
        <v>2575.3</v>
      </c>
      <c r="S24" s="17">
        <v>2513.75</v>
      </c>
      <c r="T24" s="17">
        <v>2475.17</v>
      </c>
      <c r="U24" s="17">
        <v>2491.52</v>
      </c>
      <c r="V24" s="17">
        <v>2489.55</v>
      </c>
      <c r="W24" s="17">
        <v>2470.77</v>
      </c>
      <c r="X24" s="17">
        <v>2539.37</v>
      </c>
      <c r="Y24" s="18">
        <v>2489.38</v>
      </c>
    </row>
    <row r="25" spans="1:25" ht="15.75">
      <c r="A25" s="15" t="s">
        <v>56</v>
      </c>
      <c r="B25" s="16">
        <v>2336.55</v>
      </c>
      <c r="C25" s="17">
        <v>2134.02</v>
      </c>
      <c r="D25" s="17">
        <v>2260.79</v>
      </c>
      <c r="E25" s="17">
        <v>2153.7</v>
      </c>
      <c r="F25" s="17">
        <v>2123.84</v>
      </c>
      <c r="G25" s="17">
        <v>2116.15</v>
      </c>
      <c r="H25" s="17">
        <v>2126.89</v>
      </c>
      <c r="I25" s="17">
        <v>2173.96</v>
      </c>
      <c r="J25" s="17">
        <v>2426</v>
      </c>
      <c r="K25" s="17">
        <v>2515.88</v>
      </c>
      <c r="L25" s="17">
        <v>2519.23</v>
      </c>
      <c r="M25" s="17">
        <v>2507.8</v>
      </c>
      <c r="N25" s="17">
        <v>2475.56</v>
      </c>
      <c r="O25" s="17">
        <v>2437.23</v>
      </c>
      <c r="P25" s="17">
        <v>2426.74</v>
      </c>
      <c r="Q25" s="17">
        <v>2444.54</v>
      </c>
      <c r="R25" s="17">
        <v>2420.2</v>
      </c>
      <c r="S25" s="17">
        <v>2472.2</v>
      </c>
      <c r="T25" s="17">
        <v>2463</v>
      </c>
      <c r="U25" s="17">
        <v>2459.25</v>
      </c>
      <c r="V25" s="17">
        <v>2385.48</v>
      </c>
      <c r="W25" s="17">
        <v>2336.83</v>
      </c>
      <c r="X25" s="17">
        <v>2335.59</v>
      </c>
      <c r="Y25" s="18">
        <v>2224.33</v>
      </c>
    </row>
    <row r="26" spans="1:25" ht="15.75">
      <c r="A26" s="15" t="s">
        <v>57</v>
      </c>
      <c r="B26" s="16">
        <v>2133.8</v>
      </c>
      <c r="C26" s="17">
        <v>2059.84</v>
      </c>
      <c r="D26" s="17">
        <v>2037.46</v>
      </c>
      <c r="E26" s="17">
        <v>2033.17</v>
      </c>
      <c r="F26" s="17">
        <v>2006.18</v>
      </c>
      <c r="G26" s="17">
        <v>1995.95</v>
      </c>
      <c r="H26" s="17">
        <v>2031.55</v>
      </c>
      <c r="I26" s="17">
        <v>2078.03</v>
      </c>
      <c r="J26" s="17">
        <v>2156.82</v>
      </c>
      <c r="K26" s="17">
        <v>2353.7</v>
      </c>
      <c r="L26" s="17">
        <v>2479.92</v>
      </c>
      <c r="M26" s="17">
        <v>2471.97</v>
      </c>
      <c r="N26" s="17">
        <v>2422.13</v>
      </c>
      <c r="O26" s="17">
        <v>2485.79</v>
      </c>
      <c r="P26" s="17">
        <v>2421.69</v>
      </c>
      <c r="Q26" s="17">
        <v>2369.1</v>
      </c>
      <c r="R26" s="17">
        <v>2354.37</v>
      </c>
      <c r="S26" s="17">
        <v>2373.07</v>
      </c>
      <c r="T26" s="17">
        <v>2371.74</v>
      </c>
      <c r="U26" s="17">
        <v>2352.27</v>
      </c>
      <c r="V26" s="17">
        <v>2335.69</v>
      </c>
      <c r="W26" s="17">
        <v>2262.88</v>
      </c>
      <c r="X26" s="17">
        <v>2327.16</v>
      </c>
      <c r="Y26" s="18">
        <v>2316.96</v>
      </c>
    </row>
    <row r="27" spans="1:25" ht="15.75">
      <c r="A27" s="15" t="s">
        <v>58</v>
      </c>
      <c r="B27" s="16">
        <v>2150.61</v>
      </c>
      <c r="C27" s="17">
        <v>2056.5</v>
      </c>
      <c r="D27" s="17">
        <v>2060.36</v>
      </c>
      <c r="E27" s="17">
        <v>2007.19</v>
      </c>
      <c r="F27" s="17">
        <v>1992.95</v>
      </c>
      <c r="G27" s="17">
        <v>1981.03</v>
      </c>
      <c r="H27" s="17">
        <v>2013.73</v>
      </c>
      <c r="I27" s="17">
        <v>2062.5</v>
      </c>
      <c r="J27" s="17">
        <v>2142.88</v>
      </c>
      <c r="K27" s="17">
        <v>2384.6</v>
      </c>
      <c r="L27" s="17">
        <v>2413.23</v>
      </c>
      <c r="M27" s="17">
        <v>2556.17</v>
      </c>
      <c r="N27" s="17">
        <v>2521.21</v>
      </c>
      <c r="O27" s="17">
        <v>2513.05</v>
      </c>
      <c r="P27" s="17">
        <v>2452.88</v>
      </c>
      <c r="Q27" s="17">
        <v>2483.45</v>
      </c>
      <c r="R27" s="17">
        <v>2490.13</v>
      </c>
      <c r="S27" s="17">
        <v>2506.59</v>
      </c>
      <c r="T27" s="17">
        <v>2477.99</v>
      </c>
      <c r="U27" s="17">
        <v>2477.71</v>
      </c>
      <c r="V27" s="17">
        <v>2419.74</v>
      </c>
      <c r="W27" s="17">
        <v>2385.6</v>
      </c>
      <c r="X27" s="17">
        <v>2401.77</v>
      </c>
      <c r="Y27" s="18">
        <v>2455.29</v>
      </c>
    </row>
    <row r="28" spans="1:25" ht="15.75">
      <c r="A28" s="15" t="s">
        <v>59</v>
      </c>
      <c r="B28" s="16">
        <v>2194.92</v>
      </c>
      <c r="C28" s="17">
        <v>2089.82</v>
      </c>
      <c r="D28" s="17">
        <v>2031.66</v>
      </c>
      <c r="E28" s="17">
        <v>2015.6</v>
      </c>
      <c r="F28" s="17">
        <v>2005.67</v>
      </c>
      <c r="G28" s="17">
        <v>1998.77</v>
      </c>
      <c r="H28" s="17">
        <v>2011.25</v>
      </c>
      <c r="I28" s="17">
        <v>2055.81</v>
      </c>
      <c r="J28" s="17">
        <v>2124.3</v>
      </c>
      <c r="K28" s="17">
        <v>2362</v>
      </c>
      <c r="L28" s="17">
        <v>2471.27</v>
      </c>
      <c r="M28" s="17">
        <v>2482.03</v>
      </c>
      <c r="N28" s="17">
        <v>2552.15</v>
      </c>
      <c r="O28" s="17">
        <v>2558.91</v>
      </c>
      <c r="P28" s="17">
        <v>2482.99</v>
      </c>
      <c r="Q28" s="17">
        <v>2559.18</v>
      </c>
      <c r="R28" s="17">
        <v>2554.71</v>
      </c>
      <c r="S28" s="17">
        <v>2567.64</v>
      </c>
      <c r="T28" s="17">
        <v>2562.09</v>
      </c>
      <c r="U28" s="17">
        <v>2530.35</v>
      </c>
      <c r="V28" s="17">
        <v>2487.67</v>
      </c>
      <c r="W28" s="17">
        <v>2414.64</v>
      </c>
      <c r="X28" s="17">
        <v>2420.91</v>
      </c>
      <c r="Y28" s="18">
        <v>2316.62</v>
      </c>
    </row>
    <row r="29" spans="1:25" ht="15.75">
      <c r="A29" s="15" t="s">
        <v>60</v>
      </c>
      <c r="B29" s="16">
        <v>2165.32</v>
      </c>
      <c r="C29" s="17">
        <v>2051.93</v>
      </c>
      <c r="D29" s="17">
        <v>2053.49</v>
      </c>
      <c r="E29" s="17">
        <v>2031</v>
      </c>
      <c r="F29" s="17">
        <v>2010.97</v>
      </c>
      <c r="G29" s="17">
        <v>2010.18</v>
      </c>
      <c r="H29" s="17">
        <v>2023.5</v>
      </c>
      <c r="I29" s="17">
        <v>2100.32</v>
      </c>
      <c r="J29" s="17">
        <v>2226.72</v>
      </c>
      <c r="K29" s="17">
        <v>2383.72</v>
      </c>
      <c r="L29" s="17">
        <v>2450.74</v>
      </c>
      <c r="M29" s="17">
        <v>2573.29</v>
      </c>
      <c r="N29" s="17">
        <v>2566.56</v>
      </c>
      <c r="O29" s="17">
        <v>2570.81</v>
      </c>
      <c r="P29" s="17">
        <v>2563.39</v>
      </c>
      <c r="Q29" s="17">
        <v>2567.66</v>
      </c>
      <c r="R29" s="17">
        <v>2565.03</v>
      </c>
      <c r="S29" s="17">
        <v>2562.32</v>
      </c>
      <c r="T29" s="17">
        <v>2617.52</v>
      </c>
      <c r="U29" s="17">
        <v>2549.34</v>
      </c>
      <c r="V29" s="17">
        <v>2464.7</v>
      </c>
      <c r="W29" s="17">
        <v>2455.64</v>
      </c>
      <c r="X29" s="17">
        <v>2445.57</v>
      </c>
      <c r="Y29" s="18">
        <v>2403.05</v>
      </c>
    </row>
    <row r="30" spans="1:25" ht="15.75">
      <c r="A30" s="15" t="s">
        <v>61</v>
      </c>
      <c r="B30" s="16">
        <v>2267.69</v>
      </c>
      <c r="C30" s="17">
        <v>2100.79</v>
      </c>
      <c r="D30" s="17">
        <v>2087.7</v>
      </c>
      <c r="E30" s="17">
        <v>2050.96</v>
      </c>
      <c r="F30" s="17">
        <v>1994.48</v>
      </c>
      <c r="G30" s="17">
        <v>1974.69</v>
      </c>
      <c r="H30" s="17">
        <v>1922.08</v>
      </c>
      <c r="I30" s="17">
        <v>2007.1</v>
      </c>
      <c r="J30" s="17">
        <v>2028.67</v>
      </c>
      <c r="K30" s="17">
        <v>2212.07</v>
      </c>
      <c r="L30" s="17">
        <v>2399.09</v>
      </c>
      <c r="M30" s="17">
        <v>2434.14</v>
      </c>
      <c r="N30" s="17">
        <v>2437.25</v>
      </c>
      <c r="O30" s="17">
        <v>2438.34</v>
      </c>
      <c r="P30" s="17">
        <v>2467.73</v>
      </c>
      <c r="Q30" s="17">
        <v>2467.93</v>
      </c>
      <c r="R30" s="17">
        <v>2401.4</v>
      </c>
      <c r="S30" s="17">
        <v>2398.64</v>
      </c>
      <c r="T30" s="17">
        <v>2389.34</v>
      </c>
      <c r="U30" s="17">
        <v>2433.06</v>
      </c>
      <c r="V30" s="17">
        <v>2421.34</v>
      </c>
      <c r="W30" s="17">
        <v>2390.28</v>
      </c>
      <c r="X30" s="17">
        <v>2381.38</v>
      </c>
      <c r="Y30" s="18">
        <v>2361.87</v>
      </c>
    </row>
    <row r="31" spans="1:25" ht="15.75">
      <c r="A31" s="15" t="s">
        <v>62</v>
      </c>
      <c r="B31" s="16">
        <v>2244.7</v>
      </c>
      <c r="C31" s="17">
        <v>2034.67</v>
      </c>
      <c r="D31" s="17">
        <v>2049.38</v>
      </c>
      <c r="E31" s="17">
        <v>2031.79</v>
      </c>
      <c r="F31" s="17">
        <v>1996.86</v>
      </c>
      <c r="G31" s="17">
        <v>1926.01</v>
      </c>
      <c r="H31" s="17">
        <v>1920.26</v>
      </c>
      <c r="I31" s="17">
        <v>2004.15</v>
      </c>
      <c r="J31" s="17">
        <v>2034.93</v>
      </c>
      <c r="K31" s="17">
        <v>2098.49</v>
      </c>
      <c r="L31" s="17">
        <v>2234.63</v>
      </c>
      <c r="M31" s="17">
        <v>2438.12</v>
      </c>
      <c r="N31" s="17">
        <v>2451.11</v>
      </c>
      <c r="O31" s="17">
        <v>2466.19</v>
      </c>
      <c r="P31" s="17">
        <v>2494.09</v>
      </c>
      <c r="Q31" s="17">
        <v>2492.67</v>
      </c>
      <c r="R31" s="17">
        <v>2467.15</v>
      </c>
      <c r="S31" s="17">
        <v>2464.28</v>
      </c>
      <c r="T31" s="17">
        <v>2463.65</v>
      </c>
      <c r="U31" s="17">
        <v>2441.14</v>
      </c>
      <c r="V31" s="17">
        <v>2436.3</v>
      </c>
      <c r="W31" s="17">
        <v>2410.55</v>
      </c>
      <c r="X31" s="17">
        <v>2423.25</v>
      </c>
      <c r="Y31" s="18">
        <v>2382.9</v>
      </c>
    </row>
    <row r="32" spans="1:25" ht="15.75">
      <c r="A32" s="15" t="s">
        <v>63</v>
      </c>
      <c r="B32" s="16">
        <v>2284.92</v>
      </c>
      <c r="C32" s="17">
        <v>2043.53</v>
      </c>
      <c r="D32" s="17">
        <v>2033.15</v>
      </c>
      <c r="E32" s="17">
        <v>2027.82</v>
      </c>
      <c r="F32" s="17">
        <v>2008.09</v>
      </c>
      <c r="G32" s="17">
        <v>2006.76</v>
      </c>
      <c r="H32" s="17">
        <v>2010.67</v>
      </c>
      <c r="I32" s="17">
        <v>2053.96</v>
      </c>
      <c r="J32" s="17">
        <v>2258.58</v>
      </c>
      <c r="K32" s="17">
        <v>2412.36</v>
      </c>
      <c r="L32" s="17">
        <v>2427.97</v>
      </c>
      <c r="M32" s="17">
        <v>2469.89</v>
      </c>
      <c r="N32" s="17">
        <v>2469.28</v>
      </c>
      <c r="O32" s="17">
        <v>2470.01</v>
      </c>
      <c r="P32" s="17">
        <v>2470.07</v>
      </c>
      <c r="Q32" s="17">
        <v>2469.65</v>
      </c>
      <c r="R32" s="17">
        <v>2417.27</v>
      </c>
      <c r="S32" s="17">
        <v>2432.66</v>
      </c>
      <c r="T32" s="17">
        <v>2426.61</v>
      </c>
      <c r="U32" s="17">
        <v>2386.04</v>
      </c>
      <c r="V32" s="17">
        <v>2344.96</v>
      </c>
      <c r="W32" s="17">
        <v>2296.59</v>
      </c>
      <c r="X32" s="17">
        <v>2310.89</v>
      </c>
      <c r="Y32" s="18">
        <v>2239.18</v>
      </c>
    </row>
    <row r="33" spans="1:25" ht="15.75">
      <c r="A33" s="15" t="s">
        <v>64</v>
      </c>
      <c r="B33" s="16">
        <v>2084.88</v>
      </c>
      <c r="C33" s="17">
        <v>2001.61</v>
      </c>
      <c r="D33" s="17">
        <v>1997.41</v>
      </c>
      <c r="E33" s="17">
        <v>1934.93</v>
      </c>
      <c r="F33" s="17">
        <v>1861.79</v>
      </c>
      <c r="G33" s="17">
        <v>1869.5</v>
      </c>
      <c r="H33" s="17">
        <v>1923.81</v>
      </c>
      <c r="I33" s="17">
        <v>2013.59</v>
      </c>
      <c r="J33" s="17">
        <v>2323</v>
      </c>
      <c r="K33" s="17">
        <v>2447.83</v>
      </c>
      <c r="L33" s="17">
        <v>2494.07</v>
      </c>
      <c r="M33" s="17">
        <v>2551.3</v>
      </c>
      <c r="N33" s="17">
        <v>2553.57</v>
      </c>
      <c r="O33" s="17">
        <v>2571.17</v>
      </c>
      <c r="P33" s="17">
        <v>2577.35</v>
      </c>
      <c r="Q33" s="17">
        <v>2556.7</v>
      </c>
      <c r="R33" s="17">
        <v>2551.05</v>
      </c>
      <c r="S33" s="17">
        <v>2554.07</v>
      </c>
      <c r="T33" s="17">
        <v>2565</v>
      </c>
      <c r="U33" s="17">
        <v>2539.94</v>
      </c>
      <c r="V33" s="17">
        <v>2472.8</v>
      </c>
      <c r="W33" s="17">
        <v>2380.85</v>
      </c>
      <c r="X33" s="17">
        <v>2375.54</v>
      </c>
      <c r="Y33" s="18">
        <v>2312.09</v>
      </c>
    </row>
    <row r="34" spans="1:25" ht="15.75">
      <c r="A34" s="15" t="s">
        <v>65</v>
      </c>
      <c r="B34" s="16">
        <v>2154.45</v>
      </c>
      <c r="C34" s="17">
        <v>2038.64</v>
      </c>
      <c r="D34" s="17">
        <v>2013.09</v>
      </c>
      <c r="E34" s="17">
        <v>1991.31</v>
      </c>
      <c r="F34" s="17">
        <v>1983.09</v>
      </c>
      <c r="G34" s="17">
        <v>1978.16</v>
      </c>
      <c r="H34" s="17">
        <v>1996.74</v>
      </c>
      <c r="I34" s="17">
        <v>2047.99</v>
      </c>
      <c r="J34" s="17">
        <v>2210.93</v>
      </c>
      <c r="K34" s="17">
        <v>2395.45</v>
      </c>
      <c r="L34" s="17">
        <v>2480.49</v>
      </c>
      <c r="M34" s="17">
        <v>2439.6</v>
      </c>
      <c r="N34" s="17">
        <v>2450.22</v>
      </c>
      <c r="O34" s="17">
        <v>2449.88</v>
      </c>
      <c r="P34" s="17">
        <v>2437.21</v>
      </c>
      <c r="Q34" s="17">
        <v>2451.5</v>
      </c>
      <c r="R34" s="17">
        <v>2471.75</v>
      </c>
      <c r="S34" s="17">
        <v>2521.15</v>
      </c>
      <c r="T34" s="17">
        <v>2542</v>
      </c>
      <c r="U34" s="17">
        <v>2484.12</v>
      </c>
      <c r="V34" s="17">
        <v>2460.87</v>
      </c>
      <c r="W34" s="17">
        <v>2373.64</v>
      </c>
      <c r="X34" s="17">
        <v>2366.19</v>
      </c>
      <c r="Y34" s="18">
        <v>2313.1</v>
      </c>
    </row>
    <row r="35" spans="1:25" ht="15.75">
      <c r="A35" s="15" t="s">
        <v>66</v>
      </c>
      <c r="B35" s="16">
        <v>2147.26</v>
      </c>
      <c r="C35" s="17">
        <v>2089.87</v>
      </c>
      <c r="D35" s="17">
        <v>2000.85</v>
      </c>
      <c r="E35" s="17">
        <v>1972.73</v>
      </c>
      <c r="F35" s="17">
        <v>1924.62</v>
      </c>
      <c r="G35" s="17">
        <v>1880.67</v>
      </c>
      <c r="H35" s="17">
        <v>1977.79</v>
      </c>
      <c r="I35" s="17">
        <v>2046.13</v>
      </c>
      <c r="J35" s="17">
        <v>2289.86</v>
      </c>
      <c r="K35" s="17">
        <v>2414.63</v>
      </c>
      <c r="L35" s="17">
        <v>2503.56</v>
      </c>
      <c r="M35" s="17">
        <v>2525.45</v>
      </c>
      <c r="N35" s="17">
        <v>2535.3</v>
      </c>
      <c r="O35" s="17">
        <v>2529.43</v>
      </c>
      <c r="P35" s="17">
        <v>2533.93</v>
      </c>
      <c r="Q35" s="17">
        <v>2530.44</v>
      </c>
      <c r="R35" s="17">
        <v>2510.58</v>
      </c>
      <c r="S35" s="17">
        <v>2503.43</v>
      </c>
      <c r="T35" s="17">
        <v>2517.95</v>
      </c>
      <c r="U35" s="17">
        <v>2504.13</v>
      </c>
      <c r="V35" s="17">
        <v>2477.1</v>
      </c>
      <c r="W35" s="17">
        <v>2421.57</v>
      </c>
      <c r="X35" s="17">
        <v>2373.5</v>
      </c>
      <c r="Y35" s="18">
        <v>2325.67</v>
      </c>
    </row>
    <row r="36" spans="1:25" ht="15.75">
      <c r="A36" s="15" t="s">
        <v>67</v>
      </c>
      <c r="B36" s="16">
        <v>2144.3</v>
      </c>
      <c r="C36" s="17">
        <v>2083.45</v>
      </c>
      <c r="D36" s="17">
        <v>2071.37</v>
      </c>
      <c r="E36" s="17">
        <v>1999.12</v>
      </c>
      <c r="F36" s="17">
        <v>1982.67</v>
      </c>
      <c r="G36" s="17">
        <v>1988.55</v>
      </c>
      <c r="H36" s="17">
        <v>2008.68</v>
      </c>
      <c r="I36" s="17">
        <v>2066.18</v>
      </c>
      <c r="J36" s="17">
        <v>2344.9</v>
      </c>
      <c r="K36" s="17">
        <v>2388.36</v>
      </c>
      <c r="L36" s="17">
        <v>2510.47</v>
      </c>
      <c r="M36" s="17">
        <v>2562.62</v>
      </c>
      <c r="N36" s="17">
        <v>2603.63</v>
      </c>
      <c r="O36" s="17">
        <v>2609.49</v>
      </c>
      <c r="P36" s="17">
        <v>2621.09</v>
      </c>
      <c r="Q36" s="17">
        <v>2657.52</v>
      </c>
      <c r="R36" s="17">
        <v>2607.08</v>
      </c>
      <c r="S36" s="17">
        <v>2597.48</v>
      </c>
      <c r="T36" s="17">
        <v>2596.84</v>
      </c>
      <c r="U36" s="17">
        <v>2526.17</v>
      </c>
      <c r="V36" s="17">
        <v>2469.95</v>
      </c>
      <c r="W36" s="17">
        <v>2435.52</v>
      </c>
      <c r="X36" s="17">
        <v>2455.23</v>
      </c>
      <c r="Y36" s="18">
        <v>2104.76</v>
      </c>
    </row>
    <row r="37" spans="1:25" ht="15.75">
      <c r="A37" s="15" t="s">
        <v>68</v>
      </c>
      <c r="B37" s="16">
        <v>2090.69</v>
      </c>
      <c r="C37" s="17">
        <v>2090.66</v>
      </c>
      <c r="D37" s="17">
        <v>2099.01</v>
      </c>
      <c r="E37" s="17">
        <v>2040.91</v>
      </c>
      <c r="F37" s="17">
        <v>1997.44</v>
      </c>
      <c r="G37" s="17">
        <v>1982.24</v>
      </c>
      <c r="H37" s="17">
        <v>1988.1</v>
      </c>
      <c r="I37" s="17">
        <v>2033.59</v>
      </c>
      <c r="J37" s="17">
        <v>2150.84</v>
      </c>
      <c r="K37" s="17">
        <v>2368.62</v>
      </c>
      <c r="L37" s="17">
        <v>2483.46</v>
      </c>
      <c r="M37" s="17">
        <v>2540.19</v>
      </c>
      <c r="N37" s="17">
        <v>2497.14</v>
      </c>
      <c r="O37" s="17">
        <v>2457.62</v>
      </c>
      <c r="P37" s="17">
        <v>2494.14</v>
      </c>
      <c r="Q37" s="17">
        <v>2481.26</v>
      </c>
      <c r="R37" s="17">
        <v>2504.16</v>
      </c>
      <c r="S37" s="17">
        <v>2514.92</v>
      </c>
      <c r="T37" s="17">
        <v>2591.5</v>
      </c>
      <c r="U37" s="17">
        <v>2570.08</v>
      </c>
      <c r="V37" s="17">
        <v>2501.28</v>
      </c>
      <c r="W37" s="17">
        <v>2475.41</v>
      </c>
      <c r="X37" s="17">
        <v>2429.32</v>
      </c>
      <c r="Y37" s="18">
        <v>2366.23</v>
      </c>
    </row>
    <row r="38" spans="1:25" ht="15.75">
      <c r="A38" s="15" t="s">
        <v>69</v>
      </c>
      <c r="B38" s="16">
        <v>2307.74</v>
      </c>
      <c r="C38" s="17">
        <v>2148.22</v>
      </c>
      <c r="D38" s="17">
        <v>2091.92</v>
      </c>
      <c r="E38" s="17">
        <v>2039.47</v>
      </c>
      <c r="F38" s="17">
        <v>1992.44</v>
      </c>
      <c r="G38" s="17">
        <v>1987.19</v>
      </c>
      <c r="H38" s="17">
        <v>1993</v>
      </c>
      <c r="I38" s="17">
        <v>2009.77</v>
      </c>
      <c r="J38" s="17">
        <v>2073.96</v>
      </c>
      <c r="K38" s="17">
        <v>2112.45</v>
      </c>
      <c r="L38" s="17">
        <v>2353.83</v>
      </c>
      <c r="M38" s="17">
        <v>2454.53</v>
      </c>
      <c r="N38" s="17">
        <v>2493</v>
      </c>
      <c r="O38" s="17">
        <v>2506.57</v>
      </c>
      <c r="P38" s="17">
        <v>2506.46</v>
      </c>
      <c r="Q38" s="17">
        <v>2505.83</v>
      </c>
      <c r="R38" s="17">
        <v>2500.39</v>
      </c>
      <c r="S38" s="17">
        <v>2487.6</v>
      </c>
      <c r="T38" s="17">
        <v>2471</v>
      </c>
      <c r="U38" s="17">
        <v>2459.98</v>
      </c>
      <c r="V38" s="17">
        <v>2464.18</v>
      </c>
      <c r="W38" s="17">
        <v>2470.69</v>
      </c>
      <c r="X38" s="17">
        <v>2469.04</v>
      </c>
      <c r="Y38" s="18">
        <v>2426.86</v>
      </c>
    </row>
    <row r="39" spans="1:26" ht="16.5" thickBot="1">
      <c r="A39" s="19" t="s">
        <v>70</v>
      </c>
      <c r="B39" s="20">
        <v>2300.04</v>
      </c>
      <c r="C39" s="21">
        <v>2112.73</v>
      </c>
      <c r="D39" s="21">
        <v>2033.85</v>
      </c>
      <c r="E39" s="21">
        <v>1985.42</v>
      </c>
      <c r="F39" s="21">
        <v>1957.6</v>
      </c>
      <c r="G39" s="21">
        <v>1867.12</v>
      </c>
      <c r="H39" s="21">
        <v>1967.39</v>
      </c>
      <c r="I39" s="21">
        <v>2015.16</v>
      </c>
      <c r="J39" s="21">
        <v>2227.8</v>
      </c>
      <c r="K39" s="21">
        <v>2365.83</v>
      </c>
      <c r="L39" s="21">
        <v>2471.97</v>
      </c>
      <c r="M39" s="21">
        <v>2483.62</v>
      </c>
      <c r="N39" s="21">
        <v>2472.06</v>
      </c>
      <c r="O39" s="21">
        <v>2471.93</v>
      </c>
      <c r="P39" s="21">
        <v>2465.94</v>
      </c>
      <c r="Q39" s="21">
        <v>2427.39</v>
      </c>
      <c r="R39" s="21">
        <v>2384</v>
      </c>
      <c r="S39" s="21">
        <v>2414.79</v>
      </c>
      <c r="T39" s="21">
        <v>2419.03</v>
      </c>
      <c r="U39" s="21">
        <v>2420.75</v>
      </c>
      <c r="V39" s="21">
        <v>2399.41</v>
      </c>
      <c r="W39" s="21">
        <v>2360.07</v>
      </c>
      <c r="X39" s="21">
        <v>2357.67</v>
      </c>
      <c r="Y39" s="22">
        <v>2218.64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2873.07</v>
      </c>
      <c r="C43" s="12">
        <v>2877.03</v>
      </c>
      <c r="D43" s="12">
        <v>2945.37</v>
      </c>
      <c r="E43" s="12">
        <v>2883.56</v>
      </c>
      <c r="F43" s="12">
        <v>2870.76</v>
      </c>
      <c r="G43" s="12">
        <v>2863.59</v>
      </c>
      <c r="H43" s="12">
        <v>2866.79</v>
      </c>
      <c r="I43" s="12">
        <v>2876.63</v>
      </c>
      <c r="J43" s="12">
        <v>2923.22</v>
      </c>
      <c r="K43" s="12">
        <v>2958.87</v>
      </c>
      <c r="L43" s="12">
        <v>3153.78</v>
      </c>
      <c r="M43" s="12">
        <v>3155.02</v>
      </c>
      <c r="N43" s="12">
        <v>3196.92</v>
      </c>
      <c r="O43" s="12">
        <v>3197.01</v>
      </c>
      <c r="P43" s="12">
        <v>3166.66</v>
      </c>
      <c r="Q43" s="12">
        <v>3151.71</v>
      </c>
      <c r="R43" s="12">
        <v>3151.62</v>
      </c>
      <c r="S43" s="12">
        <v>3149.21</v>
      </c>
      <c r="T43" s="12">
        <v>3151.39</v>
      </c>
      <c r="U43" s="12">
        <v>3151.78</v>
      </c>
      <c r="V43" s="12">
        <v>3152.98</v>
      </c>
      <c r="W43" s="12">
        <v>3152.83</v>
      </c>
      <c r="X43" s="12">
        <v>3196.44</v>
      </c>
      <c r="Y43" s="13">
        <v>3144.78</v>
      </c>
      <c r="Z43" s="14"/>
    </row>
    <row r="44" spans="1:25" ht="15.75">
      <c r="A44" s="15" t="str">
        <f t="shared" si="0"/>
        <v>02.05.2021</v>
      </c>
      <c r="B44" s="16">
        <v>3068.62</v>
      </c>
      <c r="C44" s="17">
        <v>2924.11</v>
      </c>
      <c r="D44" s="17">
        <v>2909.11</v>
      </c>
      <c r="E44" s="17">
        <v>2877.45</v>
      </c>
      <c r="F44" s="17">
        <v>2853.23</v>
      </c>
      <c r="G44" s="17">
        <v>2849.11</v>
      </c>
      <c r="H44" s="17">
        <v>2848.93</v>
      </c>
      <c r="I44" s="17">
        <v>2843.22</v>
      </c>
      <c r="J44" s="17">
        <v>2856.54</v>
      </c>
      <c r="K44" s="17">
        <v>2888.25</v>
      </c>
      <c r="L44" s="17">
        <v>2944.47</v>
      </c>
      <c r="M44" s="17">
        <v>3114.7</v>
      </c>
      <c r="N44" s="17">
        <v>3115.39</v>
      </c>
      <c r="O44" s="17">
        <v>3111.85</v>
      </c>
      <c r="P44" s="17">
        <v>3106.62</v>
      </c>
      <c r="Q44" s="17">
        <v>3099.37</v>
      </c>
      <c r="R44" s="17">
        <v>3073.51</v>
      </c>
      <c r="S44" s="17">
        <v>3078.08</v>
      </c>
      <c r="T44" s="17">
        <v>3043.44</v>
      </c>
      <c r="U44" s="17">
        <v>3073.39</v>
      </c>
      <c r="V44" s="17">
        <v>3099.14</v>
      </c>
      <c r="W44" s="17">
        <v>3151.18</v>
      </c>
      <c r="X44" s="17">
        <v>3184.09</v>
      </c>
      <c r="Y44" s="18">
        <v>3144.76</v>
      </c>
    </row>
    <row r="45" spans="1:25" ht="15.75">
      <c r="A45" s="15" t="str">
        <f t="shared" si="0"/>
        <v>03.05.2021</v>
      </c>
      <c r="B45" s="16">
        <v>2972.53</v>
      </c>
      <c r="C45" s="17">
        <v>2925.19</v>
      </c>
      <c r="D45" s="17">
        <v>2918.35</v>
      </c>
      <c r="E45" s="17">
        <v>2855.24</v>
      </c>
      <c r="F45" s="17">
        <v>2845.45</v>
      </c>
      <c r="G45" s="17">
        <v>2821.98</v>
      </c>
      <c r="H45" s="17">
        <v>2817.46</v>
      </c>
      <c r="I45" s="17">
        <v>2813.84</v>
      </c>
      <c r="J45" s="17">
        <v>2836.72</v>
      </c>
      <c r="K45" s="17">
        <v>2862.31</v>
      </c>
      <c r="L45" s="17">
        <v>3033.32</v>
      </c>
      <c r="M45" s="17">
        <v>3141.39</v>
      </c>
      <c r="N45" s="17">
        <v>3132.35</v>
      </c>
      <c r="O45" s="17">
        <v>3114.12</v>
      </c>
      <c r="P45" s="17">
        <v>3084.84</v>
      </c>
      <c r="Q45" s="17">
        <v>3087.79</v>
      </c>
      <c r="R45" s="17">
        <v>3064.98</v>
      </c>
      <c r="S45" s="17">
        <v>3064.83</v>
      </c>
      <c r="T45" s="17">
        <v>3069.71</v>
      </c>
      <c r="U45" s="17">
        <v>3059.91</v>
      </c>
      <c r="V45" s="17">
        <v>3116.29</v>
      </c>
      <c r="W45" s="17">
        <v>3140.73</v>
      </c>
      <c r="X45" s="17">
        <v>3141.4</v>
      </c>
      <c r="Y45" s="18">
        <v>3124.88</v>
      </c>
    </row>
    <row r="46" spans="1:25" ht="15.75">
      <c r="A46" s="15" t="str">
        <f t="shared" si="0"/>
        <v>04.05.2021</v>
      </c>
      <c r="B46" s="16">
        <v>2964.46</v>
      </c>
      <c r="C46" s="17">
        <v>2849.2</v>
      </c>
      <c r="D46" s="17">
        <v>2841.42</v>
      </c>
      <c r="E46" s="17">
        <v>2811.28</v>
      </c>
      <c r="F46" s="17">
        <v>2799.83</v>
      </c>
      <c r="G46" s="17">
        <v>2798.46</v>
      </c>
      <c r="H46" s="17">
        <v>2802.83</v>
      </c>
      <c r="I46" s="17">
        <v>2811.89</v>
      </c>
      <c r="J46" s="17">
        <v>2834.51</v>
      </c>
      <c r="K46" s="17">
        <v>2843.38</v>
      </c>
      <c r="L46" s="17">
        <v>2938.52</v>
      </c>
      <c r="M46" s="17">
        <v>3088.04</v>
      </c>
      <c r="N46" s="17">
        <v>3080.08</v>
      </c>
      <c r="O46" s="17">
        <v>3085.07</v>
      </c>
      <c r="P46" s="17">
        <v>3081.95</v>
      </c>
      <c r="Q46" s="17">
        <v>3080.67</v>
      </c>
      <c r="R46" s="17">
        <v>3079.87</v>
      </c>
      <c r="S46" s="17">
        <v>3104.31</v>
      </c>
      <c r="T46" s="17">
        <v>3087.74</v>
      </c>
      <c r="U46" s="17">
        <v>3091.07</v>
      </c>
      <c r="V46" s="17">
        <v>3090.83</v>
      </c>
      <c r="W46" s="17">
        <v>3096.44</v>
      </c>
      <c r="X46" s="17">
        <v>3009.71</v>
      </c>
      <c r="Y46" s="18">
        <v>2946.06</v>
      </c>
    </row>
    <row r="47" spans="1:25" ht="15.75">
      <c r="A47" s="15" t="str">
        <f t="shared" si="0"/>
        <v>05.05.2021</v>
      </c>
      <c r="B47" s="16">
        <v>2884.61</v>
      </c>
      <c r="C47" s="17">
        <v>2844.89</v>
      </c>
      <c r="D47" s="17">
        <v>2847.63</v>
      </c>
      <c r="E47" s="17">
        <v>2815.99</v>
      </c>
      <c r="F47" s="17">
        <v>2818.79</v>
      </c>
      <c r="G47" s="17">
        <v>2798.86</v>
      </c>
      <c r="H47" s="17">
        <v>2806.3</v>
      </c>
      <c r="I47" s="17">
        <v>2815.42</v>
      </c>
      <c r="J47" s="17">
        <v>2854.26</v>
      </c>
      <c r="K47" s="17">
        <v>2868.88</v>
      </c>
      <c r="L47" s="17">
        <v>3091.98</v>
      </c>
      <c r="M47" s="17">
        <v>3139.8</v>
      </c>
      <c r="N47" s="17">
        <v>3136.12</v>
      </c>
      <c r="O47" s="17">
        <v>3138.01</v>
      </c>
      <c r="P47" s="17">
        <v>3133.31</v>
      </c>
      <c r="Q47" s="17">
        <v>3103.11</v>
      </c>
      <c r="R47" s="17">
        <v>3109.48</v>
      </c>
      <c r="S47" s="17">
        <v>3096.93</v>
      </c>
      <c r="T47" s="17">
        <v>3097.58</v>
      </c>
      <c r="U47" s="17">
        <v>3130.77</v>
      </c>
      <c r="V47" s="17">
        <v>3138.85</v>
      </c>
      <c r="W47" s="17">
        <v>3139.4</v>
      </c>
      <c r="X47" s="17">
        <v>3130.41</v>
      </c>
      <c r="Y47" s="18">
        <v>3040.34</v>
      </c>
    </row>
    <row r="48" spans="1:25" ht="15.75">
      <c r="A48" s="15" t="str">
        <f t="shared" si="0"/>
        <v>06.05.2021</v>
      </c>
      <c r="B48" s="16">
        <v>2911.15</v>
      </c>
      <c r="C48" s="17">
        <v>2845.19</v>
      </c>
      <c r="D48" s="17">
        <v>2955.56</v>
      </c>
      <c r="E48" s="17">
        <v>2902.19</v>
      </c>
      <c r="F48" s="17">
        <v>2883.68</v>
      </c>
      <c r="G48" s="17">
        <v>2857.27</v>
      </c>
      <c r="H48" s="17">
        <v>2864.33</v>
      </c>
      <c r="I48" s="17">
        <v>2898.08</v>
      </c>
      <c r="J48" s="17">
        <v>2930.51</v>
      </c>
      <c r="K48" s="17">
        <v>2975.05</v>
      </c>
      <c r="L48" s="17">
        <v>3226.82</v>
      </c>
      <c r="M48" s="17">
        <v>3261.74</v>
      </c>
      <c r="N48" s="17">
        <v>3270.14</v>
      </c>
      <c r="O48" s="17">
        <v>3273.35</v>
      </c>
      <c r="P48" s="17">
        <v>3241.72</v>
      </c>
      <c r="Q48" s="17">
        <v>3245.3</v>
      </c>
      <c r="R48" s="17">
        <v>3245.82</v>
      </c>
      <c r="S48" s="17">
        <v>3279.88</v>
      </c>
      <c r="T48" s="17">
        <v>3282.2</v>
      </c>
      <c r="U48" s="17">
        <v>3268.56</v>
      </c>
      <c r="V48" s="17">
        <v>3268.28</v>
      </c>
      <c r="W48" s="17">
        <v>3233.44</v>
      </c>
      <c r="X48" s="17">
        <v>3228.19</v>
      </c>
      <c r="Y48" s="18">
        <v>3224.1</v>
      </c>
    </row>
    <row r="49" spans="1:25" ht="15.75">
      <c r="A49" s="15" t="str">
        <f t="shared" si="0"/>
        <v>07.05.2021</v>
      </c>
      <c r="B49" s="16">
        <v>3086.22</v>
      </c>
      <c r="C49" s="17">
        <v>2924.63</v>
      </c>
      <c r="D49" s="17">
        <v>2886.42</v>
      </c>
      <c r="E49" s="17">
        <v>2862.08</v>
      </c>
      <c r="F49" s="17">
        <v>2854.13</v>
      </c>
      <c r="G49" s="17">
        <v>2846.1</v>
      </c>
      <c r="H49" s="17">
        <v>2848.17</v>
      </c>
      <c r="I49" s="17">
        <v>2860.76</v>
      </c>
      <c r="J49" s="17">
        <v>2914.32</v>
      </c>
      <c r="K49" s="17">
        <v>2955.38</v>
      </c>
      <c r="L49" s="17">
        <v>3178.98</v>
      </c>
      <c r="M49" s="17">
        <v>3197.75</v>
      </c>
      <c r="N49" s="17">
        <v>3211.76</v>
      </c>
      <c r="O49" s="17">
        <v>3233.2</v>
      </c>
      <c r="P49" s="17">
        <v>3203.39</v>
      </c>
      <c r="Q49" s="17">
        <v>3230.68</v>
      </c>
      <c r="R49" s="17">
        <v>3231.66</v>
      </c>
      <c r="S49" s="17">
        <v>3277.63</v>
      </c>
      <c r="T49" s="17">
        <v>3268.83</v>
      </c>
      <c r="U49" s="17">
        <v>3284.55</v>
      </c>
      <c r="V49" s="17">
        <v>3286.62</v>
      </c>
      <c r="W49" s="17">
        <v>3268.76</v>
      </c>
      <c r="X49" s="17">
        <v>3274.98</v>
      </c>
      <c r="Y49" s="18">
        <v>3263.89</v>
      </c>
    </row>
    <row r="50" spans="1:25" ht="15.75">
      <c r="A50" s="15" t="str">
        <f t="shared" si="0"/>
        <v>08.05.2021</v>
      </c>
      <c r="B50" s="16">
        <v>3182.99</v>
      </c>
      <c r="C50" s="17">
        <v>3095.26</v>
      </c>
      <c r="D50" s="17">
        <v>2998.8</v>
      </c>
      <c r="E50" s="17">
        <v>2899.94</v>
      </c>
      <c r="F50" s="17">
        <v>2874.49</v>
      </c>
      <c r="G50" s="17">
        <v>2862.59</v>
      </c>
      <c r="H50" s="17">
        <v>2847.27</v>
      </c>
      <c r="I50" s="17">
        <v>2851.08</v>
      </c>
      <c r="J50" s="17">
        <v>2861.89</v>
      </c>
      <c r="K50" s="17">
        <v>2941.59</v>
      </c>
      <c r="L50" s="17">
        <v>3110.9</v>
      </c>
      <c r="M50" s="17">
        <v>3213.44</v>
      </c>
      <c r="N50" s="17">
        <v>3259.6</v>
      </c>
      <c r="O50" s="17">
        <v>3267.49</v>
      </c>
      <c r="P50" s="17">
        <v>3214.47</v>
      </c>
      <c r="Q50" s="17">
        <v>3167.52</v>
      </c>
      <c r="R50" s="17">
        <v>3151.22</v>
      </c>
      <c r="S50" s="17">
        <v>3146.19</v>
      </c>
      <c r="T50" s="17">
        <v>3129.99</v>
      </c>
      <c r="U50" s="17">
        <v>3132.82</v>
      </c>
      <c r="V50" s="17">
        <v>3145.37</v>
      </c>
      <c r="W50" s="17">
        <v>3201.5</v>
      </c>
      <c r="X50" s="17">
        <v>3247.5</v>
      </c>
      <c r="Y50" s="18">
        <v>3125.56</v>
      </c>
    </row>
    <row r="51" spans="1:25" ht="15.75">
      <c r="A51" s="15" t="str">
        <f t="shared" si="0"/>
        <v>09.05.2021</v>
      </c>
      <c r="B51" s="16">
        <v>2991.31</v>
      </c>
      <c r="C51" s="17">
        <v>2888.04</v>
      </c>
      <c r="D51" s="17">
        <v>2844.57</v>
      </c>
      <c r="E51" s="17">
        <v>2806.75</v>
      </c>
      <c r="F51" s="17">
        <v>2802.01</v>
      </c>
      <c r="G51" s="17">
        <v>2794.66</v>
      </c>
      <c r="H51" s="17">
        <v>2777.89</v>
      </c>
      <c r="I51" s="17">
        <v>2779.7</v>
      </c>
      <c r="J51" s="17">
        <v>2782.63</v>
      </c>
      <c r="K51" s="17">
        <v>2807.14</v>
      </c>
      <c r="L51" s="17">
        <v>2832.45</v>
      </c>
      <c r="M51" s="17">
        <v>2904.97</v>
      </c>
      <c r="N51" s="17">
        <v>2916.52</v>
      </c>
      <c r="O51" s="17">
        <v>2923.08</v>
      </c>
      <c r="P51" s="17">
        <v>2845.2</v>
      </c>
      <c r="Q51" s="17">
        <v>2831.2</v>
      </c>
      <c r="R51" s="17">
        <v>2825.67</v>
      </c>
      <c r="S51" s="17">
        <v>2825.19</v>
      </c>
      <c r="T51" s="17">
        <v>2832.82</v>
      </c>
      <c r="U51" s="17">
        <v>2840.29</v>
      </c>
      <c r="V51" s="17">
        <v>2849.5</v>
      </c>
      <c r="W51" s="17">
        <v>2936.89</v>
      </c>
      <c r="X51" s="17">
        <v>3099.86</v>
      </c>
      <c r="Y51" s="18">
        <v>2962.23</v>
      </c>
    </row>
    <row r="52" spans="1:25" ht="15.75">
      <c r="A52" s="15" t="str">
        <f t="shared" si="0"/>
        <v>10.05.2021</v>
      </c>
      <c r="B52" s="16">
        <v>2890.99</v>
      </c>
      <c r="C52" s="17">
        <v>2846.16</v>
      </c>
      <c r="D52" s="17">
        <v>2860.82</v>
      </c>
      <c r="E52" s="17">
        <v>2812.21</v>
      </c>
      <c r="F52" s="17">
        <v>2803.44</v>
      </c>
      <c r="G52" s="17">
        <v>2802.69</v>
      </c>
      <c r="H52" s="17">
        <v>2799.61</v>
      </c>
      <c r="I52" s="17">
        <v>2803.18</v>
      </c>
      <c r="J52" s="17">
        <v>2808.05</v>
      </c>
      <c r="K52" s="17">
        <v>2844.86</v>
      </c>
      <c r="L52" s="17">
        <v>2895.1</v>
      </c>
      <c r="M52" s="17">
        <v>2959.09</v>
      </c>
      <c r="N52" s="17">
        <v>3079.4</v>
      </c>
      <c r="O52" s="17">
        <v>3091.67</v>
      </c>
      <c r="P52" s="17">
        <v>3052.44</v>
      </c>
      <c r="Q52" s="17">
        <v>3035.83</v>
      </c>
      <c r="R52" s="17">
        <v>2997.99</v>
      </c>
      <c r="S52" s="17">
        <v>2962.07</v>
      </c>
      <c r="T52" s="17">
        <v>2931.22</v>
      </c>
      <c r="U52" s="17">
        <v>2940.08</v>
      </c>
      <c r="V52" s="17">
        <v>2948.57</v>
      </c>
      <c r="W52" s="17">
        <v>3094.36</v>
      </c>
      <c r="X52" s="17">
        <v>3147.72</v>
      </c>
      <c r="Y52" s="18">
        <v>3070.67</v>
      </c>
    </row>
    <row r="53" spans="1:25" ht="15.75">
      <c r="A53" s="15" t="str">
        <f t="shared" si="0"/>
        <v>11.05.2021</v>
      </c>
      <c r="B53" s="16">
        <v>2901.31</v>
      </c>
      <c r="C53" s="17">
        <v>2862.19</v>
      </c>
      <c r="D53" s="17">
        <v>2837.95</v>
      </c>
      <c r="E53" s="17">
        <v>2804.53</v>
      </c>
      <c r="F53" s="17">
        <v>2793.08</v>
      </c>
      <c r="G53" s="17">
        <v>2791.64</v>
      </c>
      <c r="H53" s="17">
        <v>2806.89</v>
      </c>
      <c r="I53" s="17">
        <v>2812.33</v>
      </c>
      <c r="J53" s="17">
        <v>2854.26</v>
      </c>
      <c r="K53" s="17">
        <v>2871.6</v>
      </c>
      <c r="L53" s="17">
        <v>2948.74</v>
      </c>
      <c r="M53" s="17">
        <v>2958.31</v>
      </c>
      <c r="N53" s="17">
        <v>2949.2</v>
      </c>
      <c r="O53" s="17">
        <v>2953.83</v>
      </c>
      <c r="P53" s="17">
        <v>2952.9</v>
      </c>
      <c r="Q53" s="17">
        <v>2958.41</v>
      </c>
      <c r="R53" s="17">
        <v>2950.86</v>
      </c>
      <c r="S53" s="17">
        <v>2998.33</v>
      </c>
      <c r="T53" s="17">
        <v>3031.21</v>
      </c>
      <c r="U53" s="17">
        <v>3046.22</v>
      </c>
      <c r="V53" s="17">
        <v>2945.69</v>
      </c>
      <c r="W53" s="17">
        <v>2889.81</v>
      </c>
      <c r="X53" s="17">
        <v>2972.82</v>
      </c>
      <c r="Y53" s="18">
        <v>3014.88</v>
      </c>
    </row>
    <row r="54" spans="1:25" ht="15.75">
      <c r="A54" s="15" t="str">
        <f t="shared" si="0"/>
        <v>12.05.2021</v>
      </c>
      <c r="B54" s="16">
        <v>2931.95</v>
      </c>
      <c r="C54" s="17">
        <v>2856.15</v>
      </c>
      <c r="D54" s="17">
        <v>2860.12</v>
      </c>
      <c r="E54" s="17">
        <v>2815.8</v>
      </c>
      <c r="F54" s="17">
        <v>2793.49</v>
      </c>
      <c r="G54" s="17">
        <v>2794.89</v>
      </c>
      <c r="H54" s="17">
        <v>2805.79</v>
      </c>
      <c r="I54" s="17">
        <v>2859.06</v>
      </c>
      <c r="J54" s="17">
        <v>2942.91</v>
      </c>
      <c r="K54" s="17">
        <v>2948.93</v>
      </c>
      <c r="L54" s="17">
        <v>3023.31</v>
      </c>
      <c r="M54" s="17">
        <v>3041.91</v>
      </c>
      <c r="N54" s="17">
        <v>3064.93</v>
      </c>
      <c r="O54" s="17">
        <v>3034.62</v>
      </c>
      <c r="P54" s="17">
        <v>3020.33</v>
      </c>
      <c r="Q54" s="17">
        <v>3439.25</v>
      </c>
      <c r="R54" s="17">
        <v>3023.52</v>
      </c>
      <c r="S54" s="17">
        <v>3058.59</v>
      </c>
      <c r="T54" s="17">
        <v>3058.73</v>
      </c>
      <c r="U54" s="17">
        <v>3049.02</v>
      </c>
      <c r="V54" s="17">
        <v>3099.64</v>
      </c>
      <c r="W54" s="17">
        <v>2985.36</v>
      </c>
      <c r="X54" s="17">
        <v>3150.17</v>
      </c>
      <c r="Y54" s="18">
        <v>3065</v>
      </c>
    </row>
    <row r="55" spans="1:25" ht="15.75">
      <c r="A55" s="15" t="str">
        <f t="shared" si="0"/>
        <v>13.05.2021</v>
      </c>
      <c r="B55" s="16">
        <v>2941.97</v>
      </c>
      <c r="C55" s="17">
        <v>2869.38</v>
      </c>
      <c r="D55" s="17">
        <v>2869.23</v>
      </c>
      <c r="E55" s="17">
        <v>2843.54</v>
      </c>
      <c r="F55" s="17">
        <v>2819.93</v>
      </c>
      <c r="G55" s="17">
        <v>2821.42</v>
      </c>
      <c r="H55" s="17">
        <v>2836.35</v>
      </c>
      <c r="I55" s="17">
        <v>2891.92</v>
      </c>
      <c r="J55" s="17">
        <v>2928.44</v>
      </c>
      <c r="K55" s="17">
        <v>2996.01</v>
      </c>
      <c r="L55" s="17">
        <v>3112.54</v>
      </c>
      <c r="M55" s="17">
        <v>3110.81</v>
      </c>
      <c r="N55" s="17">
        <v>3117</v>
      </c>
      <c r="O55" s="17">
        <v>3120.68</v>
      </c>
      <c r="P55" s="17">
        <v>3117.34</v>
      </c>
      <c r="Q55" s="17">
        <v>3122.73</v>
      </c>
      <c r="R55" s="17">
        <v>3113.43</v>
      </c>
      <c r="S55" s="17">
        <v>3122.31</v>
      </c>
      <c r="T55" s="17">
        <v>3126.93</v>
      </c>
      <c r="U55" s="17">
        <v>3123.5</v>
      </c>
      <c r="V55" s="17">
        <v>3135.8</v>
      </c>
      <c r="W55" s="17">
        <v>3026.7</v>
      </c>
      <c r="X55" s="17">
        <v>3123.61</v>
      </c>
      <c r="Y55" s="18">
        <v>3009.42</v>
      </c>
    </row>
    <row r="56" spans="1:25" ht="15.75">
      <c r="A56" s="15" t="str">
        <f t="shared" si="0"/>
        <v>14.05.2021</v>
      </c>
      <c r="B56" s="16">
        <v>2916.57</v>
      </c>
      <c r="C56" s="17">
        <v>2892.11</v>
      </c>
      <c r="D56" s="17">
        <v>2897.99</v>
      </c>
      <c r="E56" s="17">
        <v>2859.73</v>
      </c>
      <c r="F56" s="17">
        <v>2837.15</v>
      </c>
      <c r="G56" s="17">
        <v>2842.13</v>
      </c>
      <c r="H56" s="17">
        <v>2863.5</v>
      </c>
      <c r="I56" s="17">
        <v>2904.95</v>
      </c>
      <c r="J56" s="17">
        <v>3019.03</v>
      </c>
      <c r="K56" s="17">
        <v>3126.49</v>
      </c>
      <c r="L56" s="17">
        <v>3214.67</v>
      </c>
      <c r="M56" s="17">
        <v>3220.64</v>
      </c>
      <c r="N56" s="17">
        <v>3140.98</v>
      </c>
      <c r="O56" s="17">
        <v>3168.56</v>
      </c>
      <c r="P56" s="17">
        <v>3200.32</v>
      </c>
      <c r="Q56" s="17">
        <v>3175.87</v>
      </c>
      <c r="R56" s="17">
        <v>3144.78</v>
      </c>
      <c r="S56" s="17">
        <v>3148.41</v>
      </c>
      <c r="T56" s="17">
        <v>3174.94</v>
      </c>
      <c r="U56" s="17">
        <v>3161.51</v>
      </c>
      <c r="V56" s="17">
        <v>3136.57</v>
      </c>
      <c r="W56" s="17">
        <v>3139.3</v>
      </c>
      <c r="X56" s="17">
        <v>3023.28</v>
      </c>
      <c r="Y56" s="18">
        <v>3077.58</v>
      </c>
    </row>
    <row r="57" spans="1:25" ht="15.75">
      <c r="A57" s="15" t="str">
        <f t="shared" si="0"/>
        <v>15.05.2021</v>
      </c>
      <c r="B57" s="16">
        <v>2921.1</v>
      </c>
      <c r="C57" s="17">
        <v>2906.96</v>
      </c>
      <c r="D57" s="17">
        <v>2889.9</v>
      </c>
      <c r="E57" s="17">
        <v>2887.46</v>
      </c>
      <c r="F57" s="17">
        <v>2888.1</v>
      </c>
      <c r="G57" s="17">
        <v>2872.01</v>
      </c>
      <c r="H57" s="17">
        <v>2853.36</v>
      </c>
      <c r="I57" s="17">
        <v>2880.48</v>
      </c>
      <c r="J57" s="17">
        <v>2927.76</v>
      </c>
      <c r="K57" s="17">
        <v>2977.26</v>
      </c>
      <c r="L57" s="17">
        <v>3244.7</v>
      </c>
      <c r="M57" s="17">
        <v>3300.05</v>
      </c>
      <c r="N57" s="17">
        <v>3301.18</v>
      </c>
      <c r="O57" s="17">
        <v>3301.8</v>
      </c>
      <c r="P57" s="17">
        <v>3302.37</v>
      </c>
      <c r="Q57" s="17">
        <v>3353.42</v>
      </c>
      <c r="R57" s="17">
        <v>3300.23</v>
      </c>
      <c r="S57" s="17">
        <v>3298.96</v>
      </c>
      <c r="T57" s="17">
        <v>3299.92</v>
      </c>
      <c r="U57" s="17">
        <v>3297.3</v>
      </c>
      <c r="V57" s="17">
        <v>3272.23</v>
      </c>
      <c r="W57" s="17">
        <v>3280.12</v>
      </c>
      <c r="X57" s="17">
        <v>3305.19</v>
      </c>
      <c r="Y57" s="18">
        <v>3286.36</v>
      </c>
    </row>
    <row r="58" spans="1:25" ht="15.75">
      <c r="A58" s="15" t="str">
        <f t="shared" si="0"/>
        <v>16.05.2021</v>
      </c>
      <c r="B58" s="16">
        <v>3103.9</v>
      </c>
      <c r="C58" s="17">
        <v>2909.31</v>
      </c>
      <c r="D58" s="17">
        <v>2944.38</v>
      </c>
      <c r="E58" s="17">
        <v>2915.97</v>
      </c>
      <c r="F58" s="17">
        <v>2887.35</v>
      </c>
      <c r="G58" s="17">
        <v>2830.47</v>
      </c>
      <c r="H58" s="17">
        <v>2813.33</v>
      </c>
      <c r="I58" s="17">
        <v>2814.37</v>
      </c>
      <c r="J58" s="17">
        <v>2872.83</v>
      </c>
      <c r="K58" s="17">
        <v>2915.71</v>
      </c>
      <c r="L58" s="17">
        <v>3147.18</v>
      </c>
      <c r="M58" s="17">
        <v>3265.09</v>
      </c>
      <c r="N58" s="17">
        <v>3303.09</v>
      </c>
      <c r="O58" s="17">
        <v>3304.92</v>
      </c>
      <c r="P58" s="17">
        <v>3303.19</v>
      </c>
      <c r="Q58" s="17">
        <v>3365.87</v>
      </c>
      <c r="R58" s="17">
        <v>3365.99</v>
      </c>
      <c r="S58" s="17">
        <v>3304.44</v>
      </c>
      <c r="T58" s="17">
        <v>3265.86</v>
      </c>
      <c r="U58" s="17">
        <v>3282.21</v>
      </c>
      <c r="V58" s="17">
        <v>3280.24</v>
      </c>
      <c r="W58" s="17">
        <v>3261.46</v>
      </c>
      <c r="X58" s="17">
        <v>3330.06</v>
      </c>
      <c r="Y58" s="18">
        <v>3280.07</v>
      </c>
    </row>
    <row r="59" spans="1:25" ht="15.75">
      <c r="A59" s="15" t="str">
        <f t="shared" si="0"/>
        <v>17.05.2021</v>
      </c>
      <c r="B59" s="16">
        <v>3127.24</v>
      </c>
      <c r="C59" s="17">
        <v>2924.71</v>
      </c>
      <c r="D59" s="17">
        <v>3051.48</v>
      </c>
      <c r="E59" s="17">
        <v>2944.39</v>
      </c>
      <c r="F59" s="17">
        <v>2914.53</v>
      </c>
      <c r="G59" s="17">
        <v>2906.84</v>
      </c>
      <c r="H59" s="17">
        <v>2917.58</v>
      </c>
      <c r="I59" s="17">
        <v>2964.65</v>
      </c>
      <c r="J59" s="17">
        <v>3216.69</v>
      </c>
      <c r="K59" s="17">
        <v>3306.57</v>
      </c>
      <c r="L59" s="17">
        <v>3309.92</v>
      </c>
      <c r="M59" s="17">
        <v>3298.49</v>
      </c>
      <c r="N59" s="17">
        <v>3266.25</v>
      </c>
      <c r="O59" s="17">
        <v>3227.92</v>
      </c>
      <c r="P59" s="17">
        <v>3217.43</v>
      </c>
      <c r="Q59" s="17">
        <v>3235.23</v>
      </c>
      <c r="R59" s="17">
        <v>3210.89</v>
      </c>
      <c r="S59" s="17">
        <v>3262.89</v>
      </c>
      <c r="T59" s="17">
        <v>3253.69</v>
      </c>
      <c r="U59" s="17">
        <v>3249.94</v>
      </c>
      <c r="V59" s="17">
        <v>3176.17</v>
      </c>
      <c r="W59" s="17">
        <v>3127.52</v>
      </c>
      <c r="X59" s="17">
        <v>3126.28</v>
      </c>
      <c r="Y59" s="18">
        <v>3015.02</v>
      </c>
    </row>
    <row r="60" spans="1:25" ht="15.75">
      <c r="A60" s="15" t="str">
        <f t="shared" si="0"/>
        <v>18.05.2021</v>
      </c>
      <c r="B60" s="16">
        <v>2924.49</v>
      </c>
      <c r="C60" s="17">
        <v>2850.53</v>
      </c>
      <c r="D60" s="17">
        <v>2828.15</v>
      </c>
      <c r="E60" s="17">
        <v>2823.86</v>
      </c>
      <c r="F60" s="17">
        <v>2796.87</v>
      </c>
      <c r="G60" s="17">
        <v>2786.64</v>
      </c>
      <c r="H60" s="17">
        <v>2822.24</v>
      </c>
      <c r="I60" s="17">
        <v>2868.72</v>
      </c>
      <c r="J60" s="17">
        <v>2947.51</v>
      </c>
      <c r="K60" s="17">
        <v>3144.39</v>
      </c>
      <c r="L60" s="17">
        <v>3270.61</v>
      </c>
      <c r="M60" s="17">
        <v>3262.66</v>
      </c>
      <c r="N60" s="17">
        <v>3212.82</v>
      </c>
      <c r="O60" s="17">
        <v>3276.48</v>
      </c>
      <c r="P60" s="17">
        <v>3212.38</v>
      </c>
      <c r="Q60" s="17">
        <v>3159.79</v>
      </c>
      <c r="R60" s="17">
        <v>3145.06</v>
      </c>
      <c r="S60" s="17">
        <v>3163.76</v>
      </c>
      <c r="T60" s="17">
        <v>3162.43</v>
      </c>
      <c r="U60" s="17">
        <v>3142.96</v>
      </c>
      <c r="V60" s="17">
        <v>3126.38</v>
      </c>
      <c r="W60" s="17">
        <v>3053.57</v>
      </c>
      <c r="X60" s="17">
        <v>3117.85</v>
      </c>
      <c r="Y60" s="18">
        <v>3107.65</v>
      </c>
    </row>
    <row r="61" spans="1:25" ht="15.75">
      <c r="A61" s="15" t="str">
        <f t="shared" si="0"/>
        <v>19.05.2021</v>
      </c>
      <c r="B61" s="16">
        <v>2941.3</v>
      </c>
      <c r="C61" s="17">
        <v>2847.19</v>
      </c>
      <c r="D61" s="17">
        <v>2851.05</v>
      </c>
      <c r="E61" s="17">
        <v>2797.88</v>
      </c>
      <c r="F61" s="17">
        <v>2783.64</v>
      </c>
      <c r="G61" s="17">
        <v>2771.72</v>
      </c>
      <c r="H61" s="17">
        <v>2804.42</v>
      </c>
      <c r="I61" s="17">
        <v>2853.19</v>
      </c>
      <c r="J61" s="17">
        <v>2933.57</v>
      </c>
      <c r="K61" s="17">
        <v>3175.29</v>
      </c>
      <c r="L61" s="17">
        <v>3203.92</v>
      </c>
      <c r="M61" s="17">
        <v>3346.86</v>
      </c>
      <c r="N61" s="17">
        <v>3311.9</v>
      </c>
      <c r="O61" s="17">
        <v>3303.74</v>
      </c>
      <c r="P61" s="17">
        <v>3243.57</v>
      </c>
      <c r="Q61" s="17">
        <v>3274.14</v>
      </c>
      <c r="R61" s="17">
        <v>3280.82</v>
      </c>
      <c r="S61" s="17">
        <v>3297.28</v>
      </c>
      <c r="T61" s="17">
        <v>3268.68</v>
      </c>
      <c r="U61" s="17">
        <v>3268.4</v>
      </c>
      <c r="V61" s="17">
        <v>3210.43</v>
      </c>
      <c r="W61" s="17">
        <v>3176.29</v>
      </c>
      <c r="X61" s="17">
        <v>3192.46</v>
      </c>
      <c r="Y61" s="18">
        <v>3245.98</v>
      </c>
    </row>
    <row r="62" spans="1:25" ht="15.75">
      <c r="A62" s="15" t="str">
        <f t="shared" si="0"/>
        <v>20.05.2021</v>
      </c>
      <c r="B62" s="16">
        <v>2985.61</v>
      </c>
      <c r="C62" s="17">
        <v>2880.51</v>
      </c>
      <c r="D62" s="17">
        <v>2822.35</v>
      </c>
      <c r="E62" s="17">
        <v>2806.29</v>
      </c>
      <c r="F62" s="17">
        <v>2796.36</v>
      </c>
      <c r="G62" s="17">
        <v>2789.46</v>
      </c>
      <c r="H62" s="17">
        <v>2801.94</v>
      </c>
      <c r="I62" s="17">
        <v>2846.5</v>
      </c>
      <c r="J62" s="17">
        <v>2914.99</v>
      </c>
      <c r="K62" s="17">
        <v>3152.69</v>
      </c>
      <c r="L62" s="17">
        <v>3261.96</v>
      </c>
      <c r="M62" s="17">
        <v>3272.72</v>
      </c>
      <c r="N62" s="17">
        <v>3342.84</v>
      </c>
      <c r="O62" s="17">
        <v>3349.6</v>
      </c>
      <c r="P62" s="17">
        <v>3273.68</v>
      </c>
      <c r="Q62" s="17">
        <v>3349.87</v>
      </c>
      <c r="R62" s="17">
        <v>3345.4</v>
      </c>
      <c r="S62" s="17">
        <v>3358.33</v>
      </c>
      <c r="T62" s="17">
        <v>3352.78</v>
      </c>
      <c r="U62" s="17">
        <v>3321.04</v>
      </c>
      <c r="V62" s="17">
        <v>3278.36</v>
      </c>
      <c r="W62" s="17">
        <v>3205.33</v>
      </c>
      <c r="X62" s="17">
        <v>3211.6</v>
      </c>
      <c r="Y62" s="18">
        <v>3107.31</v>
      </c>
    </row>
    <row r="63" spans="1:25" ht="15.75">
      <c r="A63" s="15" t="str">
        <f t="shared" si="0"/>
        <v>21.05.2021</v>
      </c>
      <c r="B63" s="16">
        <v>2956.01</v>
      </c>
      <c r="C63" s="17">
        <v>2842.62</v>
      </c>
      <c r="D63" s="17">
        <v>2844.18</v>
      </c>
      <c r="E63" s="17">
        <v>2821.69</v>
      </c>
      <c r="F63" s="17">
        <v>2801.66</v>
      </c>
      <c r="G63" s="17">
        <v>2800.87</v>
      </c>
      <c r="H63" s="17">
        <v>2814.19</v>
      </c>
      <c r="I63" s="17">
        <v>2891.01</v>
      </c>
      <c r="J63" s="17">
        <v>3017.41</v>
      </c>
      <c r="K63" s="17">
        <v>3174.41</v>
      </c>
      <c r="L63" s="17">
        <v>3241.43</v>
      </c>
      <c r="M63" s="17">
        <v>3363.98</v>
      </c>
      <c r="N63" s="17">
        <v>3357.25</v>
      </c>
      <c r="O63" s="17">
        <v>3361.5</v>
      </c>
      <c r="P63" s="17">
        <v>3354.08</v>
      </c>
      <c r="Q63" s="17">
        <v>3358.35</v>
      </c>
      <c r="R63" s="17">
        <v>3355.72</v>
      </c>
      <c r="S63" s="17">
        <v>3353.01</v>
      </c>
      <c r="T63" s="17">
        <v>3408.21</v>
      </c>
      <c r="U63" s="17">
        <v>3340.03</v>
      </c>
      <c r="V63" s="17">
        <v>3255.39</v>
      </c>
      <c r="W63" s="17">
        <v>3246.33</v>
      </c>
      <c r="X63" s="17">
        <v>3236.26</v>
      </c>
      <c r="Y63" s="18">
        <v>3193.74</v>
      </c>
    </row>
    <row r="64" spans="1:25" ht="15.75">
      <c r="A64" s="15" t="str">
        <f t="shared" si="0"/>
        <v>22.05.2021</v>
      </c>
      <c r="B64" s="16">
        <v>3058.38</v>
      </c>
      <c r="C64" s="17">
        <v>2891.48</v>
      </c>
      <c r="D64" s="17">
        <v>2878.39</v>
      </c>
      <c r="E64" s="17">
        <v>2841.65</v>
      </c>
      <c r="F64" s="17">
        <v>2785.17</v>
      </c>
      <c r="G64" s="17">
        <v>2765.38</v>
      </c>
      <c r="H64" s="17">
        <v>2712.77</v>
      </c>
      <c r="I64" s="17">
        <v>2797.79</v>
      </c>
      <c r="J64" s="17">
        <v>2819.36</v>
      </c>
      <c r="K64" s="17">
        <v>3002.76</v>
      </c>
      <c r="L64" s="17">
        <v>3189.78</v>
      </c>
      <c r="M64" s="17">
        <v>3224.83</v>
      </c>
      <c r="N64" s="17">
        <v>3227.94</v>
      </c>
      <c r="O64" s="17">
        <v>3229.03</v>
      </c>
      <c r="P64" s="17">
        <v>3258.42</v>
      </c>
      <c r="Q64" s="17">
        <v>3258.62</v>
      </c>
      <c r="R64" s="17">
        <v>3192.09</v>
      </c>
      <c r="S64" s="17">
        <v>3189.33</v>
      </c>
      <c r="T64" s="17">
        <v>3180.03</v>
      </c>
      <c r="U64" s="17">
        <v>3223.75</v>
      </c>
      <c r="V64" s="17">
        <v>3212.03</v>
      </c>
      <c r="W64" s="17">
        <v>3180.97</v>
      </c>
      <c r="X64" s="17">
        <v>3172.07</v>
      </c>
      <c r="Y64" s="18">
        <v>3152.56</v>
      </c>
    </row>
    <row r="65" spans="1:25" ht="15.75">
      <c r="A65" s="15" t="str">
        <f t="shared" si="0"/>
        <v>23.05.2021</v>
      </c>
      <c r="B65" s="16">
        <v>3035.39</v>
      </c>
      <c r="C65" s="17">
        <v>2825.36</v>
      </c>
      <c r="D65" s="17">
        <v>2840.07</v>
      </c>
      <c r="E65" s="17">
        <v>2822.48</v>
      </c>
      <c r="F65" s="17">
        <v>2787.55</v>
      </c>
      <c r="G65" s="17">
        <v>2716.7</v>
      </c>
      <c r="H65" s="17">
        <v>2710.95</v>
      </c>
      <c r="I65" s="17">
        <v>2794.84</v>
      </c>
      <c r="J65" s="17">
        <v>2825.62</v>
      </c>
      <c r="K65" s="17">
        <v>2889.18</v>
      </c>
      <c r="L65" s="17">
        <v>3025.32</v>
      </c>
      <c r="M65" s="17">
        <v>3228.81</v>
      </c>
      <c r="N65" s="17">
        <v>3241.8</v>
      </c>
      <c r="O65" s="17">
        <v>3256.88</v>
      </c>
      <c r="P65" s="17">
        <v>3284.78</v>
      </c>
      <c r="Q65" s="17">
        <v>3283.36</v>
      </c>
      <c r="R65" s="17">
        <v>3257.84</v>
      </c>
      <c r="S65" s="17">
        <v>3254.97</v>
      </c>
      <c r="T65" s="17">
        <v>3254.34</v>
      </c>
      <c r="U65" s="17">
        <v>3231.83</v>
      </c>
      <c r="V65" s="17">
        <v>3226.99</v>
      </c>
      <c r="W65" s="17">
        <v>3201.24</v>
      </c>
      <c r="X65" s="17">
        <v>3213.94</v>
      </c>
      <c r="Y65" s="18">
        <v>3173.59</v>
      </c>
    </row>
    <row r="66" spans="1:25" ht="15.75">
      <c r="A66" s="15" t="str">
        <f t="shared" si="0"/>
        <v>24.05.2021</v>
      </c>
      <c r="B66" s="16">
        <v>3075.61</v>
      </c>
      <c r="C66" s="17">
        <v>2834.22</v>
      </c>
      <c r="D66" s="17">
        <v>2823.84</v>
      </c>
      <c r="E66" s="17">
        <v>2818.51</v>
      </c>
      <c r="F66" s="17">
        <v>2798.78</v>
      </c>
      <c r="G66" s="17">
        <v>2797.45</v>
      </c>
      <c r="H66" s="17">
        <v>2801.36</v>
      </c>
      <c r="I66" s="17">
        <v>2844.65</v>
      </c>
      <c r="J66" s="17">
        <v>3049.27</v>
      </c>
      <c r="K66" s="17">
        <v>3203.05</v>
      </c>
      <c r="L66" s="17">
        <v>3218.66</v>
      </c>
      <c r="M66" s="17">
        <v>3260.58</v>
      </c>
      <c r="N66" s="17">
        <v>3259.97</v>
      </c>
      <c r="O66" s="17">
        <v>3260.7</v>
      </c>
      <c r="P66" s="17">
        <v>3260.76</v>
      </c>
      <c r="Q66" s="17">
        <v>3260.34</v>
      </c>
      <c r="R66" s="17">
        <v>3207.96</v>
      </c>
      <c r="S66" s="17">
        <v>3223.35</v>
      </c>
      <c r="T66" s="17">
        <v>3217.3</v>
      </c>
      <c r="U66" s="17">
        <v>3176.73</v>
      </c>
      <c r="V66" s="17">
        <v>3135.65</v>
      </c>
      <c r="W66" s="17">
        <v>3087.28</v>
      </c>
      <c r="X66" s="17">
        <v>3101.58</v>
      </c>
      <c r="Y66" s="18">
        <v>3029.87</v>
      </c>
    </row>
    <row r="67" spans="1:25" ht="15.75">
      <c r="A67" s="15" t="str">
        <f t="shared" si="0"/>
        <v>25.05.2021</v>
      </c>
      <c r="B67" s="16">
        <v>2875.57</v>
      </c>
      <c r="C67" s="17">
        <v>2792.3</v>
      </c>
      <c r="D67" s="17">
        <v>2788.1</v>
      </c>
      <c r="E67" s="17">
        <v>2725.62</v>
      </c>
      <c r="F67" s="17">
        <v>2652.48</v>
      </c>
      <c r="G67" s="17">
        <v>2660.19</v>
      </c>
      <c r="H67" s="17">
        <v>2714.5</v>
      </c>
      <c r="I67" s="17">
        <v>2804.28</v>
      </c>
      <c r="J67" s="17">
        <v>3113.69</v>
      </c>
      <c r="K67" s="17">
        <v>3238.52</v>
      </c>
      <c r="L67" s="17">
        <v>3284.76</v>
      </c>
      <c r="M67" s="17">
        <v>3341.99</v>
      </c>
      <c r="N67" s="17">
        <v>3344.26</v>
      </c>
      <c r="O67" s="17">
        <v>3361.86</v>
      </c>
      <c r="P67" s="17">
        <v>3368.04</v>
      </c>
      <c r="Q67" s="17">
        <v>3347.39</v>
      </c>
      <c r="R67" s="17">
        <v>3341.74</v>
      </c>
      <c r="S67" s="17">
        <v>3344.76</v>
      </c>
      <c r="T67" s="17">
        <v>3355.69</v>
      </c>
      <c r="U67" s="17">
        <v>3330.63</v>
      </c>
      <c r="V67" s="17">
        <v>3263.49</v>
      </c>
      <c r="W67" s="17">
        <v>3171.54</v>
      </c>
      <c r="X67" s="17">
        <v>3166.23</v>
      </c>
      <c r="Y67" s="18">
        <v>3102.78</v>
      </c>
    </row>
    <row r="68" spans="1:25" ht="15.75">
      <c r="A68" s="15" t="str">
        <f t="shared" si="0"/>
        <v>26.05.2021</v>
      </c>
      <c r="B68" s="16">
        <v>2945.14</v>
      </c>
      <c r="C68" s="17">
        <v>2829.33</v>
      </c>
      <c r="D68" s="17">
        <v>2803.78</v>
      </c>
      <c r="E68" s="17">
        <v>2782</v>
      </c>
      <c r="F68" s="17">
        <v>2773.78</v>
      </c>
      <c r="G68" s="17">
        <v>2768.85</v>
      </c>
      <c r="H68" s="17">
        <v>2787.43</v>
      </c>
      <c r="I68" s="17">
        <v>2838.68</v>
      </c>
      <c r="J68" s="17">
        <v>3001.62</v>
      </c>
      <c r="K68" s="17">
        <v>3186.14</v>
      </c>
      <c r="L68" s="17">
        <v>3271.18</v>
      </c>
      <c r="M68" s="17">
        <v>3230.29</v>
      </c>
      <c r="N68" s="17">
        <v>3240.91</v>
      </c>
      <c r="O68" s="17">
        <v>3240.57</v>
      </c>
      <c r="P68" s="17">
        <v>3227.9</v>
      </c>
      <c r="Q68" s="17">
        <v>3242.19</v>
      </c>
      <c r="R68" s="17">
        <v>3262.44</v>
      </c>
      <c r="S68" s="17">
        <v>3311.84</v>
      </c>
      <c r="T68" s="17">
        <v>3332.69</v>
      </c>
      <c r="U68" s="17">
        <v>3274.81</v>
      </c>
      <c r="V68" s="17">
        <v>3251.56</v>
      </c>
      <c r="W68" s="17">
        <v>3164.33</v>
      </c>
      <c r="X68" s="17">
        <v>3156.88</v>
      </c>
      <c r="Y68" s="18">
        <v>3103.79</v>
      </c>
    </row>
    <row r="69" spans="1:25" ht="15.75">
      <c r="A69" s="15" t="str">
        <f t="shared" si="0"/>
        <v>27.05.2021</v>
      </c>
      <c r="B69" s="16">
        <v>2937.95</v>
      </c>
      <c r="C69" s="17">
        <v>2880.56</v>
      </c>
      <c r="D69" s="17">
        <v>2791.54</v>
      </c>
      <c r="E69" s="17">
        <v>2763.42</v>
      </c>
      <c r="F69" s="17">
        <v>2715.31</v>
      </c>
      <c r="G69" s="17">
        <v>2671.36</v>
      </c>
      <c r="H69" s="17">
        <v>2768.48</v>
      </c>
      <c r="I69" s="17">
        <v>2836.82</v>
      </c>
      <c r="J69" s="17">
        <v>3080.55</v>
      </c>
      <c r="K69" s="17">
        <v>3205.32</v>
      </c>
      <c r="L69" s="17">
        <v>3294.25</v>
      </c>
      <c r="M69" s="17">
        <v>3316.14</v>
      </c>
      <c r="N69" s="17">
        <v>3325.99</v>
      </c>
      <c r="O69" s="17">
        <v>3320.12</v>
      </c>
      <c r="P69" s="17">
        <v>3324.62</v>
      </c>
      <c r="Q69" s="17">
        <v>3321.13</v>
      </c>
      <c r="R69" s="17">
        <v>3301.27</v>
      </c>
      <c r="S69" s="17">
        <v>3294.12</v>
      </c>
      <c r="T69" s="17">
        <v>3308.64</v>
      </c>
      <c r="U69" s="17">
        <v>3294.82</v>
      </c>
      <c r="V69" s="17">
        <v>3267.79</v>
      </c>
      <c r="W69" s="17">
        <v>3212.26</v>
      </c>
      <c r="X69" s="17">
        <v>3164.19</v>
      </c>
      <c r="Y69" s="18">
        <v>3116.36</v>
      </c>
    </row>
    <row r="70" spans="1:25" ht="15.75">
      <c r="A70" s="15" t="str">
        <f t="shared" si="0"/>
        <v>28.05.2021</v>
      </c>
      <c r="B70" s="16">
        <v>2934.99</v>
      </c>
      <c r="C70" s="17">
        <v>2874.14</v>
      </c>
      <c r="D70" s="17">
        <v>2862.06</v>
      </c>
      <c r="E70" s="17">
        <v>2789.81</v>
      </c>
      <c r="F70" s="17">
        <v>2773.36</v>
      </c>
      <c r="G70" s="17">
        <v>2779.24</v>
      </c>
      <c r="H70" s="17">
        <v>2799.37</v>
      </c>
      <c r="I70" s="17">
        <v>2856.87</v>
      </c>
      <c r="J70" s="17">
        <v>3135.59</v>
      </c>
      <c r="K70" s="17">
        <v>3179.05</v>
      </c>
      <c r="L70" s="17">
        <v>3301.16</v>
      </c>
      <c r="M70" s="17">
        <v>3353.31</v>
      </c>
      <c r="N70" s="17">
        <v>3394.32</v>
      </c>
      <c r="O70" s="17">
        <v>3400.18</v>
      </c>
      <c r="P70" s="17">
        <v>3411.78</v>
      </c>
      <c r="Q70" s="17">
        <v>3448.21</v>
      </c>
      <c r="R70" s="17">
        <v>3397.77</v>
      </c>
      <c r="S70" s="17">
        <v>3388.17</v>
      </c>
      <c r="T70" s="17">
        <v>3387.53</v>
      </c>
      <c r="U70" s="17">
        <v>3316.86</v>
      </c>
      <c r="V70" s="17">
        <v>3260.64</v>
      </c>
      <c r="W70" s="17">
        <v>3226.21</v>
      </c>
      <c r="X70" s="17">
        <v>3245.92</v>
      </c>
      <c r="Y70" s="18">
        <v>2895.45</v>
      </c>
    </row>
    <row r="71" spans="1:25" ht="15.75">
      <c r="A71" s="15" t="str">
        <f t="shared" si="0"/>
        <v>29.05.2021</v>
      </c>
      <c r="B71" s="16">
        <v>2881.38</v>
      </c>
      <c r="C71" s="17">
        <v>2881.35</v>
      </c>
      <c r="D71" s="17">
        <v>2889.7</v>
      </c>
      <c r="E71" s="17">
        <v>2831.6</v>
      </c>
      <c r="F71" s="17">
        <v>2788.13</v>
      </c>
      <c r="G71" s="17">
        <v>2772.93</v>
      </c>
      <c r="H71" s="17">
        <v>2778.79</v>
      </c>
      <c r="I71" s="17">
        <v>2824.28</v>
      </c>
      <c r="J71" s="17">
        <v>2941.53</v>
      </c>
      <c r="K71" s="17">
        <v>3159.31</v>
      </c>
      <c r="L71" s="17">
        <v>3274.15</v>
      </c>
      <c r="M71" s="17">
        <v>3330.88</v>
      </c>
      <c r="N71" s="17">
        <v>3287.83</v>
      </c>
      <c r="O71" s="17">
        <v>3248.31</v>
      </c>
      <c r="P71" s="17">
        <v>3284.83</v>
      </c>
      <c r="Q71" s="17">
        <v>3271.95</v>
      </c>
      <c r="R71" s="17">
        <v>3294.85</v>
      </c>
      <c r="S71" s="17">
        <v>3305.61</v>
      </c>
      <c r="T71" s="17">
        <v>3382.19</v>
      </c>
      <c r="U71" s="17">
        <v>3360.77</v>
      </c>
      <c r="V71" s="17">
        <v>3291.97</v>
      </c>
      <c r="W71" s="17">
        <v>3266.1</v>
      </c>
      <c r="X71" s="17">
        <v>3220.01</v>
      </c>
      <c r="Y71" s="18">
        <v>3156.92</v>
      </c>
    </row>
    <row r="72" spans="1:25" ht="15.75">
      <c r="A72" s="15" t="str">
        <f t="shared" si="0"/>
        <v>30.05.2021</v>
      </c>
      <c r="B72" s="16">
        <v>3098.43</v>
      </c>
      <c r="C72" s="17">
        <v>2938.91</v>
      </c>
      <c r="D72" s="17">
        <v>2882.61</v>
      </c>
      <c r="E72" s="17">
        <v>2830.16</v>
      </c>
      <c r="F72" s="17">
        <v>2783.13</v>
      </c>
      <c r="G72" s="17">
        <v>2777.88</v>
      </c>
      <c r="H72" s="17">
        <v>2783.69</v>
      </c>
      <c r="I72" s="17">
        <v>2800.46</v>
      </c>
      <c r="J72" s="17">
        <v>2864.65</v>
      </c>
      <c r="K72" s="17">
        <v>2903.14</v>
      </c>
      <c r="L72" s="17">
        <v>3144.52</v>
      </c>
      <c r="M72" s="17">
        <v>3245.22</v>
      </c>
      <c r="N72" s="17">
        <v>3283.69</v>
      </c>
      <c r="O72" s="17">
        <v>3297.26</v>
      </c>
      <c r="P72" s="17">
        <v>3297.15</v>
      </c>
      <c r="Q72" s="17">
        <v>3296.52</v>
      </c>
      <c r="R72" s="17">
        <v>3291.08</v>
      </c>
      <c r="S72" s="17">
        <v>3278.29</v>
      </c>
      <c r="T72" s="17">
        <v>3261.69</v>
      </c>
      <c r="U72" s="17">
        <v>3250.67</v>
      </c>
      <c r="V72" s="17">
        <v>3254.87</v>
      </c>
      <c r="W72" s="17">
        <v>3261.38</v>
      </c>
      <c r="X72" s="17">
        <v>3259.73</v>
      </c>
      <c r="Y72" s="18">
        <v>3217.55</v>
      </c>
    </row>
    <row r="73" spans="1:25" ht="16.5" thickBot="1">
      <c r="A73" s="19" t="str">
        <f t="shared" si="0"/>
        <v>31.05.2021</v>
      </c>
      <c r="B73" s="20">
        <v>3090.73</v>
      </c>
      <c r="C73" s="21">
        <v>2903.42</v>
      </c>
      <c r="D73" s="21">
        <v>2824.54</v>
      </c>
      <c r="E73" s="21">
        <v>2776.11</v>
      </c>
      <c r="F73" s="21">
        <v>2748.29</v>
      </c>
      <c r="G73" s="21">
        <v>2657.81</v>
      </c>
      <c r="H73" s="21">
        <v>2758.08</v>
      </c>
      <c r="I73" s="21">
        <v>2805.85</v>
      </c>
      <c r="J73" s="21">
        <v>3018.49</v>
      </c>
      <c r="K73" s="21">
        <v>3156.52</v>
      </c>
      <c r="L73" s="21">
        <v>3262.66</v>
      </c>
      <c r="M73" s="21">
        <v>3274.31</v>
      </c>
      <c r="N73" s="21">
        <v>3262.75</v>
      </c>
      <c r="O73" s="21">
        <v>3262.62</v>
      </c>
      <c r="P73" s="21">
        <v>3256.63</v>
      </c>
      <c r="Q73" s="21">
        <v>3218.08</v>
      </c>
      <c r="R73" s="21">
        <v>3174.69</v>
      </c>
      <c r="S73" s="21">
        <v>3205.48</v>
      </c>
      <c r="T73" s="21">
        <v>3209.72</v>
      </c>
      <c r="U73" s="21">
        <v>3211.44</v>
      </c>
      <c r="V73" s="21">
        <v>3190.1</v>
      </c>
      <c r="W73" s="21">
        <v>3150.76</v>
      </c>
      <c r="X73" s="21">
        <v>3148.36</v>
      </c>
      <c r="Y73" s="22">
        <v>3009.33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3813.17</v>
      </c>
      <c r="C77" s="12">
        <v>3817.13</v>
      </c>
      <c r="D77" s="12">
        <v>3885.47</v>
      </c>
      <c r="E77" s="12">
        <v>3823.66</v>
      </c>
      <c r="F77" s="12">
        <v>3810.86</v>
      </c>
      <c r="G77" s="12">
        <v>3803.69</v>
      </c>
      <c r="H77" s="12">
        <v>3806.89</v>
      </c>
      <c r="I77" s="12">
        <v>3816.73</v>
      </c>
      <c r="J77" s="12">
        <v>3863.32</v>
      </c>
      <c r="K77" s="12">
        <v>3898.97</v>
      </c>
      <c r="L77" s="12">
        <v>4093.88</v>
      </c>
      <c r="M77" s="12">
        <v>4095.12</v>
      </c>
      <c r="N77" s="12">
        <v>4137.02</v>
      </c>
      <c r="O77" s="12">
        <v>4137.11</v>
      </c>
      <c r="P77" s="12">
        <v>4106.76</v>
      </c>
      <c r="Q77" s="12">
        <v>4091.81</v>
      </c>
      <c r="R77" s="12">
        <v>4091.72</v>
      </c>
      <c r="S77" s="12">
        <v>4089.31</v>
      </c>
      <c r="T77" s="12">
        <v>4091.49</v>
      </c>
      <c r="U77" s="12">
        <v>4091.88</v>
      </c>
      <c r="V77" s="12">
        <v>4093.08</v>
      </c>
      <c r="W77" s="12">
        <v>4092.93</v>
      </c>
      <c r="X77" s="12">
        <v>4136.54</v>
      </c>
      <c r="Y77" s="13">
        <v>4084.88</v>
      </c>
      <c r="Z77" s="14"/>
    </row>
    <row r="78" spans="1:25" ht="15.75">
      <c r="A78" s="15" t="str">
        <f t="shared" si="1"/>
        <v>02.05.2021</v>
      </c>
      <c r="B78" s="16">
        <v>4008.72</v>
      </c>
      <c r="C78" s="17">
        <v>3864.21</v>
      </c>
      <c r="D78" s="17">
        <v>3849.21</v>
      </c>
      <c r="E78" s="17">
        <v>3817.55</v>
      </c>
      <c r="F78" s="17">
        <v>3793.33</v>
      </c>
      <c r="G78" s="17">
        <v>3789.21</v>
      </c>
      <c r="H78" s="17">
        <v>3789.03</v>
      </c>
      <c r="I78" s="17">
        <v>3783.32</v>
      </c>
      <c r="J78" s="17">
        <v>3796.64</v>
      </c>
      <c r="K78" s="17">
        <v>3828.35</v>
      </c>
      <c r="L78" s="17">
        <v>3884.57</v>
      </c>
      <c r="M78" s="17">
        <v>4054.8</v>
      </c>
      <c r="N78" s="17">
        <v>4055.49</v>
      </c>
      <c r="O78" s="17">
        <v>4051.95</v>
      </c>
      <c r="P78" s="17">
        <v>4046.72</v>
      </c>
      <c r="Q78" s="17">
        <v>4039.47</v>
      </c>
      <c r="R78" s="17">
        <v>4013.61</v>
      </c>
      <c r="S78" s="17">
        <v>4018.18</v>
      </c>
      <c r="T78" s="17">
        <v>3983.54</v>
      </c>
      <c r="U78" s="17">
        <v>4013.49</v>
      </c>
      <c r="V78" s="17">
        <v>4039.24</v>
      </c>
      <c r="W78" s="17">
        <v>4091.28</v>
      </c>
      <c r="X78" s="17">
        <v>4124.19</v>
      </c>
      <c r="Y78" s="18">
        <v>4084.86</v>
      </c>
    </row>
    <row r="79" spans="1:25" ht="15.75">
      <c r="A79" s="15" t="str">
        <f t="shared" si="1"/>
        <v>03.05.2021</v>
      </c>
      <c r="B79" s="16">
        <v>3912.63</v>
      </c>
      <c r="C79" s="17">
        <v>3865.29</v>
      </c>
      <c r="D79" s="17">
        <v>3858.45</v>
      </c>
      <c r="E79" s="17">
        <v>3795.34</v>
      </c>
      <c r="F79" s="17">
        <v>3785.55</v>
      </c>
      <c r="G79" s="17">
        <v>3762.08</v>
      </c>
      <c r="H79" s="17">
        <v>3757.56</v>
      </c>
      <c r="I79" s="17">
        <v>3753.94</v>
      </c>
      <c r="J79" s="17">
        <v>3776.82</v>
      </c>
      <c r="K79" s="17">
        <v>3802.41</v>
      </c>
      <c r="L79" s="17">
        <v>3973.42</v>
      </c>
      <c r="M79" s="17">
        <v>4081.49</v>
      </c>
      <c r="N79" s="17">
        <v>4072.45</v>
      </c>
      <c r="O79" s="17">
        <v>4054.22</v>
      </c>
      <c r="P79" s="17">
        <v>4024.94</v>
      </c>
      <c r="Q79" s="17">
        <v>4027.89</v>
      </c>
      <c r="R79" s="17">
        <v>4005.08</v>
      </c>
      <c r="S79" s="17">
        <v>4004.93</v>
      </c>
      <c r="T79" s="17">
        <v>4009.81</v>
      </c>
      <c r="U79" s="17">
        <v>4000.01</v>
      </c>
      <c r="V79" s="17">
        <v>4056.39</v>
      </c>
      <c r="W79" s="17">
        <v>4080.83</v>
      </c>
      <c r="X79" s="17">
        <v>4081.5</v>
      </c>
      <c r="Y79" s="18">
        <v>4064.98</v>
      </c>
    </row>
    <row r="80" spans="1:25" ht="15.75">
      <c r="A80" s="15" t="str">
        <f t="shared" si="1"/>
        <v>04.05.2021</v>
      </c>
      <c r="B80" s="16">
        <v>3904.56</v>
      </c>
      <c r="C80" s="17">
        <v>3789.3</v>
      </c>
      <c r="D80" s="17">
        <v>3781.52</v>
      </c>
      <c r="E80" s="17">
        <v>3751.38</v>
      </c>
      <c r="F80" s="17">
        <v>3739.93</v>
      </c>
      <c r="G80" s="17">
        <v>3738.56</v>
      </c>
      <c r="H80" s="17">
        <v>3742.93</v>
      </c>
      <c r="I80" s="17">
        <v>3751.99</v>
      </c>
      <c r="J80" s="17">
        <v>3774.61</v>
      </c>
      <c r="K80" s="17">
        <v>3783.48</v>
      </c>
      <c r="L80" s="17">
        <v>3878.62</v>
      </c>
      <c r="M80" s="17">
        <v>4028.14</v>
      </c>
      <c r="N80" s="17">
        <v>4020.18</v>
      </c>
      <c r="O80" s="17">
        <v>4025.17</v>
      </c>
      <c r="P80" s="17">
        <v>4022.05</v>
      </c>
      <c r="Q80" s="17">
        <v>4020.77</v>
      </c>
      <c r="R80" s="17">
        <v>4019.97</v>
      </c>
      <c r="S80" s="17">
        <v>4044.41</v>
      </c>
      <c r="T80" s="17">
        <v>4027.84</v>
      </c>
      <c r="U80" s="17">
        <v>4031.17</v>
      </c>
      <c r="V80" s="17">
        <v>4030.93</v>
      </c>
      <c r="W80" s="17">
        <v>4036.54</v>
      </c>
      <c r="X80" s="17">
        <v>3949.81</v>
      </c>
      <c r="Y80" s="18">
        <v>3886.16</v>
      </c>
    </row>
    <row r="81" spans="1:25" ht="15.75">
      <c r="A81" s="15" t="str">
        <f t="shared" si="1"/>
        <v>05.05.2021</v>
      </c>
      <c r="B81" s="16">
        <v>3824.71</v>
      </c>
      <c r="C81" s="17">
        <v>3784.99</v>
      </c>
      <c r="D81" s="17">
        <v>3787.73</v>
      </c>
      <c r="E81" s="17">
        <v>3756.09</v>
      </c>
      <c r="F81" s="17">
        <v>3758.89</v>
      </c>
      <c r="G81" s="17">
        <v>3738.96</v>
      </c>
      <c r="H81" s="17">
        <v>3746.4</v>
      </c>
      <c r="I81" s="17">
        <v>3755.52</v>
      </c>
      <c r="J81" s="17">
        <v>3794.36</v>
      </c>
      <c r="K81" s="17">
        <v>3808.98</v>
      </c>
      <c r="L81" s="17">
        <v>4032.08</v>
      </c>
      <c r="M81" s="17">
        <v>4079.9</v>
      </c>
      <c r="N81" s="17">
        <v>4076.22</v>
      </c>
      <c r="O81" s="17">
        <v>4078.11</v>
      </c>
      <c r="P81" s="17">
        <v>4073.41</v>
      </c>
      <c r="Q81" s="17">
        <v>4043.21</v>
      </c>
      <c r="R81" s="17">
        <v>4049.58</v>
      </c>
      <c r="S81" s="17">
        <v>4037.03</v>
      </c>
      <c r="T81" s="17">
        <v>4037.68</v>
      </c>
      <c r="U81" s="17">
        <v>4070.87</v>
      </c>
      <c r="V81" s="17">
        <v>4078.95</v>
      </c>
      <c r="W81" s="17">
        <v>4079.5</v>
      </c>
      <c r="X81" s="17">
        <v>4070.51</v>
      </c>
      <c r="Y81" s="18">
        <v>3980.44</v>
      </c>
    </row>
    <row r="82" spans="1:25" ht="15.75">
      <c r="A82" s="15" t="str">
        <f t="shared" si="1"/>
        <v>06.05.2021</v>
      </c>
      <c r="B82" s="16">
        <v>3851.25</v>
      </c>
      <c r="C82" s="17">
        <v>3785.29</v>
      </c>
      <c r="D82" s="17">
        <v>3895.66</v>
      </c>
      <c r="E82" s="17">
        <v>3842.29</v>
      </c>
      <c r="F82" s="17">
        <v>3823.78</v>
      </c>
      <c r="G82" s="17">
        <v>3797.37</v>
      </c>
      <c r="H82" s="17">
        <v>3804.43</v>
      </c>
      <c r="I82" s="17">
        <v>3838.18</v>
      </c>
      <c r="J82" s="17">
        <v>3870.61</v>
      </c>
      <c r="K82" s="17">
        <v>3915.15</v>
      </c>
      <c r="L82" s="17">
        <v>4166.92</v>
      </c>
      <c r="M82" s="17">
        <v>4201.84</v>
      </c>
      <c r="N82" s="17">
        <v>4210.24</v>
      </c>
      <c r="O82" s="17">
        <v>4213.45</v>
      </c>
      <c r="P82" s="17">
        <v>4181.82</v>
      </c>
      <c r="Q82" s="17">
        <v>4185.4</v>
      </c>
      <c r="R82" s="17">
        <v>4185.92</v>
      </c>
      <c r="S82" s="17">
        <v>4219.98</v>
      </c>
      <c r="T82" s="17">
        <v>4222.3</v>
      </c>
      <c r="U82" s="17">
        <v>4208.66</v>
      </c>
      <c r="V82" s="17">
        <v>4208.38</v>
      </c>
      <c r="W82" s="17">
        <v>4173.54</v>
      </c>
      <c r="X82" s="17">
        <v>4168.29</v>
      </c>
      <c r="Y82" s="18">
        <v>4164.2</v>
      </c>
    </row>
    <row r="83" spans="1:25" ht="15.75">
      <c r="A83" s="15" t="str">
        <f t="shared" si="1"/>
        <v>07.05.2021</v>
      </c>
      <c r="B83" s="16">
        <v>4026.32</v>
      </c>
      <c r="C83" s="17">
        <v>3864.73</v>
      </c>
      <c r="D83" s="17">
        <v>3826.52</v>
      </c>
      <c r="E83" s="17">
        <v>3802.18</v>
      </c>
      <c r="F83" s="17">
        <v>3794.23</v>
      </c>
      <c r="G83" s="17">
        <v>3786.2</v>
      </c>
      <c r="H83" s="17">
        <v>3788.27</v>
      </c>
      <c r="I83" s="17">
        <v>3800.86</v>
      </c>
      <c r="J83" s="17">
        <v>3854.42</v>
      </c>
      <c r="K83" s="17">
        <v>3895.48</v>
      </c>
      <c r="L83" s="17">
        <v>4119.08</v>
      </c>
      <c r="M83" s="17">
        <v>4137.85</v>
      </c>
      <c r="N83" s="17">
        <v>4151.86</v>
      </c>
      <c r="O83" s="17">
        <v>4173.3</v>
      </c>
      <c r="P83" s="17">
        <v>4143.49</v>
      </c>
      <c r="Q83" s="17">
        <v>4170.78</v>
      </c>
      <c r="R83" s="17">
        <v>4171.76</v>
      </c>
      <c r="S83" s="17">
        <v>4217.73</v>
      </c>
      <c r="T83" s="17">
        <v>4208.93</v>
      </c>
      <c r="U83" s="17">
        <v>4224.65</v>
      </c>
      <c r="V83" s="17">
        <v>4226.72</v>
      </c>
      <c r="W83" s="17">
        <v>4208.86</v>
      </c>
      <c r="X83" s="17">
        <v>4215.08</v>
      </c>
      <c r="Y83" s="18">
        <v>4203.99</v>
      </c>
    </row>
    <row r="84" spans="1:25" ht="15.75">
      <c r="A84" s="15" t="str">
        <f t="shared" si="1"/>
        <v>08.05.2021</v>
      </c>
      <c r="B84" s="16">
        <v>4123.09</v>
      </c>
      <c r="C84" s="17">
        <v>4035.36</v>
      </c>
      <c r="D84" s="17">
        <v>3938.9</v>
      </c>
      <c r="E84" s="17">
        <v>3840.04</v>
      </c>
      <c r="F84" s="17">
        <v>3814.59</v>
      </c>
      <c r="G84" s="17">
        <v>3802.69</v>
      </c>
      <c r="H84" s="17">
        <v>3787.37</v>
      </c>
      <c r="I84" s="17">
        <v>3791.18</v>
      </c>
      <c r="J84" s="17">
        <v>3801.99</v>
      </c>
      <c r="K84" s="17">
        <v>3881.69</v>
      </c>
      <c r="L84" s="17">
        <v>4051</v>
      </c>
      <c r="M84" s="17">
        <v>4153.54</v>
      </c>
      <c r="N84" s="17">
        <v>4199.7</v>
      </c>
      <c r="O84" s="17">
        <v>4207.59</v>
      </c>
      <c r="P84" s="17">
        <v>4154.57</v>
      </c>
      <c r="Q84" s="17">
        <v>4107.62</v>
      </c>
      <c r="R84" s="17">
        <v>4091.32</v>
      </c>
      <c r="S84" s="17">
        <v>4086.29</v>
      </c>
      <c r="T84" s="17">
        <v>4070.09</v>
      </c>
      <c r="U84" s="17">
        <v>4072.92</v>
      </c>
      <c r="V84" s="17">
        <v>4085.47</v>
      </c>
      <c r="W84" s="17">
        <v>4141.6</v>
      </c>
      <c r="X84" s="17">
        <v>4187.6</v>
      </c>
      <c r="Y84" s="18">
        <v>4065.66</v>
      </c>
    </row>
    <row r="85" spans="1:25" ht="15.75">
      <c r="A85" s="15" t="str">
        <f t="shared" si="1"/>
        <v>09.05.2021</v>
      </c>
      <c r="B85" s="16">
        <v>3931.41</v>
      </c>
      <c r="C85" s="17">
        <v>3828.14</v>
      </c>
      <c r="D85" s="17">
        <v>3784.67</v>
      </c>
      <c r="E85" s="17">
        <v>3746.85</v>
      </c>
      <c r="F85" s="17">
        <v>3742.11</v>
      </c>
      <c r="G85" s="17">
        <v>3734.76</v>
      </c>
      <c r="H85" s="17">
        <v>3717.99</v>
      </c>
      <c r="I85" s="17">
        <v>3719.8</v>
      </c>
      <c r="J85" s="17">
        <v>3722.73</v>
      </c>
      <c r="K85" s="17">
        <v>3747.24</v>
      </c>
      <c r="L85" s="17">
        <v>3772.55</v>
      </c>
      <c r="M85" s="17">
        <v>3845.07</v>
      </c>
      <c r="N85" s="17">
        <v>3856.62</v>
      </c>
      <c r="O85" s="17">
        <v>3863.18</v>
      </c>
      <c r="P85" s="17">
        <v>3785.3</v>
      </c>
      <c r="Q85" s="17">
        <v>3771.3</v>
      </c>
      <c r="R85" s="17">
        <v>3765.77</v>
      </c>
      <c r="S85" s="17">
        <v>3765.29</v>
      </c>
      <c r="T85" s="17">
        <v>3772.92</v>
      </c>
      <c r="U85" s="17">
        <v>3780.39</v>
      </c>
      <c r="V85" s="17">
        <v>3789.6</v>
      </c>
      <c r="W85" s="17">
        <v>3876.99</v>
      </c>
      <c r="X85" s="17">
        <v>4039.96</v>
      </c>
      <c r="Y85" s="18">
        <v>3902.33</v>
      </c>
    </row>
    <row r="86" spans="1:25" ht="15.75">
      <c r="A86" s="15" t="str">
        <f t="shared" si="1"/>
        <v>10.05.2021</v>
      </c>
      <c r="B86" s="16">
        <v>3831.09</v>
      </c>
      <c r="C86" s="17">
        <v>3786.26</v>
      </c>
      <c r="D86" s="17">
        <v>3800.92</v>
      </c>
      <c r="E86" s="17">
        <v>3752.31</v>
      </c>
      <c r="F86" s="17">
        <v>3743.54</v>
      </c>
      <c r="G86" s="17">
        <v>3742.79</v>
      </c>
      <c r="H86" s="17">
        <v>3739.71</v>
      </c>
      <c r="I86" s="17">
        <v>3743.28</v>
      </c>
      <c r="J86" s="17">
        <v>3748.15</v>
      </c>
      <c r="K86" s="17">
        <v>3784.96</v>
      </c>
      <c r="L86" s="17">
        <v>3835.2</v>
      </c>
      <c r="M86" s="17">
        <v>3899.19</v>
      </c>
      <c r="N86" s="17">
        <v>4019.5</v>
      </c>
      <c r="O86" s="17">
        <v>4031.77</v>
      </c>
      <c r="P86" s="17">
        <v>3992.54</v>
      </c>
      <c r="Q86" s="17">
        <v>3975.93</v>
      </c>
      <c r="R86" s="17">
        <v>3938.09</v>
      </c>
      <c r="S86" s="17">
        <v>3902.17</v>
      </c>
      <c r="T86" s="17">
        <v>3871.32</v>
      </c>
      <c r="U86" s="17">
        <v>3880.18</v>
      </c>
      <c r="V86" s="17">
        <v>3888.67</v>
      </c>
      <c r="W86" s="17">
        <v>4034.46</v>
      </c>
      <c r="X86" s="17">
        <v>4087.82</v>
      </c>
      <c r="Y86" s="18">
        <v>4010.77</v>
      </c>
    </row>
    <row r="87" spans="1:25" ht="15.75">
      <c r="A87" s="15" t="str">
        <f t="shared" si="1"/>
        <v>11.05.2021</v>
      </c>
      <c r="B87" s="16">
        <v>3841.41</v>
      </c>
      <c r="C87" s="17">
        <v>3802.29</v>
      </c>
      <c r="D87" s="17">
        <v>3778.05</v>
      </c>
      <c r="E87" s="17">
        <v>3744.63</v>
      </c>
      <c r="F87" s="17">
        <v>3733.18</v>
      </c>
      <c r="G87" s="17">
        <v>3731.74</v>
      </c>
      <c r="H87" s="17">
        <v>3746.99</v>
      </c>
      <c r="I87" s="17">
        <v>3752.43</v>
      </c>
      <c r="J87" s="17">
        <v>3794.36</v>
      </c>
      <c r="K87" s="17">
        <v>3811.7</v>
      </c>
      <c r="L87" s="17">
        <v>3888.84</v>
      </c>
      <c r="M87" s="17">
        <v>3898.41</v>
      </c>
      <c r="N87" s="17">
        <v>3889.3</v>
      </c>
      <c r="O87" s="17">
        <v>3893.93</v>
      </c>
      <c r="P87" s="17">
        <v>3893</v>
      </c>
      <c r="Q87" s="17">
        <v>3898.51</v>
      </c>
      <c r="R87" s="17">
        <v>3890.96</v>
      </c>
      <c r="S87" s="17">
        <v>3938.43</v>
      </c>
      <c r="T87" s="17">
        <v>3971.31</v>
      </c>
      <c r="U87" s="17">
        <v>3986.32</v>
      </c>
      <c r="V87" s="17">
        <v>3885.79</v>
      </c>
      <c r="W87" s="17">
        <v>3829.91</v>
      </c>
      <c r="X87" s="17">
        <v>3912.92</v>
      </c>
      <c r="Y87" s="18">
        <v>3954.98</v>
      </c>
    </row>
    <row r="88" spans="1:25" ht="15.75">
      <c r="A88" s="15" t="str">
        <f t="shared" si="1"/>
        <v>12.05.2021</v>
      </c>
      <c r="B88" s="16">
        <v>3872.05</v>
      </c>
      <c r="C88" s="17">
        <v>3796.25</v>
      </c>
      <c r="D88" s="17">
        <v>3800.22</v>
      </c>
      <c r="E88" s="17">
        <v>3755.9</v>
      </c>
      <c r="F88" s="17">
        <v>3733.59</v>
      </c>
      <c r="G88" s="17">
        <v>3734.99</v>
      </c>
      <c r="H88" s="17">
        <v>3745.89</v>
      </c>
      <c r="I88" s="17">
        <v>3799.16</v>
      </c>
      <c r="J88" s="17">
        <v>3883.01</v>
      </c>
      <c r="K88" s="17">
        <v>3889.03</v>
      </c>
      <c r="L88" s="17">
        <v>3963.41</v>
      </c>
      <c r="M88" s="17">
        <v>3982.01</v>
      </c>
      <c r="N88" s="17">
        <v>4005.03</v>
      </c>
      <c r="O88" s="17">
        <v>3974.72</v>
      </c>
      <c r="P88" s="17">
        <v>3960.43</v>
      </c>
      <c r="Q88" s="17">
        <v>4379.35</v>
      </c>
      <c r="R88" s="17">
        <v>3963.62</v>
      </c>
      <c r="S88" s="17">
        <v>3998.69</v>
      </c>
      <c r="T88" s="17">
        <v>3998.83</v>
      </c>
      <c r="U88" s="17">
        <v>3989.12</v>
      </c>
      <c r="V88" s="17">
        <v>4039.74</v>
      </c>
      <c r="W88" s="17">
        <v>3925.46</v>
      </c>
      <c r="X88" s="17">
        <v>4090.27</v>
      </c>
      <c r="Y88" s="18">
        <v>4005.1</v>
      </c>
    </row>
    <row r="89" spans="1:25" ht="15.75">
      <c r="A89" s="15" t="str">
        <f t="shared" si="1"/>
        <v>13.05.2021</v>
      </c>
      <c r="B89" s="16">
        <v>3882.07</v>
      </c>
      <c r="C89" s="17">
        <v>3809.48</v>
      </c>
      <c r="D89" s="17">
        <v>3809.33</v>
      </c>
      <c r="E89" s="17">
        <v>3783.64</v>
      </c>
      <c r="F89" s="17">
        <v>3760.03</v>
      </c>
      <c r="G89" s="17">
        <v>3761.52</v>
      </c>
      <c r="H89" s="17">
        <v>3776.45</v>
      </c>
      <c r="I89" s="17">
        <v>3832.02</v>
      </c>
      <c r="J89" s="17">
        <v>3868.54</v>
      </c>
      <c r="K89" s="17">
        <v>3936.11</v>
      </c>
      <c r="L89" s="17">
        <v>4052.64</v>
      </c>
      <c r="M89" s="17">
        <v>4050.91</v>
      </c>
      <c r="N89" s="17">
        <v>4057.1</v>
      </c>
      <c r="O89" s="17">
        <v>4060.78</v>
      </c>
      <c r="P89" s="17">
        <v>4057.44</v>
      </c>
      <c r="Q89" s="17">
        <v>4062.83</v>
      </c>
      <c r="R89" s="17">
        <v>4053.53</v>
      </c>
      <c r="S89" s="17">
        <v>4062.41</v>
      </c>
      <c r="T89" s="17">
        <v>4067.03</v>
      </c>
      <c r="U89" s="17">
        <v>4063.6</v>
      </c>
      <c r="V89" s="17">
        <v>4075.9</v>
      </c>
      <c r="W89" s="17">
        <v>3966.8</v>
      </c>
      <c r="X89" s="17">
        <v>4063.71</v>
      </c>
      <c r="Y89" s="18">
        <v>3949.52</v>
      </c>
    </row>
    <row r="90" spans="1:25" ht="15.75">
      <c r="A90" s="15" t="str">
        <f t="shared" si="1"/>
        <v>14.05.2021</v>
      </c>
      <c r="B90" s="16">
        <v>3856.67</v>
      </c>
      <c r="C90" s="17">
        <v>3832.21</v>
      </c>
      <c r="D90" s="17">
        <v>3838.09</v>
      </c>
      <c r="E90" s="17">
        <v>3799.83</v>
      </c>
      <c r="F90" s="17">
        <v>3777.25</v>
      </c>
      <c r="G90" s="17">
        <v>3782.23</v>
      </c>
      <c r="H90" s="17">
        <v>3803.6</v>
      </c>
      <c r="I90" s="17">
        <v>3845.05</v>
      </c>
      <c r="J90" s="17">
        <v>3959.13</v>
      </c>
      <c r="K90" s="17">
        <v>4066.59</v>
      </c>
      <c r="L90" s="17">
        <v>4154.77</v>
      </c>
      <c r="M90" s="17">
        <v>4160.74</v>
      </c>
      <c r="N90" s="17">
        <v>4081.08</v>
      </c>
      <c r="O90" s="17">
        <v>4108.66</v>
      </c>
      <c r="P90" s="17">
        <v>4140.42</v>
      </c>
      <c r="Q90" s="17">
        <v>4115.97</v>
      </c>
      <c r="R90" s="17">
        <v>4084.88</v>
      </c>
      <c r="S90" s="17">
        <v>4088.51</v>
      </c>
      <c r="T90" s="17">
        <v>4115.04</v>
      </c>
      <c r="U90" s="17">
        <v>4101.61</v>
      </c>
      <c r="V90" s="17">
        <v>4076.67</v>
      </c>
      <c r="W90" s="17">
        <v>4079.4</v>
      </c>
      <c r="X90" s="17">
        <v>3963.38</v>
      </c>
      <c r="Y90" s="18">
        <v>4017.68</v>
      </c>
    </row>
    <row r="91" spans="1:25" ht="15.75">
      <c r="A91" s="15" t="str">
        <f t="shared" si="1"/>
        <v>15.05.2021</v>
      </c>
      <c r="B91" s="16">
        <v>3861.2</v>
      </c>
      <c r="C91" s="17">
        <v>3847.06</v>
      </c>
      <c r="D91" s="17">
        <v>3830</v>
      </c>
      <c r="E91" s="17">
        <v>3827.56</v>
      </c>
      <c r="F91" s="17">
        <v>3828.2</v>
      </c>
      <c r="G91" s="17">
        <v>3812.11</v>
      </c>
      <c r="H91" s="17">
        <v>3793.46</v>
      </c>
      <c r="I91" s="17">
        <v>3820.58</v>
      </c>
      <c r="J91" s="17">
        <v>3867.86</v>
      </c>
      <c r="K91" s="17">
        <v>3917.36</v>
      </c>
      <c r="L91" s="17">
        <v>4184.8</v>
      </c>
      <c r="M91" s="17">
        <v>4240.15</v>
      </c>
      <c r="N91" s="17">
        <v>4241.28</v>
      </c>
      <c r="O91" s="17">
        <v>4241.9</v>
      </c>
      <c r="P91" s="17">
        <v>4242.47</v>
      </c>
      <c r="Q91" s="17">
        <v>4293.52</v>
      </c>
      <c r="R91" s="17">
        <v>4240.33</v>
      </c>
      <c r="S91" s="17">
        <v>4239.06</v>
      </c>
      <c r="T91" s="17">
        <v>4240.02</v>
      </c>
      <c r="U91" s="17">
        <v>4237.4</v>
      </c>
      <c r="V91" s="17">
        <v>4212.33</v>
      </c>
      <c r="W91" s="17">
        <v>4220.22</v>
      </c>
      <c r="X91" s="17">
        <v>4245.29</v>
      </c>
      <c r="Y91" s="18">
        <v>4226.46</v>
      </c>
    </row>
    <row r="92" spans="1:25" ht="15.75">
      <c r="A92" s="15" t="str">
        <f t="shared" si="1"/>
        <v>16.05.2021</v>
      </c>
      <c r="B92" s="16">
        <v>4044</v>
      </c>
      <c r="C92" s="17">
        <v>3849.41</v>
      </c>
      <c r="D92" s="17">
        <v>3884.48</v>
      </c>
      <c r="E92" s="17">
        <v>3856.07</v>
      </c>
      <c r="F92" s="17">
        <v>3827.45</v>
      </c>
      <c r="G92" s="17">
        <v>3770.57</v>
      </c>
      <c r="H92" s="17">
        <v>3753.43</v>
      </c>
      <c r="I92" s="17">
        <v>3754.47</v>
      </c>
      <c r="J92" s="17">
        <v>3812.93</v>
      </c>
      <c r="K92" s="17">
        <v>3855.81</v>
      </c>
      <c r="L92" s="17">
        <v>4087.28</v>
      </c>
      <c r="M92" s="17">
        <v>4205.19</v>
      </c>
      <c r="N92" s="17">
        <v>4243.19</v>
      </c>
      <c r="O92" s="17">
        <v>4245.02</v>
      </c>
      <c r="P92" s="17">
        <v>4243.29</v>
      </c>
      <c r="Q92" s="17">
        <v>4305.97</v>
      </c>
      <c r="R92" s="17">
        <v>4306.09</v>
      </c>
      <c r="S92" s="17">
        <v>4244.54</v>
      </c>
      <c r="T92" s="17">
        <v>4205.96</v>
      </c>
      <c r="U92" s="17">
        <v>4222.31</v>
      </c>
      <c r="V92" s="17">
        <v>4220.34</v>
      </c>
      <c r="W92" s="17">
        <v>4201.56</v>
      </c>
      <c r="X92" s="17">
        <v>4270.16</v>
      </c>
      <c r="Y92" s="18">
        <v>4220.17</v>
      </c>
    </row>
    <row r="93" spans="1:25" ht="15.75">
      <c r="A93" s="15" t="str">
        <f t="shared" si="1"/>
        <v>17.05.2021</v>
      </c>
      <c r="B93" s="16">
        <v>4067.34</v>
      </c>
      <c r="C93" s="17">
        <v>3864.81</v>
      </c>
      <c r="D93" s="17">
        <v>3991.58</v>
      </c>
      <c r="E93" s="17">
        <v>3884.49</v>
      </c>
      <c r="F93" s="17">
        <v>3854.63</v>
      </c>
      <c r="G93" s="17">
        <v>3846.94</v>
      </c>
      <c r="H93" s="17">
        <v>3857.68</v>
      </c>
      <c r="I93" s="17">
        <v>3904.75</v>
      </c>
      <c r="J93" s="17">
        <v>4156.79</v>
      </c>
      <c r="K93" s="17">
        <v>4246.67</v>
      </c>
      <c r="L93" s="17">
        <v>4250.02</v>
      </c>
      <c r="M93" s="17">
        <v>4238.59</v>
      </c>
      <c r="N93" s="17">
        <v>4206.35</v>
      </c>
      <c r="O93" s="17">
        <v>4168.02</v>
      </c>
      <c r="P93" s="17">
        <v>4157.53</v>
      </c>
      <c r="Q93" s="17">
        <v>4175.33</v>
      </c>
      <c r="R93" s="17">
        <v>4150.99</v>
      </c>
      <c r="S93" s="17">
        <v>4202.99</v>
      </c>
      <c r="T93" s="17">
        <v>4193.79</v>
      </c>
      <c r="U93" s="17">
        <v>4190.04</v>
      </c>
      <c r="V93" s="17">
        <v>4116.27</v>
      </c>
      <c r="W93" s="17">
        <v>4067.62</v>
      </c>
      <c r="X93" s="17">
        <v>4066.38</v>
      </c>
      <c r="Y93" s="18">
        <v>3955.12</v>
      </c>
    </row>
    <row r="94" spans="1:25" ht="15.75">
      <c r="A94" s="15" t="str">
        <f t="shared" si="1"/>
        <v>18.05.2021</v>
      </c>
      <c r="B94" s="16">
        <v>3864.59</v>
      </c>
      <c r="C94" s="17">
        <v>3790.63</v>
      </c>
      <c r="D94" s="17">
        <v>3768.25</v>
      </c>
      <c r="E94" s="17">
        <v>3763.96</v>
      </c>
      <c r="F94" s="17">
        <v>3736.97</v>
      </c>
      <c r="G94" s="17">
        <v>3726.74</v>
      </c>
      <c r="H94" s="17">
        <v>3762.34</v>
      </c>
      <c r="I94" s="17">
        <v>3808.82</v>
      </c>
      <c r="J94" s="17">
        <v>3887.61</v>
      </c>
      <c r="K94" s="17">
        <v>4084.49</v>
      </c>
      <c r="L94" s="17">
        <v>4210.71</v>
      </c>
      <c r="M94" s="17">
        <v>4202.76</v>
      </c>
      <c r="N94" s="17">
        <v>4152.92</v>
      </c>
      <c r="O94" s="17">
        <v>4216.58</v>
      </c>
      <c r="P94" s="17">
        <v>4152.48</v>
      </c>
      <c r="Q94" s="17">
        <v>4099.89</v>
      </c>
      <c r="R94" s="17">
        <v>4085.16</v>
      </c>
      <c r="S94" s="17">
        <v>4103.86</v>
      </c>
      <c r="T94" s="17">
        <v>4102.53</v>
      </c>
      <c r="U94" s="17">
        <v>4083.06</v>
      </c>
      <c r="V94" s="17">
        <v>4066.48</v>
      </c>
      <c r="W94" s="17">
        <v>3993.67</v>
      </c>
      <c r="X94" s="17">
        <v>4057.95</v>
      </c>
      <c r="Y94" s="18">
        <v>4047.75</v>
      </c>
    </row>
    <row r="95" spans="1:25" ht="15.75">
      <c r="A95" s="15" t="str">
        <f t="shared" si="1"/>
        <v>19.05.2021</v>
      </c>
      <c r="B95" s="16">
        <v>3881.4</v>
      </c>
      <c r="C95" s="17">
        <v>3787.29</v>
      </c>
      <c r="D95" s="17">
        <v>3791.15</v>
      </c>
      <c r="E95" s="17">
        <v>3737.98</v>
      </c>
      <c r="F95" s="17">
        <v>3723.74</v>
      </c>
      <c r="G95" s="17">
        <v>3711.82</v>
      </c>
      <c r="H95" s="17">
        <v>3744.52</v>
      </c>
      <c r="I95" s="17">
        <v>3793.29</v>
      </c>
      <c r="J95" s="17">
        <v>3873.67</v>
      </c>
      <c r="K95" s="17">
        <v>4115.39</v>
      </c>
      <c r="L95" s="17">
        <v>4144.02</v>
      </c>
      <c r="M95" s="17">
        <v>4286.96</v>
      </c>
      <c r="N95" s="17">
        <v>4252</v>
      </c>
      <c r="O95" s="17">
        <v>4243.84</v>
      </c>
      <c r="P95" s="17">
        <v>4183.67</v>
      </c>
      <c r="Q95" s="17">
        <v>4214.24</v>
      </c>
      <c r="R95" s="17">
        <v>4220.92</v>
      </c>
      <c r="S95" s="17">
        <v>4237.38</v>
      </c>
      <c r="T95" s="17">
        <v>4208.78</v>
      </c>
      <c r="U95" s="17">
        <v>4208.5</v>
      </c>
      <c r="V95" s="17">
        <v>4150.53</v>
      </c>
      <c r="W95" s="17">
        <v>4116.39</v>
      </c>
      <c r="X95" s="17">
        <v>4132.56</v>
      </c>
      <c r="Y95" s="18">
        <v>4186.08</v>
      </c>
    </row>
    <row r="96" spans="1:25" ht="15.75">
      <c r="A96" s="15" t="str">
        <f t="shared" si="1"/>
        <v>20.05.2021</v>
      </c>
      <c r="B96" s="16">
        <v>3925.71</v>
      </c>
      <c r="C96" s="17">
        <v>3820.61</v>
      </c>
      <c r="D96" s="17">
        <v>3762.45</v>
      </c>
      <c r="E96" s="17">
        <v>3746.39</v>
      </c>
      <c r="F96" s="17">
        <v>3736.46</v>
      </c>
      <c r="G96" s="17">
        <v>3729.56</v>
      </c>
      <c r="H96" s="17">
        <v>3742.04</v>
      </c>
      <c r="I96" s="17">
        <v>3786.6</v>
      </c>
      <c r="J96" s="17">
        <v>3855.09</v>
      </c>
      <c r="K96" s="17">
        <v>4092.79</v>
      </c>
      <c r="L96" s="17">
        <v>4202.06</v>
      </c>
      <c r="M96" s="17">
        <v>4212.82</v>
      </c>
      <c r="N96" s="17">
        <v>4282.94</v>
      </c>
      <c r="O96" s="17">
        <v>4289.7</v>
      </c>
      <c r="P96" s="17">
        <v>4213.78</v>
      </c>
      <c r="Q96" s="17">
        <v>4289.97</v>
      </c>
      <c r="R96" s="17">
        <v>4285.5</v>
      </c>
      <c r="S96" s="17">
        <v>4298.43</v>
      </c>
      <c r="T96" s="17">
        <v>4292.88</v>
      </c>
      <c r="U96" s="17">
        <v>4261.14</v>
      </c>
      <c r="V96" s="17">
        <v>4218.46</v>
      </c>
      <c r="W96" s="17">
        <v>4145.43</v>
      </c>
      <c r="X96" s="17">
        <v>4151.7</v>
      </c>
      <c r="Y96" s="18">
        <v>4047.41</v>
      </c>
    </row>
    <row r="97" spans="1:25" ht="15.75">
      <c r="A97" s="15" t="str">
        <f t="shared" si="1"/>
        <v>21.05.2021</v>
      </c>
      <c r="B97" s="16">
        <v>3896.11</v>
      </c>
      <c r="C97" s="17">
        <v>3782.72</v>
      </c>
      <c r="D97" s="17">
        <v>3784.28</v>
      </c>
      <c r="E97" s="17">
        <v>3761.79</v>
      </c>
      <c r="F97" s="17">
        <v>3741.76</v>
      </c>
      <c r="G97" s="17">
        <v>3740.97</v>
      </c>
      <c r="H97" s="17">
        <v>3754.29</v>
      </c>
      <c r="I97" s="17">
        <v>3831.11</v>
      </c>
      <c r="J97" s="17">
        <v>3957.51</v>
      </c>
      <c r="K97" s="17">
        <v>4114.51</v>
      </c>
      <c r="L97" s="17">
        <v>4181.53</v>
      </c>
      <c r="M97" s="17">
        <v>4304.08</v>
      </c>
      <c r="N97" s="17">
        <v>4297.35</v>
      </c>
      <c r="O97" s="17">
        <v>4301.6</v>
      </c>
      <c r="P97" s="17">
        <v>4294.18</v>
      </c>
      <c r="Q97" s="17">
        <v>4298.45</v>
      </c>
      <c r="R97" s="17">
        <v>4295.82</v>
      </c>
      <c r="S97" s="17">
        <v>4293.11</v>
      </c>
      <c r="T97" s="17">
        <v>4348.31</v>
      </c>
      <c r="U97" s="17">
        <v>4280.13</v>
      </c>
      <c r="V97" s="17">
        <v>4195.49</v>
      </c>
      <c r="W97" s="17">
        <v>4186.43</v>
      </c>
      <c r="X97" s="17">
        <v>4176.36</v>
      </c>
      <c r="Y97" s="18">
        <v>4133.84</v>
      </c>
    </row>
    <row r="98" spans="1:25" ht="15.75">
      <c r="A98" s="15" t="str">
        <f t="shared" si="1"/>
        <v>22.05.2021</v>
      </c>
      <c r="B98" s="16">
        <v>3998.48</v>
      </c>
      <c r="C98" s="17">
        <v>3831.58</v>
      </c>
      <c r="D98" s="17">
        <v>3818.49</v>
      </c>
      <c r="E98" s="17">
        <v>3781.75</v>
      </c>
      <c r="F98" s="17">
        <v>3725.27</v>
      </c>
      <c r="G98" s="17">
        <v>3705.48</v>
      </c>
      <c r="H98" s="17">
        <v>3652.87</v>
      </c>
      <c r="I98" s="17">
        <v>3737.89</v>
      </c>
      <c r="J98" s="17">
        <v>3759.46</v>
      </c>
      <c r="K98" s="17">
        <v>3942.86</v>
      </c>
      <c r="L98" s="17">
        <v>4129.88</v>
      </c>
      <c r="M98" s="17">
        <v>4164.93</v>
      </c>
      <c r="N98" s="17">
        <v>4168.04</v>
      </c>
      <c r="O98" s="17">
        <v>4169.13</v>
      </c>
      <c r="P98" s="17">
        <v>4198.52</v>
      </c>
      <c r="Q98" s="17">
        <v>4198.72</v>
      </c>
      <c r="R98" s="17">
        <v>4132.19</v>
      </c>
      <c r="S98" s="17">
        <v>4129.43</v>
      </c>
      <c r="T98" s="17">
        <v>4120.13</v>
      </c>
      <c r="U98" s="17">
        <v>4163.85</v>
      </c>
      <c r="V98" s="17">
        <v>4152.13</v>
      </c>
      <c r="W98" s="17">
        <v>4121.07</v>
      </c>
      <c r="X98" s="17">
        <v>4112.17</v>
      </c>
      <c r="Y98" s="18">
        <v>4092.66</v>
      </c>
    </row>
    <row r="99" spans="1:25" ht="15.75">
      <c r="A99" s="15" t="str">
        <f t="shared" si="1"/>
        <v>23.05.2021</v>
      </c>
      <c r="B99" s="16">
        <v>3975.49</v>
      </c>
      <c r="C99" s="17">
        <v>3765.46</v>
      </c>
      <c r="D99" s="17">
        <v>3780.17</v>
      </c>
      <c r="E99" s="17">
        <v>3762.58</v>
      </c>
      <c r="F99" s="17">
        <v>3727.65</v>
      </c>
      <c r="G99" s="17">
        <v>3656.8</v>
      </c>
      <c r="H99" s="17">
        <v>3651.05</v>
      </c>
      <c r="I99" s="17">
        <v>3734.94</v>
      </c>
      <c r="J99" s="17">
        <v>3765.72</v>
      </c>
      <c r="K99" s="17">
        <v>3829.28</v>
      </c>
      <c r="L99" s="17">
        <v>3965.42</v>
      </c>
      <c r="M99" s="17">
        <v>4168.91</v>
      </c>
      <c r="N99" s="17">
        <v>4181.9</v>
      </c>
      <c r="O99" s="17">
        <v>4196.98</v>
      </c>
      <c r="P99" s="17">
        <v>4224.88</v>
      </c>
      <c r="Q99" s="17">
        <v>4223.46</v>
      </c>
      <c r="R99" s="17">
        <v>4197.94</v>
      </c>
      <c r="S99" s="17">
        <v>4195.07</v>
      </c>
      <c r="T99" s="17">
        <v>4194.44</v>
      </c>
      <c r="U99" s="17">
        <v>4171.93</v>
      </c>
      <c r="V99" s="17">
        <v>4167.09</v>
      </c>
      <c r="W99" s="17">
        <v>4141.34</v>
      </c>
      <c r="X99" s="17">
        <v>4154.04</v>
      </c>
      <c r="Y99" s="18">
        <v>4113.69</v>
      </c>
    </row>
    <row r="100" spans="1:25" ht="15.75">
      <c r="A100" s="15" t="str">
        <f t="shared" si="1"/>
        <v>24.05.2021</v>
      </c>
      <c r="B100" s="16">
        <v>4015.71</v>
      </c>
      <c r="C100" s="17">
        <v>3774.32</v>
      </c>
      <c r="D100" s="17">
        <v>3763.94</v>
      </c>
      <c r="E100" s="17">
        <v>3758.61</v>
      </c>
      <c r="F100" s="17">
        <v>3738.88</v>
      </c>
      <c r="G100" s="17">
        <v>3737.55</v>
      </c>
      <c r="H100" s="17">
        <v>3741.46</v>
      </c>
      <c r="I100" s="17">
        <v>3784.75</v>
      </c>
      <c r="J100" s="17">
        <v>3989.37</v>
      </c>
      <c r="K100" s="17">
        <v>4143.15</v>
      </c>
      <c r="L100" s="17">
        <v>4158.76</v>
      </c>
      <c r="M100" s="17">
        <v>4200.68</v>
      </c>
      <c r="N100" s="17">
        <v>4200.07</v>
      </c>
      <c r="O100" s="17">
        <v>4200.8</v>
      </c>
      <c r="P100" s="17">
        <v>4200.86</v>
      </c>
      <c r="Q100" s="17">
        <v>4200.44</v>
      </c>
      <c r="R100" s="17">
        <v>4148.06</v>
      </c>
      <c r="S100" s="17">
        <v>4163.45</v>
      </c>
      <c r="T100" s="17">
        <v>4157.4</v>
      </c>
      <c r="U100" s="17">
        <v>4116.83</v>
      </c>
      <c r="V100" s="17">
        <v>4075.75</v>
      </c>
      <c r="W100" s="17">
        <v>4027.38</v>
      </c>
      <c r="X100" s="17">
        <v>4041.68</v>
      </c>
      <c r="Y100" s="18">
        <v>3969.97</v>
      </c>
    </row>
    <row r="101" spans="1:25" ht="15.75">
      <c r="A101" s="15" t="str">
        <f t="shared" si="1"/>
        <v>25.05.2021</v>
      </c>
      <c r="B101" s="16">
        <v>3815.67</v>
      </c>
      <c r="C101" s="17">
        <v>3732.4</v>
      </c>
      <c r="D101" s="17">
        <v>3728.2</v>
      </c>
      <c r="E101" s="17">
        <v>3665.72</v>
      </c>
      <c r="F101" s="17">
        <v>3592.58</v>
      </c>
      <c r="G101" s="17">
        <v>3600.29</v>
      </c>
      <c r="H101" s="17">
        <v>3654.6</v>
      </c>
      <c r="I101" s="17">
        <v>3744.38</v>
      </c>
      <c r="J101" s="17">
        <v>4053.79</v>
      </c>
      <c r="K101" s="17">
        <v>4178.62</v>
      </c>
      <c r="L101" s="17">
        <v>4224.86</v>
      </c>
      <c r="M101" s="17">
        <v>4282.09</v>
      </c>
      <c r="N101" s="17">
        <v>4284.36</v>
      </c>
      <c r="O101" s="17">
        <v>4301.96</v>
      </c>
      <c r="P101" s="17">
        <v>4308.14</v>
      </c>
      <c r="Q101" s="17">
        <v>4287.49</v>
      </c>
      <c r="R101" s="17">
        <v>4281.84</v>
      </c>
      <c r="S101" s="17">
        <v>4284.86</v>
      </c>
      <c r="T101" s="17">
        <v>4295.79</v>
      </c>
      <c r="U101" s="17">
        <v>4270.73</v>
      </c>
      <c r="V101" s="17">
        <v>4203.59</v>
      </c>
      <c r="W101" s="17">
        <v>4111.64</v>
      </c>
      <c r="X101" s="17">
        <v>4106.33</v>
      </c>
      <c r="Y101" s="18">
        <v>4042.88</v>
      </c>
    </row>
    <row r="102" spans="1:25" ht="15.75">
      <c r="A102" s="15" t="str">
        <f t="shared" si="1"/>
        <v>26.05.2021</v>
      </c>
      <c r="B102" s="16">
        <v>3885.24</v>
      </c>
      <c r="C102" s="17">
        <v>3769.43</v>
      </c>
      <c r="D102" s="17">
        <v>3743.88</v>
      </c>
      <c r="E102" s="17">
        <v>3722.1</v>
      </c>
      <c r="F102" s="17">
        <v>3713.88</v>
      </c>
      <c r="G102" s="17">
        <v>3708.95</v>
      </c>
      <c r="H102" s="17">
        <v>3727.53</v>
      </c>
      <c r="I102" s="17">
        <v>3778.78</v>
      </c>
      <c r="J102" s="17">
        <v>3941.72</v>
      </c>
      <c r="K102" s="17">
        <v>4126.24</v>
      </c>
      <c r="L102" s="17">
        <v>4211.28</v>
      </c>
      <c r="M102" s="17">
        <v>4170.39</v>
      </c>
      <c r="N102" s="17">
        <v>4181.01</v>
      </c>
      <c r="O102" s="17">
        <v>4180.67</v>
      </c>
      <c r="P102" s="17">
        <v>4168</v>
      </c>
      <c r="Q102" s="17">
        <v>4182.29</v>
      </c>
      <c r="R102" s="17">
        <v>4202.54</v>
      </c>
      <c r="S102" s="17">
        <v>4251.94</v>
      </c>
      <c r="T102" s="17">
        <v>4272.79</v>
      </c>
      <c r="U102" s="17">
        <v>4214.91</v>
      </c>
      <c r="V102" s="17">
        <v>4191.66</v>
      </c>
      <c r="W102" s="17">
        <v>4104.43</v>
      </c>
      <c r="X102" s="17">
        <v>4096.98</v>
      </c>
      <c r="Y102" s="18">
        <v>4043.89</v>
      </c>
    </row>
    <row r="103" spans="1:25" ht="15.75">
      <c r="A103" s="15" t="str">
        <f t="shared" si="1"/>
        <v>27.05.2021</v>
      </c>
      <c r="B103" s="16">
        <v>3878.05</v>
      </c>
      <c r="C103" s="17">
        <v>3820.66</v>
      </c>
      <c r="D103" s="17">
        <v>3731.64</v>
      </c>
      <c r="E103" s="17">
        <v>3703.52</v>
      </c>
      <c r="F103" s="17">
        <v>3655.41</v>
      </c>
      <c r="G103" s="17">
        <v>3611.46</v>
      </c>
      <c r="H103" s="17">
        <v>3708.58</v>
      </c>
      <c r="I103" s="17">
        <v>3776.92</v>
      </c>
      <c r="J103" s="17">
        <v>4020.65</v>
      </c>
      <c r="K103" s="17">
        <v>4145.42</v>
      </c>
      <c r="L103" s="17">
        <v>4234.35</v>
      </c>
      <c r="M103" s="17">
        <v>4256.24</v>
      </c>
      <c r="N103" s="17">
        <v>4266.09</v>
      </c>
      <c r="O103" s="17">
        <v>4260.22</v>
      </c>
      <c r="P103" s="17">
        <v>4264.72</v>
      </c>
      <c r="Q103" s="17">
        <v>4261.23</v>
      </c>
      <c r="R103" s="17">
        <v>4241.37</v>
      </c>
      <c r="S103" s="17">
        <v>4234.22</v>
      </c>
      <c r="T103" s="17">
        <v>4248.74</v>
      </c>
      <c r="U103" s="17">
        <v>4234.92</v>
      </c>
      <c r="V103" s="17">
        <v>4207.89</v>
      </c>
      <c r="W103" s="17">
        <v>4152.36</v>
      </c>
      <c r="X103" s="17">
        <v>4104.29</v>
      </c>
      <c r="Y103" s="18">
        <v>4056.46</v>
      </c>
    </row>
    <row r="104" spans="1:25" ht="15.75">
      <c r="A104" s="15" t="str">
        <f t="shared" si="1"/>
        <v>28.05.2021</v>
      </c>
      <c r="B104" s="16">
        <v>3875.09</v>
      </c>
      <c r="C104" s="17">
        <v>3814.24</v>
      </c>
      <c r="D104" s="17">
        <v>3802.16</v>
      </c>
      <c r="E104" s="17">
        <v>3729.91</v>
      </c>
      <c r="F104" s="17">
        <v>3713.46</v>
      </c>
      <c r="G104" s="17">
        <v>3719.34</v>
      </c>
      <c r="H104" s="17">
        <v>3739.47</v>
      </c>
      <c r="I104" s="17">
        <v>3796.97</v>
      </c>
      <c r="J104" s="17">
        <v>4075.69</v>
      </c>
      <c r="K104" s="17">
        <v>4119.15</v>
      </c>
      <c r="L104" s="17">
        <v>4241.26</v>
      </c>
      <c r="M104" s="17">
        <v>4293.41</v>
      </c>
      <c r="N104" s="17">
        <v>4334.42</v>
      </c>
      <c r="O104" s="17">
        <v>4340.28</v>
      </c>
      <c r="P104" s="17">
        <v>4351.88</v>
      </c>
      <c r="Q104" s="17">
        <v>4388.31</v>
      </c>
      <c r="R104" s="17">
        <v>4337.87</v>
      </c>
      <c r="S104" s="17">
        <v>4328.27</v>
      </c>
      <c r="T104" s="17">
        <v>4327.63</v>
      </c>
      <c r="U104" s="17">
        <v>4256.96</v>
      </c>
      <c r="V104" s="17">
        <v>4200.74</v>
      </c>
      <c r="W104" s="17">
        <v>4166.31</v>
      </c>
      <c r="X104" s="17">
        <v>4186.02</v>
      </c>
      <c r="Y104" s="18">
        <v>3835.55</v>
      </c>
    </row>
    <row r="105" spans="1:25" ht="15.75">
      <c r="A105" s="15" t="str">
        <f t="shared" si="1"/>
        <v>29.05.2021</v>
      </c>
      <c r="B105" s="16">
        <v>3821.48</v>
      </c>
      <c r="C105" s="17">
        <v>3821.45</v>
      </c>
      <c r="D105" s="17">
        <v>3829.8</v>
      </c>
      <c r="E105" s="17">
        <v>3771.7</v>
      </c>
      <c r="F105" s="17">
        <v>3728.23</v>
      </c>
      <c r="G105" s="17">
        <v>3713.03</v>
      </c>
      <c r="H105" s="17">
        <v>3718.89</v>
      </c>
      <c r="I105" s="17">
        <v>3764.38</v>
      </c>
      <c r="J105" s="17">
        <v>3881.63</v>
      </c>
      <c r="K105" s="17">
        <v>4099.41</v>
      </c>
      <c r="L105" s="17">
        <v>4214.25</v>
      </c>
      <c r="M105" s="17">
        <v>4270.98</v>
      </c>
      <c r="N105" s="17">
        <v>4227.93</v>
      </c>
      <c r="O105" s="17">
        <v>4188.41</v>
      </c>
      <c r="P105" s="17">
        <v>4224.93</v>
      </c>
      <c r="Q105" s="17">
        <v>4212.05</v>
      </c>
      <c r="R105" s="17">
        <v>4234.95</v>
      </c>
      <c r="S105" s="17">
        <v>4245.71</v>
      </c>
      <c r="T105" s="17">
        <v>4322.29</v>
      </c>
      <c r="U105" s="17">
        <v>4300.87</v>
      </c>
      <c r="V105" s="17">
        <v>4232.07</v>
      </c>
      <c r="W105" s="17">
        <v>4206.2</v>
      </c>
      <c r="X105" s="17">
        <v>4160.11</v>
      </c>
      <c r="Y105" s="18">
        <v>4097.02</v>
      </c>
    </row>
    <row r="106" spans="1:25" ht="15.75">
      <c r="A106" s="15" t="str">
        <f t="shared" si="1"/>
        <v>30.05.2021</v>
      </c>
      <c r="B106" s="16">
        <v>4038.53</v>
      </c>
      <c r="C106" s="17">
        <v>3879.01</v>
      </c>
      <c r="D106" s="17">
        <v>3822.71</v>
      </c>
      <c r="E106" s="17">
        <v>3770.26</v>
      </c>
      <c r="F106" s="17">
        <v>3723.23</v>
      </c>
      <c r="G106" s="17">
        <v>3717.98</v>
      </c>
      <c r="H106" s="17">
        <v>3723.79</v>
      </c>
      <c r="I106" s="17">
        <v>3740.56</v>
      </c>
      <c r="J106" s="17">
        <v>3804.75</v>
      </c>
      <c r="K106" s="17">
        <v>3843.24</v>
      </c>
      <c r="L106" s="17">
        <v>4084.62</v>
      </c>
      <c r="M106" s="17">
        <v>4185.32</v>
      </c>
      <c r="N106" s="17">
        <v>4223.79</v>
      </c>
      <c r="O106" s="17">
        <v>4237.36</v>
      </c>
      <c r="P106" s="17">
        <v>4237.25</v>
      </c>
      <c r="Q106" s="17">
        <v>4236.62</v>
      </c>
      <c r="R106" s="17">
        <v>4231.18</v>
      </c>
      <c r="S106" s="17">
        <v>4218.39</v>
      </c>
      <c r="T106" s="17">
        <v>4201.79</v>
      </c>
      <c r="U106" s="17">
        <v>4190.77</v>
      </c>
      <c r="V106" s="17">
        <v>4194.97</v>
      </c>
      <c r="W106" s="17">
        <v>4201.48</v>
      </c>
      <c r="X106" s="17">
        <v>4199.83</v>
      </c>
      <c r="Y106" s="18">
        <v>4157.65</v>
      </c>
    </row>
    <row r="107" spans="1:25" ht="16.5" thickBot="1">
      <c r="A107" s="19" t="str">
        <f t="shared" si="1"/>
        <v>31.05.2021</v>
      </c>
      <c r="B107" s="20">
        <v>4030.83</v>
      </c>
      <c r="C107" s="21">
        <v>3843.52</v>
      </c>
      <c r="D107" s="21">
        <v>3764.64</v>
      </c>
      <c r="E107" s="21">
        <v>3716.21</v>
      </c>
      <c r="F107" s="21">
        <v>3688.39</v>
      </c>
      <c r="G107" s="21">
        <v>3597.91</v>
      </c>
      <c r="H107" s="21">
        <v>3698.18</v>
      </c>
      <c r="I107" s="21">
        <v>3745.95</v>
      </c>
      <c r="J107" s="21">
        <v>3958.59</v>
      </c>
      <c r="K107" s="21">
        <v>4096.62</v>
      </c>
      <c r="L107" s="21">
        <v>4202.76</v>
      </c>
      <c r="M107" s="21">
        <v>4214.41</v>
      </c>
      <c r="N107" s="21">
        <v>4202.85</v>
      </c>
      <c r="O107" s="21">
        <v>4202.72</v>
      </c>
      <c r="P107" s="21">
        <v>4196.73</v>
      </c>
      <c r="Q107" s="21">
        <v>4158.18</v>
      </c>
      <c r="R107" s="21">
        <v>4114.79</v>
      </c>
      <c r="S107" s="21">
        <v>4145.58</v>
      </c>
      <c r="T107" s="21">
        <v>4149.82</v>
      </c>
      <c r="U107" s="21">
        <v>4151.54</v>
      </c>
      <c r="V107" s="21">
        <v>4130.2</v>
      </c>
      <c r="W107" s="21">
        <v>4090.86</v>
      </c>
      <c r="X107" s="21">
        <v>4088.46</v>
      </c>
      <c r="Y107" s="22">
        <v>3949.43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4513.24</v>
      </c>
      <c r="C111" s="12">
        <v>4517.2</v>
      </c>
      <c r="D111" s="12">
        <v>4585.54</v>
      </c>
      <c r="E111" s="12">
        <v>4523.73</v>
      </c>
      <c r="F111" s="12">
        <v>4510.93</v>
      </c>
      <c r="G111" s="12">
        <v>4503.76</v>
      </c>
      <c r="H111" s="12">
        <v>4506.96</v>
      </c>
      <c r="I111" s="12">
        <v>4516.8</v>
      </c>
      <c r="J111" s="12">
        <v>4563.39</v>
      </c>
      <c r="K111" s="12">
        <v>4599.04</v>
      </c>
      <c r="L111" s="12">
        <v>4793.95</v>
      </c>
      <c r="M111" s="12">
        <v>4795.19</v>
      </c>
      <c r="N111" s="12">
        <v>4837.09</v>
      </c>
      <c r="O111" s="12">
        <v>4837.18</v>
      </c>
      <c r="P111" s="12">
        <v>4806.83</v>
      </c>
      <c r="Q111" s="12">
        <v>4791.88</v>
      </c>
      <c r="R111" s="12">
        <v>4791.79</v>
      </c>
      <c r="S111" s="12">
        <v>4789.38</v>
      </c>
      <c r="T111" s="12">
        <v>4791.56</v>
      </c>
      <c r="U111" s="12">
        <v>4791.95</v>
      </c>
      <c r="V111" s="12">
        <v>4793.15</v>
      </c>
      <c r="W111" s="12">
        <v>4793</v>
      </c>
      <c r="X111" s="12">
        <v>4836.61</v>
      </c>
      <c r="Y111" s="13">
        <v>4784.95</v>
      </c>
      <c r="Z111" s="14"/>
    </row>
    <row r="112" spans="1:25" ht="15.75">
      <c r="A112" s="15" t="str">
        <f t="shared" si="2"/>
        <v>02.05.2021</v>
      </c>
      <c r="B112" s="16">
        <v>4708.79</v>
      </c>
      <c r="C112" s="17">
        <v>4564.28</v>
      </c>
      <c r="D112" s="17">
        <v>4549.28</v>
      </c>
      <c r="E112" s="17">
        <v>4517.62</v>
      </c>
      <c r="F112" s="17">
        <v>4493.4</v>
      </c>
      <c r="G112" s="17">
        <v>4489.28</v>
      </c>
      <c r="H112" s="17">
        <v>4489.1</v>
      </c>
      <c r="I112" s="17">
        <v>4483.39</v>
      </c>
      <c r="J112" s="17">
        <v>4496.71</v>
      </c>
      <c r="K112" s="17">
        <v>4528.42</v>
      </c>
      <c r="L112" s="17">
        <v>4584.64</v>
      </c>
      <c r="M112" s="17">
        <v>4754.87</v>
      </c>
      <c r="N112" s="17">
        <v>4755.56</v>
      </c>
      <c r="O112" s="17">
        <v>4752.02</v>
      </c>
      <c r="P112" s="17">
        <v>4746.79</v>
      </c>
      <c r="Q112" s="17">
        <v>4739.54</v>
      </c>
      <c r="R112" s="17">
        <v>4713.68</v>
      </c>
      <c r="S112" s="17">
        <v>4718.25</v>
      </c>
      <c r="T112" s="17">
        <v>4683.61</v>
      </c>
      <c r="U112" s="17">
        <v>4713.56</v>
      </c>
      <c r="V112" s="17">
        <v>4739.31</v>
      </c>
      <c r="W112" s="17">
        <v>4791.35</v>
      </c>
      <c r="X112" s="17">
        <v>4824.26</v>
      </c>
      <c r="Y112" s="18">
        <v>4784.93</v>
      </c>
    </row>
    <row r="113" spans="1:25" ht="15.75">
      <c r="A113" s="15" t="str">
        <f t="shared" si="2"/>
        <v>03.05.2021</v>
      </c>
      <c r="B113" s="16">
        <v>4612.7</v>
      </c>
      <c r="C113" s="17">
        <v>4565.36</v>
      </c>
      <c r="D113" s="17">
        <v>4558.52</v>
      </c>
      <c r="E113" s="17">
        <v>4495.41</v>
      </c>
      <c r="F113" s="17">
        <v>4485.62</v>
      </c>
      <c r="G113" s="17">
        <v>4462.15</v>
      </c>
      <c r="H113" s="17">
        <v>4457.63</v>
      </c>
      <c r="I113" s="17">
        <v>4454.01</v>
      </c>
      <c r="J113" s="17">
        <v>4476.89</v>
      </c>
      <c r="K113" s="17">
        <v>4502.48</v>
      </c>
      <c r="L113" s="17">
        <v>4673.49</v>
      </c>
      <c r="M113" s="17">
        <v>4781.56</v>
      </c>
      <c r="N113" s="17">
        <v>4772.52</v>
      </c>
      <c r="O113" s="17">
        <v>4754.29</v>
      </c>
      <c r="P113" s="17">
        <v>4725.01</v>
      </c>
      <c r="Q113" s="17">
        <v>4727.96</v>
      </c>
      <c r="R113" s="17">
        <v>4705.15</v>
      </c>
      <c r="S113" s="17">
        <v>4705</v>
      </c>
      <c r="T113" s="17">
        <v>4709.88</v>
      </c>
      <c r="U113" s="17">
        <v>4700.08</v>
      </c>
      <c r="V113" s="17">
        <v>4756.46</v>
      </c>
      <c r="W113" s="17">
        <v>4780.9</v>
      </c>
      <c r="X113" s="17">
        <v>4781.57</v>
      </c>
      <c r="Y113" s="18">
        <v>4765.05</v>
      </c>
    </row>
    <row r="114" spans="1:25" ht="15.75">
      <c r="A114" s="15" t="str">
        <f t="shared" si="2"/>
        <v>04.05.2021</v>
      </c>
      <c r="B114" s="16">
        <v>4604.63</v>
      </c>
      <c r="C114" s="17">
        <v>4489.37</v>
      </c>
      <c r="D114" s="17">
        <v>4481.59</v>
      </c>
      <c r="E114" s="17">
        <v>4451.45</v>
      </c>
      <c r="F114" s="17">
        <v>4440</v>
      </c>
      <c r="G114" s="17">
        <v>4438.63</v>
      </c>
      <c r="H114" s="17">
        <v>4443</v>
      </c>
      <c r="I114" s="17">
        <v>4452.06</v>
      </c>
      <c r="J114" s="17">
        <v>4474.68</v>
      </c>
      <c r="K114" s="17">
        <v>4483.55</v>
      </c>
      <c r="L114" s="17">
        <v>4578.69</v>
      </c>
      <c r="M114" s="17">
        <v>4728.21</v>
      </c>
      <c r="N114" s="17">
        <v>4720.25</v>
      </c>
      <c r="O114" s="17">
        <v>4725.24</v>
      </c>
      <c r="P114" s="17">
        <v>4722.12</v>
      </c>
      <c r="Q114" s="17">
        <v>4720.84</v>
      </c>
      <c r="R114" s="17">
        <v>4720.04</v>
      </c>
      <c r="S114" s="17">
        <v>4744.48</v>
      </c>
      <c r="T114" s="17">
        <v>4727.91</v>
      </c>
      <c r="U114" s="17">
        <v>4731.24</v>
      </c>
      <c r="V114" s="17">
        <v>4731</v>
      </c>
      <c r="W114" s="17">
        <v>4736.61</v>
      </c>
      <c r="X114" s="17">
        <v>4649.88</v>
      </c>
      <c r="Y114" s="18">
        <v>4586.23</v>
      </c>
    </row>
    <row r="115" spans="1:25" ht="15.75">
      <c r="A115" s="15" t="str">
        <f t="shared" si="2"/>
        <v>05.05.2021</v>
      </c>
      <c r="B115" s="16">
        <v>4524.78</v>
      </c>
      <c r="C115" s="17">
        <v>4485.06</v>
      </c>
      <c r="D115" s="17">
        <v>4487.8</v>
      </c>
      <c r="E115" s="17">
        <v>4456.16</v>
      </c>
      <c r="F115" s="17">
        <v>4458.96</v>
      </c>
      <c r="G115" s="17">
        <v>4439.03</v>
      </c>
      <c r="H115" s="17">
        <v>4446.47</v>
      </c>
      <c r="I115" s="17">
        <v>4455.59</v>
      </c>
      <c r="J115" s="17">
        <v>4494.43</v>
      </c>
      <c r="K115" s="17">
        <v>4509.05</v>
      </c>
      <c r="L115" s="17">
        <v>4732.15</v>
      </c>
      <c r="M115" s="17">
        <v>4779.97</v>
      </c>
      <c r="N115" s="17">
        <v>4776.29</v>
      </c>
      <c r="O115" s="17">
        <v>4778.18</v>
      </c>
      <c r="P115" s="17">
        <v>4773.48</v>
      </c>
      <c r="Q115" s="17">
        <v>4743.28</v>
      </c>
      <c r="R115" s="17">
        <v>4749.65</v>
      </c>
      <c r="S115" s="17">
        <v>4737.1</v>
      </c>
      <c r="T115" s="17">
        <v>4737.75</v>
      </c>
      <c r="U115" s="17">
        <v>4770.94</v>
      </c>
      <c r="V115" s="17">
        <v>4779.02</v>
      </c>
      <c r="W115" s="17">
        <v>4779.57</v>
      </c>
      <c r="X115" s="17">
        <v>4770.58</v>
      </c>
      <c r="Y115" s="18">
        <v>4680.51</v>
      </c>
    </row>
    <row r="116" spans="1:25" ht="15.75">
      <c r="A116" s="15" t="str">
        <f t="shared" si="2"/>
        <v>06.05.2021</v>
      </c>
      <c r="B116" s="16">
        <v>4551.32</v>
      </c>
      <c r="C116" s="17">
        <v>4485.36</v>
      </c>
      <c r="D116" s="17">
        <v>4595.73</v>
      </c>
      <c r="E116" s="17">
        <v>4542.36</v>
      </c>
      <c r="F116" s="17">
        <v>4523.85</v>
      </c>
      <c r="G116" s="17">
        <v>4497.44</v>
      </c>
      <c r="H116" s="17">
        <v>4504.5</v>
      </c>
      <c r="I116" s="17">
        <v>4538.25</v>
      </c>
      <c r="J116" s="17">
        <v>4570.68</v>
      </c>
      <c r="K116" s="17">
        <v>4615.22</v>
      </c>
      <c r="L116" s="17">
        <v>4866.99</v>
      </c>
      <c r="M116" s="17">
        <v>4901.91</v>
      </c>
      <c r="N116" s="17">
        <v>4910.31</v>
      </c>
      <c r="O116" s="17">
        <v>4913.52</v>
      </c>
      <c r="P116" s="17">
        <v>4881.89</v>
      </c>
      <c r="Q116" s="17">
        <v>4885.47</v>
      </c>
      <c r="R116" s="17">
        <v>4885.99</v>
      </c>
      <c r="S116" s="17">
        <v>4920.05</v>
      </c>
      <c r="T116" s="17">
        <v>4922.37</v>
      </c>
      <c r="U116" s="17">
        <v>4908.73</v>
      </c>
      <c r="V116" s="17">
        <v>4908.45</v>
      </c>
      <c r="W116" s="17">
        <v>4873.61</v>
      </c>
      <c r="X116" s="17">
        <v>4868.36</v>
      </c>
      <c r="Y116" s="18">
        <v>4864.27</v>
      </c>
    </row>
    <row r="117" spans="1:25" ht="15.75">
      <c r="A117" s="15" t="str">
        <f t="shared" si="2"/>
        <v>07.05.2021</v>
      </c>
      <c r="B117" s="16">
        <v>4726.39</v>
      </c>
      <c r="C117" s="17">
        <v>4564.8</v>
      </c>
      <c r="D117" s="17">
        <v>4526.59</v>
      </c>
      <c r="E117" s="17">
        <v>4502.25</v>
      </c>
      <c r="F117" s="17">
        <v>4494.3</v>
      </c>
      <c r="G117" s="17">
        <v>4486.27</v>
      </c>
      <c r="H117" s="17">
        <v>4488.34</v>
      </c>
      <c r="I117" s="17">
        <v>4500.93</v>
      </c>
      <c r="J117" s="17">
        <v>4554.49</v>
      </c>
      <c r="K117" s="17">
        <v>4595.55</v>
      </c>
      <c r="L117" s="17">
        <v>4819.15</v>
      </c>
      <c r="M117" s="17">
        <v>4837.92</v>
      </c>
      <c r="N117" s="17">
        <v>4851.93</v>
      </c>
      <c r="O117" s="17">
        <v>4873.37</v>
      </c>
      <c r="P117" s="17">
        <v>4843.56</v>
      </c>
      <c r="Q117" s="17">
        <v>4870.85</v>
      </c>
      <c r="R117" s="17">
        <v>4871.83</v>
      </c>
      <c r="S117" s="17">
        <v>4917.8</v>
      </c>
      <c r="T117" s="17">
        <v>4909</v>
      </c>
      <c r="U117" s="17">
        <v>4924.72</v>
      </c>
      <c r="V117" s="17">
        <v>4926.79</v>
      </c>
      <c r="W117" s="17">
        <v>4908.93</v>
      </c>
      <c r="X117" s="17">
        <v>4915.15</v>
      </c>
      <c r="Y117" s="18">
        <v>4904.06</v>
      </c>
    </row>
    <row r="118" spans="1:25" ht="15.75">
      <c r="A118" s="15" t="str">
        <f t="shared" si="2"/>
        <v>08.05.2021</v>
      </c>
      <c r="B118" s="16">
        <v>4823.16</v>
      </c>
      <c r="C118" s="17">
        <v>4735.43</v>
      </c>
      <c r="D118" s="17">
        <v>4638.97</v>
      </c>
      <c r="E118" s="17">
        <v>4540.11</v>
      </c>
      <c r="F118" s="17">
        <v>4514.66</v>
      </c>
      <c r="G118" s="17">
        <v>4502.76</v>
      </c>
      <c r="H118" s="17">
        <v>4487.44</v>
      </c>
      <c r="I118" s="17">
        <v>4491.25</v>
      </c>
      <c r="J118" s="17">
        <v>4502.06</v>
      </c>
      <c r="K118" s="17">
        <v>4581.76</v>
      </c>
      <c r="L118" s="17">
        <v>4751.07</v>
      </c>
      <c r="M118" s="17">
        <v>4853.61</v>
      </c>
      <c r="N118" s="17">
        <v>4899.77</v>
      </c>
      <c r="O118" s="17">
        <v>4907.66</v>
      </c>
      <c r="P118" s="17">
        <v>4854.64</v>
      </c>
      <c r="Q118" s="17">
        <v>4807.69</v>
      </c>
      <c r="R118" s="17">
        <v>4791.39</v>
      </c>
      <c r="S118" s="17">
        <v>4786.36</v>
      </c>
      <c r="T118" s="17">
        <v>4770.16</v>
      </c>
      <c r="U118" s="17">
        <v>4772.99</v>
      </c>
      <c r="V118" s="17">
        <v>4785.54</v>
      </c>
      <c r="W118" s="17">
        <v>4841.67</v>
      </c>
      <c r="X118" s="17">
        <v>4887.67</v>
      </c>
      <c r="Y118" s="18">
        <v>4765.73</v>
      </c>
    </row>
    <row r="119" spans="1:25" ht="15.75">
      <c r="A119" s="15" t="str">
        <f t="shared" si="2"/>
        <v>09.05.2021</v>
      </c>
      <c r="B119" s="16">
        <v>4631.48</v>
      </c>
      <c r="C119" s="17">
        <v>4528.21</v>
      </c>
      <c r="D119" s="17">
        <v>4484.74</v>
      </c>
      <c r="E119" s="17">
        <v>4446.92</v>
      </c>
      <c r="F119" s="17">
        <v>4442.18</v>
      </c>
      <c r="G119" s="17">
        <v>4434.83</v>
      </c>
      <c r="H119" s="17">
        <v>4418.06</v>
      </c>
      <c r="I119" s="17">
        <v>4419.87</v>
      </c>
      <c r="J119" s="17">
        <v>4422.8</v>
      </c>
      <c r="K119" s="17">
        <v>4447.31</v>
      </c>
      <c r="L119" s="17">
        <v>4472.62</v>
      </c>
      <c r="M119" s="17">
        <v>4545.14</v>
      </c>
      <c r="N119" s="17">
        <v>4556.69</v>
      </c>
      <c r="O119" s="17">
        <v>4563.25</v>
      </c>
      <c r="P119" s="17">
        <v>4485.37</v>
      </c>
      <c r="Q119" s="17">
        <v>4471.37</v>
      </c>
      <c r="R119" s="17">
        <v>4465.84</v>
      </c>
      <c r="S119" s="17">
        <v>4465.36</v>
      </c>
      <c r="T119" s="17">
        <v>4472.99</v>
      </c>
      <c r="U119" s="17">
        <v>4480.46</v>
      </c>
      <c r="V119" s="17">
        <v>4489.67</v>
      </c>
      <c r="W119" s="17">
        <v>4577.06</v>
      </c>
      <c r="X119" s="17">
        <v>4740.03</v>
      </c>
      <c r="Y119" s="18">
        <v>4602.4</v>
      </c>
    </row>
    <row r="120" spans="1:25" ht="15.75">
      <c r="A120" s="15" t="str">
        <f t="shared" si="2"/>
        <v>10.05.2021</v>
      </c>
      <c r="B120" s="16">
        <v>4531.16</v>
      </c>
      <c r="C120" s="17">
        <v>4486.33</v>
      </c>
      <c r="D120" s="17">
        <v>4500.99</v>
      </c>
      <c r="E120" s="17">
        <v>4452.38</v>
      </c>
      <c r="F120" s="17">
        <v>4443.61</v>
      </c>
      <c r="G120" s="17">
        <v>4442.86</v>
      </c>
      <c r="H120" s="17">
        <v>4439.78</v>
      </c>
      <c r="I120" s="17">
        <v>4443.35</v>
      </c>
      <c r="J120" s="17">
        <v>4448.22</v>
      </c>
      <c r="K120" s="17">
        <v>4485.03</v>
      </c>
      <c r="L120" s="17">
        <v>4535.27</v>
      </c>
      <c r="M120" s="17">
        <v>4599.26</v>
      </c>
      <c r="N120" s="17">
        <v>4719.57</v>
      </c>
      <c r="O120" s="17">
        <v>4731.84</v>
      </c>
      <c r="P120" s="17">
        <v>4692.61</v>
      </c>
      <c r="Q120" s="17">
        <v>4676</v>
      </c>
      <c r="R120" s="17">
        <v>4638.16</v>
      </c>
      <c r="S120" s="17">
        <v>4602.24</v>
      </c>
      <c r="T120" s="17">
        <v>4571.39</v>
      </c>
      <c r="U120" s="17">
        <v>4580.25</v>
      </c>
      <c r="V120" s="17">
        <v>4588.74</v>
      </c>
      <c r="W120" s="17">
        <v>4734.53</v>
      </c>
      <c r="X120" s="17">
        <v>4787.89</v>
      </c>
      <c r="Y120" s="18">
        <v>4710.84</v>
      </c>
    </row>
    <row r="121" spans="1:25" ht="15.75">
      <c r="A121" s="15" t="str">
        <f t="shared" si="2"/>
        <v>11.05.2021</v>
      </c>
      <c r="B121" s="16">
        <v>4541.48</v>
      </c>
      <c r="C121" s="17">
        <v>4502.36</v>
      </c>
      <c r="D121" s="17">
        <v>4478.12</v>
      </c>
      <c r="E121" s="17">
        <v>4444.7</v>
      </c>
      <c r="F121" s="17">
        <v>4433.25</v>
      </c>
      <c r="G121" s="17">
        <v>4431.81</v>
      </c>
      <c r="H121" s="17">
        <v>4447.06</v>
      </c>
      <c r="I121" s="17">
        <v>4452.5</v>
      </c>
      <c r="J121" s="17">
        <v>4494.43</v>
      </c>
      <c r="K121" s="17">
        <v>4511.77</v>
      </c>
      <c r="L121" s="17">
        <v>4588.91</v>
      </c>
      <c r="M121" s="17">
        <v>4598.48</v>
      </c>
      <c r="N121" s="17">
        <v>4589.37</v>
      </c>
      <c r="O121" s="17">
        <v>4594</v>
      </c>
      <c r="P121" s="17">
        <v>4593.07</v>
      </c>
      <c r="Q121" s="17">
        <v>4598.58</v>
      </c>
      <c r="R121" s="17">
        <v>4591.03</v>
      </c>
      <c r="S121" s="17">
        <v>4638.5</v>
      </c>
      <c r="T121" s="17">
        <v>4671.38</v>
      </c>
      <c r="U121" s="17">
        <v>4686.39</v>
      </c>
      <c r="V121" s="17">
        <v>4585.86</v>
      </c>
      <c r="W121" s="17">
        <v>4529.98</v>
      </c>
      <c r="X121" s="17">
        <v>4612.99</v>
      </c>
      <c r="Y121" s="18">
        <v>4655.05</v>
      </c>
    </row>
    <row r="122" spans="1:25" ht="15.75">
      <c r="A122" s="15" t="str">
        <f t="shared" si="2"/>
        <v>12.05.2021</v>
      </c>
      <c r="B122" s="16">
        <v>4572.12</v>
      </c>
      <c r="C122" s="17">
        <v>4496.32</v>
      </c>
      <c r="D122" s="17">
        <v>4500.29</v>
      </c>
      <c r="E122" s="17">
        <v>4455.97</v>
      </c>
      <c r="F122" s="17">
        <v>4433.66</v>
      </c>
      <c r="G122" s="17">
        <v>4435.06</v>
      </c>
      <c r="H122" s="17">
        <v>4445.96</v>
      </c>
      <c r="I122" s="17">
        <v>4499.23</v>
      </c>
      <c r="J122" s="17">
        <v>4583.08</v>
      </c>
      <c r="K122" s="17">
        <v>4589.1</v>
      </c>
      <c r="L122" s="17">
        <v>4663.48</v>
      </c>
      <c r="M122" s="17">
        <v>4682.08</v>
      </c>
      <c r="N122" s="17">
        <v>4705.1</v>
      </c>
      <c r="O122" s="17">
        <v>4674.79</v>
      </c>
      <c r="P122" s="17">
        <v>4660.5</v>
      </c>
      <c r="Q122" s="17">
        <v>5079.42</v>
      </c>
      <c r="R122" s="17">
        <v>4663.69</v>
      </c>
      <c r="S122" s="17">
        <v>4698.76</v>
      </c>
      <c r="T122" s="17">
        <v>4698.9</v>
      </c>
      <c r="U122" s="17">
        <v>4689.19</v>
      </c>
      <c r="V122" s="17">
        <v>4739.81</v>
      </c>
      <c r="W122" s="17">
        <v>4625.53</v>
      </c>
      <c r="X122" s="17">
        <v>4790.34</v>
      </c>
      <c r="Y122" s="18">
        <v>4705.17</v>
      </c>
    </row>
    <row r="123" spans="1:25" ht="15.75">
      <c r="A123" s="15" t="str">
        <f t="shared" si="2"/>
        <v>13.05.2021</v>
      </c>
      <c r="B123" s="16">
        <v>4582.14</v>
      </c>
      <c r="C123" s="17">
        <v>4509.55</v>
      </c>
      <c r="D123" s="17">
        <v>4509.4</v>
      </c>
      <c r="E123" s="17">
        <v>4483.71</v>
      </c>
      <c r="F123" s="17">
        <v>4460.1</v>
      </c>
      <c r="G123" s="17">
        <v>4461.59</v>
      </c>
      <c r="H123" s="17">
        <v>4476.52</v>
      </c>
      <c r="I123" s="17">
        <v>4532.09</v>
      </c>
      <c r="J123" s="17">
        <v>4568.61</v>
      </c>
      <c r="K123" s="17">
        <v>4636.18</v>
      </c>
      <c r="L123" s="17">
        <v>4752.71</v>
      </c>
      <c r="M123" s="17">
        <v>4750.98</v>
      </c>
      <c r="N123" s="17">
        <v>4757.17</v>
      </c>
      <c r="O123" s="17">
        <v>4760.85</v>
      </c>
      <c r="P123" s="17">
        <v>4757.51</v>
      </c>
      <c r="Q123" s="17">
        <v>4762.9</v>
      </c>
      <c r="R123" s="17">
        <v>4753.6</v>
      </c>
      <c r="S123" s="17">
        <v>4762.48</v>
      </c>
      <c r="T123" s="17">
        <v>4767.1</v>
      </c>
      <c r="U123" s="17">
        <v>4763.67</v>
      </c>
      <c r="V123" s="17">
        <v>4775.97</v>
      </c>
      <c r="W123" s="17">
        <v>4666.87</v>
      </c>
      <c r="X123" s="17">
        <v>4763.78</v>
      </c>
      <c r="Y123" s="18">
        <v>4649.59</v>
      </c>
    </row>
    <row r="124" spans="1:25" ht="15.75">
      <c r="A124" s="15" t="str">
        <f t="shared" si="2"/>
        <v>14.05.2021</v>
      </c>
      <c r="B124" s="16">
        <v>4556.74</v>
      </c>
      <c r="C124" s="17">
        <v>4532.28</v>
      </c>
      <c r="D124" s="17">
        <v>4538.16</v>
      </c>
      <c r="E124" s="17">
        <v>4499.9</v>
      </c>
      <c r="F124" s="17">
        <v>4477.32</v>
      </c>
      <c r="G124" s="17">
        <v>4482.3</v>
      </c>
      <c r="H124" s="17">
        <v>4503.67</v>
      </c>
      <c r="I124" s="17">
        <v>4545.12</v>
      </c>
      <c r="J124" s="17">
        <v>4659.2</v>
      </c>
      <c r="K124" s="17">
        <v>4766.66</v>
      </c>
      <c r="L124" s="17">
        <v>4854.84</v>
      </c>
      <c r="M124" s="17">
        <v>4860.81</v>
      </c>
      <c r="N124" s="17">
        <v>4781.15</v>
      </c>
      <c r="O124" s="17">
        <v>4808.73</v>
      </c>
      <c r="P124" s="17">
        <v>4840.49</v>
      </c>
      <c r="Q124" s="17">
        <v>4816.04</v>
      </c>
      <c r="R124" s="17">
        <v>4784.95</v>
      </c>
      <c r="S124" s="17">
        <v>4788.58</v>
      </c>
      <c r="T124" s="17">
        <v>4815.11</v>
      </c>
      <c r="U124" s="17">
        <v>4801.68</v>
      </c>
      <c r="V124" s="17">
        <v>4776.74</v>
      </c>
      <c r="W124" s="17">
        <v>4779.47</v>
      </c>
      <c r="X124" s="17">
        <v>4663.45</v>
      </c>
      <c r="Y124" s="18">
        <v>4717.75</v>
      </c>
    </row>
    <row r="125" spans="1:25" ht="15.75">
      <c r="A125" s="15" t="str">
        <f t="shared" si="2"/>
        <v>15.05.2021</v>
      </c>
      <c r="B125" s="16">
        <v>4561.27</v>
      </c>
      <c r="C125" s="17">
        <v>4547.13</v>
      </c>
      <c r="D125" s="17">
        <v>4530.07</v>
      </c>
      <c r="E125" s="17">
        <v>4527.63</v>
      </c>
      <c r="F125" s="17">
        <v>4528.27</v>
      </c>
      <c r="G125" s="17">
        <v>4512.18</v>
      </c>
      <c r="H125" s="17">
        <v>4493.53</v>
      </c>
      <c r="I125" s="17">
        <v>4520.65</v>
      </c>
      <c r="J125" s="17">
        <v>4567.93</v>
      </c>
      <c r="K125" s="17">
        <v>4617.43</v>
      </c>
      <c r="L125" s="17">
        <v>4884.87</v>
      </c>
      <c r="M125" s="17">
        <v>4940.22</v>
      </c>
      <c r="N125" s="17">
        <v>4941.35</v>
      </c>
      <c r="O125" s="17">
        <v>4941.97</v>
      </c>
      <c r="P125" s="17">
        <v>4942.54</v>
      </c>
      <c r="Q125" s="17">
        <v>4993.59</v>
      </c>
      <c r="R125" s="17">
        <v>4940.4</v>
      </c>
      <c r="S125" s="17">
        <v>4939.13</v>
      </c>
      <c r="T125" s="17">
        <v>4940.09</v>
      </c>
      <c r="U125" s="17">
        <v>4937.47</v>
      </c>
      <c r="V125" s="17">
        <v>4912.4</v>
      </c>
      <c r="W125" s="17">
        <v>4920.29</v>
      </c>
      <c r="X125" s="17">
        <v>4945.36</v>
      </c>
      <c r="Y125" s="18">
        <v>4926.53</v>
      </c>
    </row>
    <row r="126" spans="1:25" ht="15.75">
      <c r="A126" s="15" t="str">
        <f t="shared" si="2"/>
        <v>16.05.2021</v>
      </c>
      <c r="B126" s="16">
        <v>4744.07</v>
      </c>
      <c r="C126" s="17">
        <v>4549.48</v>
      </c>
      <c r="D126" s="17">
        <v>4584.55</v>
      </c>
      <c r="E126" s="17">
        <v>4556.14</v>
      </c>
      <c r="F126" s="17">
        <v>4527.52</v>
      </c>
      <c r="G126" s="17">
        <v>4470.64</v>
      </c>
      <c r="H126" s="17">
        <v>4453.5</v>
      </c>
      <c r="I126" s="17">
        <v>4454.54</v>
      </c>
      <c r="J126" s="17">
        <v>4513</v>
      </c>
      <c r="K126" s="17">
        <v>4555.88</v>
      </c>
      <c r="L126" s="17">
        <v>4787.35</v>
      </c>
      <c r="M126" s="17">
        <v>4905.26</v>
      </c>
      <c r="N126" s="17">
        <v>4943.26</v>
      </c>
      <c r="O126" s="17">
        <v>4945.09</v>
      </c>
      <c r="P126" s="17">
        <v>4943.36</v>
      </c>
      <c r="Q126" s="17">
        <v>5006.04</v>
      </c>
      <c r="R126" s="17">
        <v>5006.16</v>
      </c>
      <c r="S126" s="17">
        <v>4944.61</v>
      </c>
      <c r="T126" s="17">
        <v>4906.03</v>
      </c>
      <c r="U126" s="17">
        <v>4922.38</v>
      </c>
      <c r="V126" s="17">
        <v>4920.41</v>
      </c>
      <c r="W126" s="17">
        <v>4901.63</v>
      </c>
      <c r="X126" s="17">
        <v>4970.23</v>
      </c>
      <c r="Y126" s="18">
        <v>4920.24</v>
      </c>
    </row>
    <row r="127" spans="1:25" ht="15.75">
      <c r="A127" s="15" t="str">
        <f t="shared" si="2"/>
        <v>17.05.2021</v>
      </c>
      <c r="B127" s="16">
        <v>4767.41</v>
      </c>
      <c r="C127" s="17">
        <v>4564.88</v>
      </c>
      <c r="D127" s="17">
        <v>4691.65</v>
      </c>
      <c r="E127" s="17">
        <v>4584.56</v>
      </c>
      <c r="F127" s="17">
        <v>4554.7</v>
      </c>
      <c r="G127" s="17">
        <v>4547.01</v>
      </c>
      <c r="H127" s="17">
        <v>4557.75</v>
      </c>
      <c r="I127" s="17">
        <v>4604.82</v>
      </c>
      <c r="J127" s="17">
        <v>4856.86</v>
      </c>
      <c r="K127" s="17">
        <v>4946.74</v>
      </c>
      <c r="L127" s="17">
        <v>4950.09</v>
      </c>
      <c r="M127" s="17">
        <v>4938.66</v>
      </c>
      <c r="N127" s="17">
        <v>4906.42</v>
      </c>
      <c r="O127" s="17">
        <v>4868.09</v>
      </c>
      <c r="P127" s="17">
        <v>4857.6</v>
      </c>
      <c r="Q127" s="17">
        <v>4875.4</v>
      </c>
      <c r="R127" s="17">
        <v>4851.06</v>
      </c>
      <c r="S127" s="17">
        <v>4903.06</v>
      </c>
      <c r="T127" s="17">
        <v>4893.86</v>
      </c>
      <c r="U127" s="17">
        <v>4890.11</v>
      </c>
      <c r="V127" s="17">
        <v>4816.34</v>
      </c>
      <c r="W127" s="17">
        <v>4767.69</v>
      </c>
      <c r="X127" s="17">
        <v>4766.45</v>
      </c>
      <c r="Y127" s="18">
        <v>4655.19</v>
      </c>
    </row>
    <row r="128" spans="1:25" ht="15.75">
      <c r="A128" s="15" t="str">
        <f t="shared" si="2"/>
        <v>18.05.2021</v>
      </c>
      <c r="B128" s="16">
        <v>4564.66</v>
      </c>
      <c r="C128" s="17">
        <v>4490.7</v>
      </c>
      <c r="D128" s="17">
        <v>4468.32</v>
      </c>
      <c r="E128" s="17">
        <v>4464.03</v>
      </c>
      <c r="F128" s="17">
        <v>4437.04</v>
      </c>
      <c r="G128" s="17">
        <v>4426.81</v>
      </c>
      <c r="H128" s="17">
        <v>4462.41</v>
      </c>
      <c r="I128" s="17">
        <v>4508.89</v>
      </c>
      <c r="J128" s="17">
        <v>4587.68</v>
      </c>
      <c r="K128" s="17">
        <v>4784.56</v>
      </c>
      <c r="L128" s="17">
        <v>4910.78</v>
      </c>
      <c r="M128" s="17">
        <v>4902.83</v>
      </c>
      <c r="N128" s="17">
        <v>4852.99</v>
      </c>
      <c r="O128" s="17">
        <v>4916.65</v>
      </c>
      <c r="P128" s="17">
        <v>4852.55</v>
      </c>
      <c r="Q128" s="17">
        <v>4799.96</v>
      </c>
      <c r="R128" s="17">
        <v>4785.23</v>
      </c>
      <c r="S128" s="17">
        <v>4803.93</v>
      </c>
      <c r="T128" s="17">
        <v>4802.6</v>
      </c>
      <c r="U128" s="17">
        <v>4783.13</v>
      </c>
      <c r="V128" s="17">
        <v>4766.55</v>
      </c>
      <c r="W128" s="17">
        <v>4693.74</v>
      </c>
      <c r="X128" s="17">
        <v>4758.02</v>
      </c>
      <c r="Y128" s="18">
        <v>4747.82</v>
      </c>
    </row>
    <row r="129" spans="1:25" ht="15.75">
      <c r="A129" s="15" t="str">
        <f t="shared" si="2"/>
        <v>19.05.2021</v>
      </c>
      <c r="B129" s="16">
        <v>4581.47</v>
      </c>
      <c r="C129" s="17">
        <v>4487.36</v>
      </c>
      <c r="D129" s="17">
        <v>4491.22</v>
      </c>
      <c r="E129" s="17">
        <v>4438.05</v>
      </c>
      <c r="F129" s="17">
        <v>4423.81</v>
      </c>
      <c r="G129" s="17">
        <v>4411.89</v>
      </c>
      <c r="H129" s="17">
        <v>4444.59</v>
      </c>
      <c r="I129" s="17">
        <v>4493.36</v>
      </c>
      <c r="J129" s="17">
        <v>4573.74</v>
      </c>
      <c r="K129" s="17">
        <v>4815.46</v>
      </c>
      <c r="L129" s="17">
        <v>4844.09</v>
      </c>
      <c r="M129" s="17">
        <v>4987.03</v>
      </c>
      <c r="N129" s="17">
        <v>4952.07</v>
      </c>
      <c r="O129" s="17">
        <v>4943.91</v>
      </c>
      <c r="P129" s="17">
        <v>4883.74</v>
      </c>
      <c r="Q129" s="17">
        <v>4914.31</v>
      </c>
      <c r="R129" s="17">
        <v>4920.99</v>
      </c>
      <c r="S129" s="17">
        <v>4937.45</v>
      </c>
      <c r="T129" s="17">
        <v>4908.85</v>
      </c>
      <c r="U129" s="17">
        <v>4908.57</v>
      </c>
      <c r="V129" s="17">
        <v>4850.6</v>
      </c>
      <c r="W129" s="17">
        <v>4816.46</v>
      </c>
      <c r="X129" s="17">
        <v>4832.63</v>
      </c>
      <c r="Y129" s="18">
        <v>4886.15</v>
      </c>
    </row>
    <row r="130" spans="1:25" ht="15.75">
      <c r="A130" s="15" t="str">
        <f t="shared" si="2"/>
        <v>20.05.2021</v>
      </c>
      <c r="B130" s="16">
        <v>4625.78</v>
      </c>
      <c r="C130" s="17">
        <v>4520.68</v>
      </c>
      <c r="D130" s="17">
        <v>4462.52</v>
      </c>
      <c r="E130" s="17">
        <v>4446.46</v>
      </c>
      <c r="F130" s="17">
        <v>4436.53</v>
      </c>
      <c r="G130" s="17">
        <v>4429.63</v>
      </c>
      <c r="H130" s="17">
        <v>4442.11</v>
      </c>
      <c r="I130" s="17">
        <v>4486.67</v>
      </c>
      <c r="J130" s="17">
        <v>4555.16</v>
      </c>
      <c r="K130" s="17">
        <v>4792.86</v>
      </c>
      <c r="L130" s="17">
        <v>4902.13</v>
      </c>
      <c r="M130" s="17">
        <v>4912.89</v>
      </c>
      <c r="N130" s="17">
        <v>4983.01</v>
      </c>
      <c r="O130" s="17">
        <v>4989.77</v>
      </c>
      <c r="P130" s="17">
        <v>4913.85</v>
      </c>
      <c r="Q130" s="17">
        <v>4990.04</v>
      </c>
      <c r="R130" s="17">
        <v>4985.57</v>
      </c>
      <c r="S130" s="17">
        <v>4998.5</v>
      </c>
      <c r="T130" s="17">
        <v>4992.95</v>
      </c>
      <c r="U130" s="17">
        <v>4961.21</v>
      </c>
      <c r="V130" s="17">
        <v>4918.53</v>
      </c>
      <c r="W130" s="17">
        <v>4845.5</v>
      </c>
      <c r="X130" s="17">
        <v>4851.77</v>
      </c>
      <c r="Y130" s="18">
        <v>4747.48</v>
      </c>
    </row>
    <row r="131" spans="1:25" ht="15.75">
      <c r="A131" s="15" t="str">
        <f t="shared" si="2"/>
        <v>21.05.2021</v>
      </c>
      <c r="B131" s="16">
        <v>4596.18</v>
      </c>
      <c r="C131" s="17">
        <v>4482.79</v>
      </c>
      <c r="D131" s="17">
        <v>4484.35</v>
      </c>
      <c r="E131" s="17">
        <v>4461.86</v>
      </c>
      <c r="F131" s="17">
        <v>4441.83</v>
      </c>
      <c r="G131" s="17">
        <v>4441.04</v>
      </c>
      <c r="H131" s="17">
        <v>4454.36</v>
      </c>
      <c r="I131" s="17">
        <v>4531.18</v>
      </c>
      <c r="J131" s="17">
        <v>4657.58</v>
      </c>
      <c r="K131" s="17">
        <v>4814.58</v>
      </c>
      <c r="L131" s="17">
        <v>4881.6</v>
      </c>
      <c r="M131" s="17">
        <v>5004.15</v>
      </c>
      <c r="N131" s="17">
        <v>4997.42</v>
      </c>
      <c r="O131" s="17">
        <v>5001.67</v>
      </c>
      <c r="P131" s="17">
        <v>4994.25</v>
      </c>
      <c r="Q131" s="17">
        <v>4998.52</v>
      </c>
      <c r="R131" s="17">
        <v>4995.89</v>
      </c>
      <c r="S131" s="17">
        <v>4993.18</v>
      </c>
      <c r="T131" s="17">
        <v>5048.38</v>
      </c>
      <c r="U131" s="17">
        <v>4980.2</v>
      </c>
      <c r="V131" s="17">
        <v>4895.56</v>
      </c>
      <c r="W131" s="17">
        <v>4886.5</v>
      </c>
      <c r="X131" s="17">
        <v>4876.43</v>
      </c>
      <c r="Y131" s="18">
        <v>4833.91</v>
      </c>
    </row>
    <row r="132" spans="1:25" ht="15.75">
      <c r="A132" s="15" t="str">
        <f t="shared" si="2"/>
        <v>22.05.2021</v>
      </c>
      <c r="B132" s="16">
        <v>4698.55</v>
      </c>
      <c r="C132" s="17">
        <v>4531.65</v>
      </c>
      <c r="D132" s="17">
        <v>4518.56</v>
      </c>
      <c r="E132" s="17">
        <v>4481.82</v>
      </c>
      <c r="F132" s="17">
        <v>4425.34</v>
      </c>
      <c r="G132" s="17">
        <v>4405.55</v>
      </c>
      <c r="H132" s="17">
        <v>4352.94</v>
      </c>
      <c r="I132" s="17">
        <v>4437.96</v>
      </c>
      <c r="J132" s="17">
        <v>4459.53</v>
      </c>
      <c r="K132" s="17">
        <v>4642.93</v>
      </c>
      <c r="L132" s="17">
        <v>4829.95</v>
      </c>
      <c r="M132" s="17">
        <v>4865</v>
      </c>
      <c r="N132" s="17">
        <v>4868.11</v>
      </c>
      <c r="O132" s="17">
        <v>4869.2</v>
      </c>
      <c r="P132" s="17">
        <v>4898.59</v>
      </c>
      <c r="Q132" s="17">
        <v>4898.79</v>
      </c>
      <c r="R132" s="17">
        <v>4832.26</v>
      </c>
      <c r="S132" s="17">
        <v>4829.5</v>
      </c>
      <c r="T132" s="17">
        <v>4820.2</v>
      </c>
      <c r="U132" s="17">
        <v>4863.92</v>
      </c>
      <c r="V132" s="17">
        <v>4852.2</v>
      </c>
      <c r="W132" s="17">
        <v>4821.14</v>
      </c>
      <c r="X132" s="17">
        <v>4812.24</v>
      </c>
      <c r="Y132" s="18">
        <v>4792.73</v>
      </c>
    </row>
    <row r="133" spans="1:25" ht="15.75">
      <c r="A133" s="15" t="str">
        <f t="shared" si="2"/>
        <v>23.05.2021</v>
      </c>
      <c r="B133" s="16">
        <v>4675.56</v>
      </c>
      <c r="C133" s="17">
        <v>4465.53</v>
      </c>
      <c r="D133" s="17">
        <v>4480.24</v>
      </c>
      <c r="E133" s="17">
        <v>4462.65</v>
      </c>
      <c r="F133" s="17">
        <v>4427.72</v>
      </c>
      <c r="G133" s="17">
        <v>4356.87</v>
      </c>
      <c r="H133" s="17">
        <v>4351.12</v>
      </c>
      <c r="I133" s="17">
        <v>4435.01</v>
      </c>
      <c r="J133" s="17">
        <v>4465.79</v>
      </c>
      <c r="K133" s="17">
        <v>4529.35</v>
      </c>
      <c r="L133" s="17">
        <v>4665.49</v>
      </c>
      <c r="M133" s="17">
        <v>4868.98</v>
      </c>
      <c r="N133" s="17">
        <v>4881.97</v>
      </c>
      <c r="O133" s="17">
        <v>4897.05</v>
      </c>
      <c r="P133" s="17">
        <v>4924.95</v>
      </c>
      <c r="Q133" s="17">
        <v>4923.53</v>
      </c>
      <c r="R133" s="17">
        <v>4898.01</v>
      </c>
      <c r="S133" s="17">
        <v>4895.14</v>
      </c>
      <c r="T133" s="17">
        <v>4894.51</v>
      </c>
      <c r="U133" s="17">
        <v>4872</v>
      </c>
      <c r="V133" s="17">
        <v>4867.16</v>
      </c>
      <c r="W133" s="17">
        <v>4841.41</v>
      </c>
      <c r="X133" s="17">
        <v>4854.11</v>
      </c>
      <c r="Y133" s="18">
        <v>4813.76</v>
      </c>
    </row>
    <row r="134" spans="1:25" ht="15.75">
      <c r="A134" s="15" t="str">
        <f t="shared" si="2"/>
        <v>24.05.2021</v>
      </c>
      <c r="B134" s="16">
        <v>4715.78</v>
      </c>
      <c r="C134" s="17">
        <v>4474.39</v>
      </c>
      <c r="D134" s="17">
        <v>4464.01</v>
      </c>
      <c r="E134" s="17">
        <v>4458.68</v>
      </c>
      <c r="F134" s="17">
        <v>4438.95</v>
      </c>
      <c r="G134" s="17">
        <v>4437.62</v>
      </c>
      <c r="H134" s="17">
        <v>4441.53</v>
      </c>
      <c r="I134" s="17">
        <v>4484.82</v>
      </c>
      <c r="J134" s="17">
        <v>4689.44</v>
      </c>
      <c r="K134" s="17">
        <v>4843.22</v>
      </c>
      <c r="L134" s="17">
        <v>4858.83</v>
      </c>
      <c r="M134" s="17">
        <v>4900.75</v>
      </c>
      <c r="N134" s="17">
        <v>4900.14</v>
      </c>
      <c r="O134" s="17">
        <v>4900.87</v>
      </c>
      <c r="P134" s="17">
        <v>4900.93</v>
      </c>
      <c r="Q134" s="17">
        <v>4900.51</v>
      </c>
      <c r="R134" s="17">
        <v>4848.13</v>
      </c>
      <c r="S134" s="17">
        <v>4863.52</v>
      </c>
      <c r="T134" s="17">
        <v>4857.47</v>
      </c>
      <c r="U134" s="17">
        <v>4816.9</v>
      </c>
      <c r="V134" s="17">
        <v>4775.82</v>
      </c>
      <c r="W134" s="17">
        <v>4727.45</v>
      </c>
      <c r="X134" s="17">
        <v>4741.75</v>
      </c>
      <c r="Y134" s="18">
        <v>4670.04</v>
      </c>
    </row>
    <row r="135" spans="1:25" ht="15.75">
      <c r="A135" s="15" t="str">
        <f t="shared" si="2"/>
        <v>25.05.2021</v>
      </c>
      <c r="B135" s="16">
        <v>4515.74</v>
      </c>
      <c r="C135" s="17">
        <v>4432.47</v>
      </c>
      <c r="D135" s="17">
        <v>4428.27</v>
      </c>
      <c r="E135" s="17">
        <v>4365.79</v>
      </c>
      <c r="F135" s="17">
        <v>4292.65</v>
      </c>
      <c r="G135" s="17">
        <v>4300.36</v>
      </c>
      <c r="H135" s="17">
        <v>4354.67</v>
      </c>
      <c r="I135" s="17">
        <v>4444.45</v>
      </c>
      <c r="J135" s="17">
        <v>4753.86</v>
      </c>
      <c r="K135" s="17">
        <v>4878.69</v>
      </c>
      <c r="L135" s="17">
        <v>4924.93</v>
      </c>
      <c r="M135" s="17">
        <v>4982.16</v>
      </c>
      <c r="N135" s="17">
        <v>4984.43</v>
      </c>
      <c r="O135" s="17">
        <v>5002.03</v>
      </c>
      <c r="P135" s="17">
        <v>5008.21</v>
      </c>
      <c r="Q135" s="17">
        <v>4987.56</v>
      </c>
      <c r="R135" s="17">
        <v>4981.91</v>
      </c>
      <c r="S135" s="17">
        <v>4984.93</v>
      </c>
      <c r="T135" s="17">
        <v>4995.86</v>
      </c>
      <c r="U135" s="17">
        <v>4970.8</v>
      </c>
      <c r="V135" s="17">
        <v>4903.66</v>
      </c>
      <c r="W135" s="17">
        <v>4811.71</v>
      </c>
      <c r="X135" s="17">
        <v>4806.4</v>
      </c>
      <c r="Y135" s="18">
        <v>4742.95</v>
      </c>
    </row>
    <row r="136" spans="1:25" ht="15.75">
      <c r="A136" s="15" t="str">
        <f t="shared" si="2"/>
        <v>26.05.2021</v>
      </c>
      <c r="B136" s="16">
        <v>4585.31</v>
      </c>
      <c r="C136" s="17">
        <v>4469.5</v>
      </c>
      <c r="D136" s="17">
        <v>4443.95</v>
      </c>
      <c r="E136" s="17">
        <v>4422.17</v>
      </c>
      <c r="F136" s="17">
        <v>4413.95</v>
      </c>
      <c r="G136" s="17">
        <v>4409.02</v>
      </c>
      <c r="H136" s="17">
        <v>4427.6</v>
      </c>
      <c r="I136" s="17">
        <v>4478.85</v>
      </c>
      <c r="J136" s="17">
        <v>4641.79</v>
      </c>
      <c r="K136" s="17">
        <v>4826.31</v>
      </c>
      <c r="L136" s="17">
        <v>4911.35</v>
      </c>
      <c r="M136" s="17">
        <v>4870.46</v>
      </c>
      <c r="N136" s="17">
        <v>4881.08</v>
      </c>
      <c r="O136" s="17">
        <v>4880.74</v>
      </c>
      <c r="P136" s="17">
        <v>4868.07</v>
      </c>
      <c r="Q136" s="17">
        <v>4882.36</v>
      </c>
      <c r="R136" s="17">
        <v>4902.61</v>
      </c>
      <c r="S136" s="17">
        <v>4952.01</v>
      </c>
      <c r="T136" s="17">
        <v>4972.86</v>
      </c>
      <c r="U136" s="17">
        <v>4914.98</v>
      </c>
      <c r="V136" s="17">
        <v>4891.73</v>
      </c>
      <c r="W136" s="17">
        <v>4804.5</v>
      </c>
      <c r="X136" s="17">
        <v>4797.05</v>
      </c>
      <c r="Y136" s="18">
        <v>4743.96</v>
      </c>
    </row>
    <row r="137" spans="1:25" ht="15.75">
      <c r="A137" s="15" t="str">
        <f t="shared" si="2"/>
        <v>27.05.2021</v>
      </c>
      <c r="B137" s="16">
        <v>4578.12</v>
      </c>
      <c r="C137" s="17">
        <v>4520.73</v>
      </c>
      <c r="D137" s="17">
        <v>4431.71</v>
      </c>
      <c r="E137" s="17">
        <v>4403.59</v>
      </c>
      <c r="F137" s="17">
        <v>4355.48</v>
      </c>
      <c r="G137" s="17">
        <v>4311.53</v>
      </c>
      <c r="H137" s="17">
        <v>4408.65</v>
      </c>
      <c r="I137" s="17">
        <v>4476.99</v>
      </c>
      <c r="J137" s="17">
        <v>4720.72</v>
      </c>
      <c r="K137" s="17">
        <v>4845.49</v>
      </c>
      <c r="L137" s="17">
        <v>4934.42</v>
      </c>
      <c r="M137" s="17">
        <v>4956.31</v>
      </c>
      <c r="N137" s="17">
        <v>4966.16</v>
      </c>
      <c r="O137" s="17">
        <v>4960.29</v>
      </c>
      <c r="P137" s="17">
        <v>4964.79</v>
      </c>
      <c r="Q137" s="17">
        <v>4961.3</v>
      </c>
      <c r="R137" s="17">
        <v>4941.44</v>
      </c>
      <c r="S137" s="17">
        <v>4934.29</v>
      </c>
      <c r="T137" s="17">
        <v>4948.81</v>
      </c>
      <c r="U137" s="17">
        <v>4934.99</v>
      </c>
      <c r="V137" s="17">
        <v>4907.96</v>
      </c>
      <c r="W137" s="17">
        <v>4852.43</v>
      </c>
      <c r="X137" s="17">
        <v>4804.36</v>
      </c>
      <c r="Y137" s="18">
        <v>4756.53</v>
      </c>
    </row>
    <row r="138" spans="1:25" ht="15.75">
      <c r="A138" s="15" t="str">
        <f t="shared" si="2"/>
        <v>28.05.2021</v>
      </c>
      <c r="B138" s="16">
        <v>4575.16</v>
      </c>
      <c r="C138" s="17">
        <v>4514.31</v>
      </c>
      <c r="D138" s="17">
        <v>4502.23</v>
      </c>
      <c r="E138" s="17">
        <v>4429.98</v>
      </c>
      <c r="F138" s="17">
        <v>4413.53</v>
      </c>
      <c r="G138" s="17">
        <v>4419.41</v>
      </c>
      <c r="H138" s="17">
        <v>4439.54</v>
      </c>
      <c r="I138" s="17">
        <v>4497.04</v>
      </c>
      <c r="J138" s="17">
        <v>4775.76</v>
      </c>
      <c r="K138" s="17">
        <v>4819.22</v>
      </c>
      <c r="L138" s="17">
        <v>4941.33</v>
      </c>
      <c r="M138" s="17">
        <v>4993.48</v>
      </c>
      <c r="N138" s="17">
        <v>5034.49</v>
      </c>
      <c r="O138" s="17">
        <v>5040.35</v>
      </c>
      <c r="P138" s="17">
        <v>5051.95</v>
      </c>
      <c r="Q138" s="17">
        <v>5088.38</v>
      </c>
      <c r="R138" s="17">
        <v>5037.94</v>
      </c>
      <c r="S138" s="17">
        <v>5028.34</v>
      </c>
      <c r="T138" s="17">
        <v>5027.7</v>
      </c>
      <c r="U138" s="17">
        <v>4957.03</v>
      </c>
      <c r="V138" s="17">
        <v>4900.81</v>
      </c>
      <c r="W138" s="17">
        <v>4866.38</v>
      </c>
      <c r="X138" s="17">
        <v>4886.09</v>
      </c>
      <c r="Y138" s="18">
        <v>4535.62</v>
      </c>
    </row>
    <row r="139" spans="1:25" ht="15.75">
      <c r="A139" s="15" t="str">
        <f t="shared" si="2"/>
        <v>29.05.2021</v>
      </c>
      <c r="B139" s="16">
        <v>4521.55</v>
      </c>
      <c r="C139" s="17">
        <v>4521.52</v>
      </c>
      <c r="D139" s="17">
        <v>4529.87</v>
      </c>
      <c r="E139" s="17">
        <v>4471.77</v>
      </c>
      <c r="F139" s="17">
        <v>4428.3</v>
      </c>
      <c r="G139" s="17">
        <v>4413.1</v>
      </c>
      <c r="H139" s="17">
        <v>4418.96</v>
      </c>
      <c r="I139" s="17">
        <v>4464.45</v>
      </c>
      <c r="J139" s="17">
        <v>4581.7</v>
      </c>
      <c r="K139" s="17">
        <v>4799.48</v>
      </c>
      <c r="L139" s="17">
        <v>4914.32</v>
      </c>
      <c r="M139" s="17">
        <v>4971.05</v>
      </c>
      <c r="N139" s="17">
        <v>4928</v>
      </c>
      <c r="O139" s="17">
        <v>4888.48</v>
      </c>
      <c r="P139" s="17">
        <v>4925</v>
      </c>
      <c r="Q139" s="17">
        <v>4912.12</v>
      </c>
      <c r="R139" s="17">
        <v>4935.02</v>
      </c>
      <c r="S139" s="17">
        <v>4945.78</v>
      </c>
      <c r="T139" s="17">
        <v>5022.36</v>
      </c>
      <c r="U139" s="17">
        <v>5000.94</v>
      </c>
      <c r="V139" s="17">
        <v>4932.14</v>
      </c>
      <c r="W139" s="17">
        <v>4906.27</v>
      </c>
      <c r="X139" s="17">
        <v>4860.18</v>
      </c>
      <c r="Y139" s="18">
        <v>4797.09</v>
      </c>
    </row>
    <row r="140" spans="1:25" ht="15.75">
      <c r="A140" s="15" t="str">
        <f t="shared" si="2"/>
        <v>30.05.2021</v>
      </c>
      <c r="B140" s="16">
        <v>4738.6</v>
      </c>
      <c r="C140" s="17">
        <v>4579.08</v>
      </c>
      <c r="D140" s="17">
        <v>4522.78</v>
      </c>
      <c r="E140" s="17">
        <v>4470.33</v>
      </c>
      <c r="F140" s="17">
        <v>4423.3</v>
      </c>
      <c r="G140" s="17">
        <v>4418.05</v>
      </c>
      <c r="H140" s="17">
        <v>4423.86</v>
      </c>
      <c r="I140" s="17">
        <v>4440.63</v>
      </c>
      <c r="J140" s="17">
        <v>4504.82</v>
      </c>
      <c r="K140" s="17">
        <v>4543.31</v>
      </c>
      <c r="L140" s="17">
        <v>4784.69</v>
      </c>
      <c r="M140" s="17">
        <v>4885.39</v>
      </c>
      <c r="N140" s="17">
        <v>4923.86</v>
      </c>
      <c r="O140" s="17">
        <v>4937.43</v>
      </c>
      <c r="P140" s="17">
        <v>4937.32</v>
      </c>
      <c r="Q140" s="17">
        <v>4936.69</v>
      </c>
      <c r="R140" s="17">
        <v>4931.25</v>
      </c>
      <c r="S140" s="17">
        <v>4918.46</v>
      </c>
      <c r="T140" s="17">
        <v>4901.86</v>
      </c>
      <c r="U140" s="17">
        <v>4890.84</v>
      </c>
      <c r="V140" s="17">
        <v>4895.04</v>
      </c>
      <c r="W140" s="17">
        <v>4901.55</v>
      </c>
      <c r="X140" s="17">
        <v>4899.9</v>
      </c>
      <c r="Y140" s="18">
        <v>4857.72</v>
      </c>
    </row>
    <row r="141" spans="1:25" ht="16.5" thickBot="1">
      <c r="A141" s="19" t="str">
        <f t="shared" si="2"/>
        <v>31.05.2021</v>
      </c>
      <c r="B141" s="20">
        <v>4730.9</v>
      </c>
      <c r="C141" s="21">
        <v>4543.59</v>
      </c>
      <c r="D141" s="21">
        <v>4464.71</v>
      </c>
      <c r="E141" s="21">
        <v>4416.28</v>
      </c>
      <c r="F141" s="21">
        <v>4388.46</v>
      </c>
      <c r="G141" s="21">
        <v>4297.98</v>
      </c>
      <c r="H141" s="21">
        <v>4398.25</v>
      </c>
      <c r="I141" s="21">
        <v>4446.02</v>
      </c>
      <c r="J141" s="21">
        <v>4658.66</v>
      </c>
      <c r="K141" s="21">
        <v>4796.69</v>
      </c>
      <c r="L141" s="21">
        <v>4902.83</v>
      </c>
      <c r="M141" s="21">
        <v>4914.48</v>
      </c>
      <c r="N141" s="21">
        <v>4902.92</v>
      </c>
      <c r="O141" s="21">
        <v>4902.79</v>
      </c>
      <c r="P141" s="21">
        <v>4896.8</v>
      </c>
      <c r="Q141" s="21">
        <v>4858.25</v>
      </c>
      <c r="R141" s="21">
        <v>4814.86</v>
      </c>
      <c r="S141" s="21">
        <v>4845.65</v>
      </c>
      <c r="T141" s="21">
        <v>4849.89</v>
      </c>
      <c r="U141" s="21">
        <v>4851.61</v>
      </c>
      <c r="V141" s="21">
        <v>4830.27</v>
      </c>
      <c r="W141" s="21">
        <v>4790.93</v>
      </c>
      <c r="X141" s="21">
        <v>4788.53</v>
      </c>
      <c r="Y141" s="22">
        <v>4649.5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849778.65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2070.71</v>
      </c>
      <c r="C9" s="12">
        <v>2074.67</v>
      </c>
      <c r="D9" s="12">
        <v>2143.01</v>
      </c>
      <c r="E9" s="12">
        <v>2081.2</v>
      </c>
      <c r="F9" s="12">
        <v>2068.4</v>
      </c>
      <c r="G9" s="12">
        <v>2061.23</v>
      </c>
      <c r="H9" s="12">
        <v>2064.43</v>
      </c>
      <c r="I9" s="12">
        <v>2074.27</v>
      </c>
      <c r="J9" s="12">
        <v>2120.86</v>
      </c>
      <c r="K9" s="12">
        <v>2156.51</v>
      </c>
      <c r="L9" s="12">
        <v>2351.42</v>
      </c>
      <c r="M9" s="12">
        <v>2352.66</v>
      </c>
      <c r="N9" s="12">
        <v>2394.56</v>
      </c>
      <c r="O9" s="12">
        <v>2394.65</v>
      </c>
      <c r="P9" s="12">
        <v>2364.3</v>
      </c>
      <c r="Q9" s="12">
        <v>2349.35</v>
      </c>
      <c r="R9" s="12">
        <v>2349.26</v>
      </c>
      <c r="S9" s="12">
        <v>2346.85</v>
      </c>
      <c r="T9" s="12">
        <v>2349.03</v>
      </c>
      <c r="U9" s="12">
        <v>2349.42</v>
      </c>
      <c r="V9" s="12">
        <v>2350.62</v>
      </c>
      <c r="W9" s="12">
        <v>2350.47</v>
      </c>
      <c r="X9" s="12">
        <v>2394.08</v>
      </c>
      <c r="Y9" s="13">
        <v>2342.42</v>
      </c>
      <c r="Z9" s="14"/>
    </row>
    <row r="10" spans="1:25" ht="15.75">
      <c r="A10" s="15" t="s">
        <v>41</v>
      </c>
      <c r="B10" s="16">
        <v>2266.26</v>
      </c>
      <c r="C10" s="17">
        <v>2121.75</v>
      </c>
      <c r="D10" s="17">
        <v>2106.75</v>
      </c>
      <c r="E10" s="17">
        <v>2075.09</v>
      </c>
      <c r="F10" s="17">
        <v>2050.87</v>
      </c>
      <c r="G10" s="17">
        <v>2046.75</v>
      </c>
      <c r="H10" s="17">
        <v>2046.57</v>
      </c>
      <c r="I10" s="17">
        <v>2040.86</v>
      </c>
      <c r="J10" s="17">
        <v>2054.18</v>
      </c>
      <c r="K10" s="17">
        <v>2085.89</v>
      </c>
      <c r="L10" s="17">
        <v>2142.11</v>
      </c>
      <c r="M10" s="17">
        <v>2312.34</v>
      </c>
      <c r="N10" s="17">
        <v>2313.03</v>
      </c>
      <c r="O10" s="17">
        <v>2309.49</v>
      </c>
      <c r="P10" s="17">
        <v>2304.26</v>
      </c>
      <c r="Q10" s="17">
        <v>2297.01</v>
      </c>
      <c r="R10" s="17">
        <v>2271.15</v>
      </c>
      <c r="S10" s="17">
        <v>2275.72</v>
      </c>
      <c r="T10" s="17">
        <v>2241.08</v>
      </c>
      <c r="U10" s="17">
        <v>2271.03</v>
      </c>
      <c r="V10" s="17">
        <v>2296.78</v>
      </c>
      <c r="W10" s="17">
        <v>2348.82</v>
      </c>
      <c r="X10" s="17">
        <v>2381.73</v>
      </c>
      <c r="Y10" s="18">
        <v>2342.4</v>
      </c>
    </row>
    <row r="11" spans="1:25" ht="15.75">
      <c r="A11" s="15" t="s">
        <v>42</v>
      </c>
      <c r="B11" s="16">
        <v>2170.17</v>
      </c>
      <c r="C11" s="17">
        <v>2122.83</v>
      </c>
      <c r="D11" s="17">
        <v>2115.99</v>
      </c>
      <c r="E11" s="17">
        <v>2052.88</v>
      </c>
      <c r="F11" s="17">
        <v>2043.09</v>
      </c>
      <c r="G11" s="17">
        <v>2019.62</v>
      </c>
      <c r="H11" s="17">
        <v>2015.1</v>
      </c>
      <c r="I11" s="17">
        <v>2011.48</v>
      </c>
      <c r="J11" s="17">
        <v>2034.36</v>
      </c>
      <c r="K11" s="17">
        <v>2059.95</v>
      </c>
      <c r="L11" s="17">
        <v>2230.96</v>
      </c>
      <c r="M11" s="17">
        <v>2339.03</v>
      </c>
      <c r="N11" s="17">
        <v>2329.99</v>
      </c>
      <c r="O11" s="17">
        <v>2311.76</v>
      </c>
      <c r="P11" s="17">
        <v>2282.48</v>
      </c>
      <c r="Q11" s="17">
        <v>2285.43</v>
      </c>
      <c r="R11" s="17">
        <v>2262.62</v>
      </c>
      <c r="S11" s="17">
        <v>2262.47</v>
      </c>
      <c r="T11" s="17">
        <v>2267.35</v>
      </c>
      <c r="U11" s="17">
        <v>2257.55</v>
      </c>
      <c r="V11" s="17">
        <v>2313.93</v>
      </c>
      <c r="W11" s="17">
        <v>2338.37</v>
      </c>
      <c r="X11" s="17">
        <v>2339.04</v>
      </c>
      <c r="Y11" s="18">
        <v>2322.52</v>
      </c>
    </row>
    <row r="12" spans="1:25" ht="15.75">
      <c r="A12" s="15" t="s">
        <v>43</v>
      </c>
      <c r="B12" s="16">
        <v>2162.1</v>
      </c>
      <c r="C12" s="17">
        <v>2046.84</v>
      </c>
      <c r="D12" s="17">
        <v>2039.06</v>
      </c>
      <c r="E12" s="17">
        <v>2008.92</v>
      </c>
      <c r="F12" s="17">
        <v>1997.47</v>
      </c>
      <c r="G12" s="17">
        <v>1996.1</v>
      </c>
      <c r="H12" s="17">
        <v>2000.47</v>
      </c>
      <c r="I12" s="17">
        <v>2009.53</v>
      </c>
      <c r="J12" s="17">
        <v>2032.15</v>
      </c>
      <c r="K12" s="17">
        <v>2041.02</v>
      </c>
      <c r="L12" s="17">
        <v>2136.16</v>
      </c>
      <c r="M12" s="17">
        <v>2285.68</v>
      </c>
      <c r="N12" s="17">
        <v>2277.72</v>
      </c>
      <c r="O12" s="17">
        <v>2282.71</v>
      </c>
      <c r="P12" s="17">
        <v>2279.59</v>
      </c>
      <c r="Q12" s="17">
        <v>2278.31</v>
      </c>
      <c r="R12" s="17">
        <v>2277.51</v>
      </c>
      <c r="S12" s="17">
        <v>2301.95</v>
      </c>
      <c r="T12" s="17">
        <v>2285.38</v>
      </c>
      <c r="U12" s="17">
        <v>2288.71</v>
      </c>
      <c r="V12" s="17">
        <v>2288.47</v>
      </c>
      <c r="W12" s="17">
        <v>2294.08</v>
      </c>
      <c r="X12" s="17">
        <v>2207.35</v>
      </c>
      <c r="Y12" s="18">
        <v>2143.7</v>
      </c>
    </row>
    <row r="13" spans="1:25" ht="15.75">
      <c r="A13" s="15" t="s">
        <v>44</v>
      </c>
      <c r="B13" s="16">
        <v>2082.25</v>
      </c>
      <c r="C13" s="17">
        <v>2042.53</v>
      </c>
      <c r="D13" s="17">
        <v>2045.27</v>
      </c>
      <c r="E13" s="17">
        <v>2013.63</v>
      </c>
      <c r="F13" s="17">
        <v>2016.43</v>
      </c>
      <c r="G13" s="17">
        <v>1996.5</v>
      </c>
      <c r="H13" s="17">
        <v>2003.94</v>
      </c>
      <c r="I13" s="17">
        <v>2013.06</v>
      </c>
      <c r="J13" s="17">
        <v>2051.9</v>
      </c>
      <c r="K13" s="17">
        <v>2066.52</v>
      </c>
      <c r="L13" s="17">
        <v>2289.62</v>
      </c>
      <c r="M13" s="17">
        <v>2337.44</v>
      </c>
      <c r="N13" s="17">
        <v>2333.76</v>
      </c>
      <c r="O13" s="17">
        <v>2335.65</v>
      </c>
      <c r="P13" s="17">
        <v>2330.95</v>
      </c>
      <c r="Q13" s="17">
        <v>2300.75</v>
      </c>
      <c r="R13" s="17">
        <v>2307.12</v>
      </c>
      <c r="S13" s="17">
        <v>2294.57</v>
      </c>
      <c r="T13" s="17">
        <v>2295.22</v>
      </c>
      <c r="U13" s="17">
        <v>2328.41</v>
      </c>
      <c r="V13" s="17">
        <v>2336.49</v>
      </c>
      <c r="W13" s="17">
        <v>2337.04</v>
      </c>
      <c r="X13" s="17">
        <v>2328.05</v>
      </c>
      <c r="Y13" s="18">
        <v>2237.98</v>
      </c>
    </row>
    <row r="14" spans="1:25" ht="15.75">
      <c r="A14" s="15" t="s">
        <v>45</v>
      </c>
      <c r="B14" s="16">
        <v>2108.79</v>
      </c>
      <c r="C14" s="17">
        <v>2042.83</v>
      </c>
      <c r="D14" s="17">
        <v>2153.2</v>
      </c>
      <c r="E14" s="17">
        <v>2099.83</v>
      </c>
      <c r="F14" s="17">
        <v>2081.32</v>
      </c>
      <c r="G14" s="17">
        <v>2054.91</v>
      </c>
      <c r="H14" s="17">
        <v>2061.97</v>
      </c>
      <c r="I14" s="17">
        <v>2095.72</v>
      </c>
      <c r="J14" s="17">
        <v>2128.15</v>
      </c>
      <c r="K14" s="17">
        <v>2172.69</v>
      </c>
      <c r="L14" s="17">
        <v>2424.46</v>
      </c>
      <c r="M14" s="17">
        <v>2459.38</v>
      </c>
      <c r="N14" s="17">
        <v>2467.78</v>
      </c>
      <c r="O14" s="17">
        <v>2470.99</v>
      </c>
      <c r="P14" s="17">
        <v>2439.36</v>
      </c>
      <c r="Q14" s="17">
        <v>2442.94</v>
      </c>
      <c r="R14" s="17">
        <v>2443.46</v>
      </c>
      <c r="S14" s="17">
        <v>2477.52</v>
      </c>
      <c r="T14" s="17">
        <v>2479.84</v>
      </c>
      <c r="U14" s="17">
        <v>2466.2</v>
      </c>
      <c r="V14" s="17">
        <v>2465.92</v>
      </c>
      <c r="W14" s="17">
        <v>2431.08</v>
      </c>
      <c r="X14" s="17">
        <v>2425.83</v>
      </c>
      <c r="Y14" s="18">
        <v>2421.74</v>
      </c>
    </row>
    <row r="15" spans="1:25" ht="15.75">
      <c r="A15" s="15" t="s">
        <v>46</v>
      </c>
      <c r="B15" s="16">
        <v>2283.86</v>
      </c>
      <c r="C15" s="17">
        <v>2122.27</v>
      </c>
      <c r="D15" s="17">
        <v>2084.06</v>
      </c>
      <c r="E15" s="17">
        <v>2059.72</v>
      </c>
      <c r="F15" s="17">
        <v>2051.77</v>
      </c>
      <c r="G15" s="17">
        <v>2043.74</v>
      </c>
      <c r="H15" s="17">
        <v>2045.81</v>
      </c>
      <c r="I15" s="17">
        <v>2058.4</v>
      </c>
      <c r="J15" s="17">
        <v>2111.96</v>
      </c>
      <c r="K15" s="17">
        <v>2153.02</v>
      </c>
      <c r="L15" s="17">
        <v>2376.62</v>
      </c>
      <c r="M15" s="17">
        <v>2395.39</v>
      </c>
      <c r="N15" s="17">
        <v>2409.4</v>
      </c>
      <c r="O15" s="17">
        <v>2430.84</v>
      </c>
      <c r="P15" s="17">
        <v>2401.03</v>
      </c>
      <c r="Q15" s="17">
        <v>2428.32</v>
      </c>
      <c r="R15" s="17">
        <v>2429.3</v>
      </c>
      <c r="S15" s="17">
        <v>2475.27</v>
      </c>
      <c r="T15" s="17">
        <v>2466.47</v>
      </c>
      <c r="U15" s="17">
        <v>2482.19</v>
      </c>
      <c r="V15" s="17">
        <v>2484.26</v>
      </c>
      <c r="W15" s="17">
        <v>2466.4</v>
      </c>
      <c r="X15" s="17">
        <v>2472.62</v>
      </c>
      <c r="Y15" s="18">
        <v>2461.53</v>
      </c>
    </row>
    <row r="16" spans="1:25" ht="15.75">
      <c r="A16" s="15" t="s">
        <v>47</v>
      </c>
      <c r="B16" s="16">
        <v>2380.63</v>
      </c>
      <c r="C16" s="17">
        <v>2292.9</v>
      </c>
      <c r="D16" s="17">
        <v>2196.44</v>
      </c>
      <c r="E16" s="17">
        <v>2097.58</v>
      </c>
      <c r="F16" s="17">
        <v>2072.13</v>
      </c>
      <c r="G16" s="17">
        <v>2060.23</v>
      </c>
      <c r="H16" s="17">
        <v>2044.91</v>
      </c>
      <c r="I16" s="17">
        <v>2048.72</v>
      </c>
      <c r="J16" s="17">
        <v>2059.53</v>
      </c>
      <c r="K16" s="17">
        <v>2139.23</v>
      </c>
      <c r="L16" s="17">
        <v>2308.54</v>
      </c>
      <c r="M16" s="17">
        <v>2411.08</v>
      </c>
      <c r="N16" s="17">
        <v>2457.24</v>
      </c>
      <c r="O16" s="17">
        <v>2465.13</v>
      </c>
      <c r="P16" s="17">
        <v>2412.11</v>
      </c>
      <c r="Q16" s="17">
        <v>2365.16</v>
      </c>
      <c r="R16" s="17">
        <v>2348.86</v>
      </c>
      <c r="S16" s="17">
        <v>2343.83</v>
      </c>
      <c r="T16" s="17">
        <v>2327.63</v>
      </c>
      <c r="U16" s="17">
        <v>2330.46</v>
      </c>
      <c r="V16" s="17">
        <v>2343.01</v>
      </c>
      <c r="W16" s="17">
        <v>2399.14</v>
      </c>
      <c r="X16" s="17">
        <v>2445.14</v>
      </c>
      <c r="Y16" s="18">
        <v>2323.2</v>
      </c>
    </row>
    <row r="17" spans="1:25" ht="15.75">
      <c r="A17" s="15" t="s">
        <v>48</v>
      </c>
      <c r="B17" s="16">
        <v>2188.95</v>
      </c>
      <c r="C17" s="17">
        <v>2085.68</v>
      </c>
      <c r="D17" s="17">
        <v>2042.21</v>
      </c>
      <c r="E17" s="17">
        <v>2004.39</v>
      </c>
      <c r="F17" s="17">
        <v>1999.65</v>
      </c>
      <c r="G17" s="17">
        <v>1992.3</v>
      </c>
      <c r="H17" s="17">
        <v>1975.53</v>
      </c>
      <c r="I17" s="17">
        <v>1977.34</v>
      </c>
      <c r="J17" s="17">
        <v>1980.27</v>
      </c>
      <c r="K17" s="17">
        <v>2004.78</v>
      </c>
      <c r="L17" s="17">
        <v>2030.09</v>
      </c>
      <c r="M17" s="17">
        <v>2102.61</v>
      </c>
      <c r="N17" s="17">
        <v>2114.16</v>
      </c>
      <c r="O17" s="17">
        <v>2120.72</v>
      </c>
      <c r="P17" s="17">
        <v>2042.84</v>
      </c>
      <c r="Q17" s="17">
        <v>2028.84</v>
      </c>
      <c r="R17" s="17">
        <v>2023.31</v>
      </c>
      <c r="S17" s="17">
        <v>2022.83</v>
      </c>
      <c r="T17" s="17">
        <v>2030.46</v>
      </c>
      <c r="U17" s="17">
        <v>2037.93</v>
      </c>
      <c r="V17" s="17">
        <v>2047.14</v>
      </c>
      <c r="W17" s="17">
        <v>2134.53</v>
      </c>
      <c r="X17" s="17">
        <v>2297.5</v>
      </c>
      <c r="Y17" s="18">
        <v>2159.87</v>
      </c>
    </row>
    <row r="18" spans="1:25" ht="15.75">
      <c r="A18" s="15" t="s">
        <v>49</v>
      </c>
      <c r="B18" s="16">
        <v>2088.63</v>
      </c>
      <c r="C18" s="17">
        <v>2043.8</v>
      </c>
      <c r="D18" s="17">
        <v>2058.46</v>
      </c>
      <c r="E18" s="17">
        <v>2009.85</v>
      </c>
      <c r="F18" s="17">
        <v>2001.08</v>
      </c>
      <c r="G18" s="17">
        <v>2000.33</v>
      </c>
      <c r="H18" s="17">
        <v>1997.25</v>
      </c>
      <c r="I18" s="17">
        <v>2000.82</v>
      </c>
      <c r="J18" s="17">
        <v>2005.69</v>
      </c>
      <c r="K18" s="17">
        <v>2042.5</v>
      </c>
      <c r="L18" s="17">
        <v>2092.74</v>
      </c>
      <c r="M18" s="17">
        <v>2156.73</v>
      </c>
      <c r="N18" s="17">
        <v>2277.04</v>
      </c>
      <c r="O18" s="17">
        <v>2289.31</v>
      </c>
      <c r="P18" s="17">
        <v>2250.08</v>
      </c>
      <c r="Q18" s="17">
        <v>2233.47</v>
      </c>
      <c r="R18" s="17">
        <v>2195.63</v>
      </c>
      <c r="S18" s="17">
        <v>2159.71</v>
      </c>
      <c r="T18" s="17">
        <v>2128.86</v>
      </c>
      <c r="U18" s="17">
        <v>2137.72</v>
      </c>
      <c r="V18" s="17">
        <v>2146.21</v>
      </c>
      <c r="W18" s="17">
        <v>2292</v>
      </c>
      <c r="X18" s="17">
        <v>2345.36</v>
      </c>
      <c r="Y18" s="18">
        <v>2268.31</v>
      </c>
    </row>
    <row r="19" spans="1:25" ht="15.75">
      <c r="A19" s="15" t="s">
        <v>50</v>
      </c>
      <c r="B19" s="16">
        <v>2098.95</v>
      </c>
      <c r="C19" s="17">
        <v>2059.83</v>
      </c>
      <c r="D19" s="17">
        <v>2035.59</v>
      </c>
      <c r="E19" s="17">
        <v>2002.17</v>
      </c>
      <c r="F19" s="17">
        <v>1990.72</v>
      </c>
      <c r="G19" s="17">
        <v>1989.28</v>
      </c>
      <c r="H19" s="17">
        <v>2004.53</v>
      </c>
      <c r="I19" s="17">
        <v>2009.97</v>
      </c>
      <c r="J19" s="17">
        <v>2051.9</v>
      </c>
      <c r="K19" s="17">
        <v>2069.24</v>
      </c>
      <c r="L19" s="17">
        <v>2146.38</v>
      </c>
      <c r="M19" s="17">
        <v>2155.95</v>
      </c>
      <c r="N19" s="17">
        <v>2146.84</v>
      </c>
      <c r="O19" s="17">
        <v>2151.47</v>
      </c>
      <c r="P19" s="17">
        <v>2150.54</v>
      </c>
      <c r="Q19" s="17">
        <v>2156.05</v>
      </c>
      <c r="R19" s="17">
        <v>2148.5</v>
      </c>
      <c r="S19" s="17">
        <v>2195.97</v>
      </c>
      <c r="T19" s="17">
        <v>2228.85</v>
      </c>
      <c r="U19" s="17">
        <v>2243.86</v>
      </c>
      <c r="V19" s="17">
        <v>2143.33</v>
      </c>
      <c r="W19" s="17">
        <v>2087.45</v>
      </c>
      <c r="X19" s="17">
        <v>2170.46</v>
      </c>
      <c r="Y19" s="18">
        <v>2212.52</v>
      </c>
    </row>
    <row r="20" spans="1:25" ht="15.75">
      <c r="A20" s="15" t="s">
        <v>51</v>
      </c>
      <c r="B20" s="16">
        <v>2129.59</v>
      </c>
      <c r="C20" s="17">
        <v>2053.79</v>
      </c>
      <c r="D20" s="17">
        <v>2057.76</v>
      </c>
      <c r="E20" s="17">
        <v>2013.44</v>
      </c>
      <c r="F20" s="17">
        <v>1991.13</v>
      </c>
      <c r="G20" s="17">
        <v>1992.53</v>
      </c>
      <c r="H20" s="17">
        <v>2003.43</v>
      </c>
      <c r="I20" s="17">
        <v>2056.7</v>
      </c>
      <c r="J20" s="17">
        <v>2140.55</v>
      </c>
      <c r="K20" s="17">
        <v>2146.57</v>
      </c>
      <c r="L20" s="17">
        <v>2220.95</v>
      </c>
      <c r="M20" s="17">
        <v>2239.55</v>
      </c>
      <c r="N20" s="17">
        <v>2262.57</v>
      </c>
      <c r="O20" s="17">
        <v>2232.26</v>
      </c>
      <c r="P20" s="17">
        <v>2217.97</v>
      </c>
      <c r="Q20" s="17">
        <v>2636.89</v>
      </c>
      <c r="R20" s="17">
        <v>2221.16</v>
      </c>
      <c r="S20" s="17">
        <v>2256.23</v>
      </c>
      <c r="T20" s="17">
        <v>2256.37</v>
      </c>
      <c r="U20" s="17">
        <v>2246.66</v>
      </c>
      <c r="V20" s="17">
        <v>2297.28</v>
      </c>
      <c r="W20" s="17">
        <v>2183</v>
      </c>
      <c r="X20" s="17">
        <v>2347.81</v>
      </c>
      <c r="Y20" s="18">
        <v>2262.64</v>
      </c>
    </row>
    <row r="21" spans="1:25" ht="15.75">
      <c r="A21" s="15" t="s">
        <v>52</v>
      </c>
      <c r="B21" s="16">
        <v>2139.61</v>
      </c>
      <c r="C21" s="17">
        <v>2067.02</v>
      </c>
      <c r="D21" s="17">
        <v>2066.87</v>
      </c>
      <c r="E21" s="17">
        <v>2041.18</v>
      </c>
      <c r="F21" s="17">
        <v>2017.57</v>
      </c>
      <c r="G21" s="17">
        <v>2019.06</v>
      </c>
      <c r="H21" s="17">
        <v>2033.99</v>
      </c>
      <c r="I21" s="17">
        <v>2089.56</v>
      </c>
      <c r="J21" s="17">
        <v>2126.08</v>
      </c>
      <c r="K21" s="17">
        <v>2193.65</v>
      </c>
      <c r="L21" s="17">
        <v>2310.18</v>
      </c>
      <c r="M21" s="17">
        <v>2308.45</v>
      </c>
      <c r="N21" s="17">
        <v>2314.64</v>
      </c>
      <c r="O21" s="17">
        <v>2318.32</v>
      </c>
      <c r="P21" s="17">
        <v>2314.98</v>
      </c>
      <c r="Q21" s="17">
        <v>2320.37</v>
      </c>
      <c r="R21" s="17">
        <v>2311.07</v>
      </c>
      <c r="S21" s="17">
        <v>2319.95</v>
      </c>
      <c r="T21" s="17">
        <v>2324.57</v>
      </c>
      <c r="U21" s="17">
        <v>2321.14</v>
      </c>
      <c r="V21" s="17">
        <v>2333.44</v>
      </c>
      <c r="W21" s="17">
        <v>2224.34</v>
      </c>
      <c r="X21" s="17">
        <v>2321.25</v>
      </c>
      <c r="Y21" s="18">
        <v>2207.06</v>
      </c>
    </row>
    <row r="22" spans="1:25" ht="15.75">
      <c r="A22" s="15" t="s">
        <v>53</v>
      </c>
      <c r="B22" s="16">
        <v>2114.21</v>
      </c>
      <c r="C22" s="17">
        <v>2089.75</v>
      </c>
      <c r="D22" s="17">
        <v>2095.63</v>
      </c>
      <c r="E22" s="17">
        <v>2057.37</v>
      </c>
      <c r="F22" s="17">
        <v>2034.79</v>
      </c>
      <c r="G22" s="17">
        <v>2039.77</v>
      </c>
      <c r="H22" s="17">
        <v>2061.14</v>
      </c>
      <c r="I22" s="17">
        <v>2102.59</v>
      </c>
      <c r="J22" s="17">
        <v>2216.67</v>
      </c>
      <c r="K22" s="17">
        <v>2324.13</v>
      </c>
      <c r="L22" s="17">
        <v>2412.31</v>
      </c>
      <c r="M22" s="17">
        <v>2418.28</v>
      </c>
      <c r="N22" s="17">
        <v>2338.62</v>
      </c>
      <c r="O22" s="17">
        <v>2366.2</v>
      </c>
      <c r="P22" s="17">
        <v>2397.96</v>
      </c>
      <c r="Q22" s="17">
        <v>2373.51</v>
      </c>
      <c r="R22" s="17">
        <v>2342.42</v>
      </c>
      <c r="S22" s="17">
        <v>2346.05</v>
      </c>
      <c r="T22" s="17">
        <v>2372.58</v>
      </c>
      <c r="U22" s="17">
        <v>2359.15</v>
      </c>
      <c r="V22" s="17">
        <v>2334.21</v>
      </c>
      <c r="W22" s="17">
        <v>2336.94</v>
      </c>
      <c r="X22" s="17">
        <v>2220.92</v>
      </c>
      <c r="Y22" s="18">
        <v>2275.22</v>
      </c>
    </row>
    <row r="23" spans="1:25" ht="15.75">
      <c r="A23" s="15" t="s">
        <v>54</v>
      </c>
      <c r="B23" s="16">
        <v>2118.74</v>
      </c>
      <c r="C23" s="17">
        <v>2104.6</v>
      </c>
      <c r="D23" s="17">
        <v>2087.54</v>
      </c>
      <c r="E23" s="17">
        <v>2085.1</v>
      </c>
      <c r="F23" s="17">
        <v>2085.74</v>
      </c>
      <c r="G23" s="17">
        <v>2069.65</v>
      </c>
      <c r="H23" s="17">
        <v>2051</v>
      </c>
      <c r="I23" s="17">
        <v>2078.12</v>
      </c>
      <c r="J23" s="17">
        <v>2125.4</v>
      </c>
      <c r="K23" s="17">
        <v>2174.9</v>
      </c>
      <c r="L23" s="17">
        <v>2442.34</v>
      </c>
      <c r="M23" s="17">
        <v>2497.69</v>
      </c>
      <c r="N23" s="17">
        <v>2498.82</v>
      </c>
      <c r="O23" s="17">
        <v>2499.44</v>
      </c>
      <c r="P23" s="17">
        <v>2500.01</v>
      </c>
      <c r="Q23" s="17">
        <v>2551.06</v>
      </c>
      <c r="R23" s="17">
        <v>2497.87</v>
      </c>
      <c r="S23" s="17">
        <v>2496.6</v>
      </c>
      <c r="T23" s="17">
        <v>2497.56</v>
      </c>
      <c r="U23" s="17">
        <v>2494.94</v>
      </c>
      <c r="V23" s="17">
        <v>2469.87</v>
      </c>
      <c r="W23" s="17">
        <v>2477.76</v>
      </c>
      <c r="X23" s="17">
        <v>2502.83</v>
      </c>
      <c r="Y23" s="18">
        <v>2484</v>
      </c>
    </row>
    <row r="24" spans="1:25" ht="15.75">
      <c r="A24" s="15" t="s">
        <v>55</v>
      </c>
      <c r="B24" s="16">
        <v>2301.54</v>
      </c>
      <c r="C24" s="17">
        <v>2106.95</v>
      </c>
      <c r="D24" s="17">
        <v>2142.02</v>
      </c>
      <c r="E24" s="17">
        <v>2113.61</v>
      </c>
      <c r="F24" s="17">
        <v>2084.99</v>
      </c>
      <c r="G24" s="17">
        <v>2028.11</v>
      </c>
      <c r="H24" s="17">
        <v>2010.97</v>
      </c>
      <c r="I24" s="17">
        <v>2012.01</v>
      </c>
      <c r="J24" s="17">
        <v>2070.47</v>
      </c>
      <c r="K24" s="17">
        <v>2113.35</v>
      </c>
      <c r="L24" s="17">
        <v>2344.82</v>
      </c>
      <c r="M24" s="17">
        <v>2462.73</v>
      </c>
      <c r="N24" s="17">
        <v>2500.73</v>
      </c>
      <c r="O24" s="17">
        <v>2502.56</v>
      </c>
      <c r="P24" s="17">
        <v>2500.83</v>
      </c>
      <c r="Q24" s="17">
        <v>2563.51</v>
      </c>
      <c r="R24" s="17">
        <v>2563.63</v>
      </c>
      <c r="S24" s="17">
        <v>2502.08</v>
      </c>
      <c r="T24" s="17">
        <v>2463.5</v>
      </c>
      <c r="U24" s="17">
        <v>2479.85</v>
      </c>
      <c r="V24" s="17">
        <v>2477.88</v>
      </c>
      <c r="W24" s="17">
        <v>2459.1</v>
      </c>
      <c r="X24" s="17">
        <v>2527.7</v>
      </c>
      <c r="Y24" s="18">
        <v>2477.71</v>
      </c>
    </row>
    <row r="25" spans="1:25" ht="15.75">
      <c r="A25" s="15" t="s">
        <v>56</v>
      </c>
      <c r="B25" s="16">
        <v>2324.88</v>
      </c>
      <c r="C25" s="17">
        <v>2122.35</v>
      </c>
      <c r="D25" s="17">
        <v>2249.12</v>
      </c>
      <c r="E25" s="17">
        <v>2142.03</v>
      </c>
      <c r="F25" s="17">
        <v>2112.17</v>
      </c>
      <c r="G25" s="17">
        <v>2104.48</v>
      </c>
      <c r="H25" s="17">
        <v>2115.22</v>
      </c>
      <c r="I25" s="17">
        <v>2162.29</v>
      </c>
      <c r="J25" s="17">
        <v>2414.33</v>
      </c>
      <c r="K25" s="17">
        <v>2504.21</v>
      </c>
      <c r="L25" s="17">
        <v>2507.56</v>
      </c>
      <c r="M25" s="17">
        <v>2496.13</v>
      </c>
      <c r="N25" s="17">
        <v>2463.89</v>
      </c>
      <c r="O25" s="17">
        <v>2425.56</v>
      </c>
      <c r="P25" s="17">
        <v>2415.07</v>
      </c>
      <c r="Q25" s="17">
        <v>2432.87</v>
      </c>
      <c r="R25" s="17">
        <v>2408.53</v>
      </c>
      <c r="S25" s="17">
        <v>2460.53</v>
      </c>
      <c r="T25" s="17">
        <v>2451.33</v>
      </c>
      <c r="U25" s="17">
        <v>2447.58</v>
      </c>
      <c r="V25" s="17">
        <v>2373.81</v>
      </c>
      <c r="W25" s="17">
        <v>2325.16</v>
      </c>
      <c r="X25" s="17">
        <v>2323.92</v>
      </c>
      <c r="Y25" s="18">
        <v>2212.66</v>
      </c>
    </row>
    <row r="26" spans="1:25" ht="15.75">
      <c r="A26" s="15" t="s">
        <v>57</v>
      </c>
      <c r="B26" s="16">
        <v>2122.13</v>
      </c>
      <c r="C26" s="17">
        <v>2048.17</v>
      </c>
      <c r="D26" s="17">
        <v>2025.79</v>
      </c>
      <c r="E26" s="17">
        <v>2021.5</v>
      </c>
      <c r="F26" s="17">
        <v>1994.51</v>
      </c>
      <c r="G26" s="17">
        <v>1984.28</v>
      </c>
      <c r="H26" s="17">
        <v>2019.88</v>
      </c>
      <c r="I26" s="17">
        <v>2066.36</v>
      </c>
      <c r="J26" s="17">
        <v>2145.15</v>
      </c>
      <c r="K26" s="17">
        <v>2342.03</v>
      </c>
      <c r="L26" s="17">
        <v>2468.25</v>
      </c>
      <c r="M26" s="17">
        <v>2460.3</v>
      </c>
      <c r="N26" s="17">
        <v>2410.46</v>
      </c>
      <c r="O26" s="17">
        <v>2474.12</v>
      </c>
      <c r="P26" s="17">
        <v>2410.02</v>
      </c>
      <c r="Q26" s="17">
        <v>2357.43</v>
      </c>
      <c r="R26" s="17">
        <v>2342.7</v>
      </c>
      <c r="S26" s="17">
        <v>2361.4</v>
      </c>
      <c r="T26" s="17">
        <v>2360.07</v>
      </c>
      <c r="U26" s="17">
        <v>2340.6</v>
      </c>
      <c r="V26" s="17">
        <v>2324.02</v>
      </c>
      <c r="W26" s="17">
        <v>2251.21</v>
      </c>
      <c r="X26" s="17">
        <v>2315.49</v>
      </c>
      <c r="Y26" s="18">
        <v>2305.29</v>
      </c>
    </row>
    <row r="27" spans="1:25" ht="15.75">
      <c r="A27" s="15" t="s">
        <v>58</v>
      </c>
      <c r="B27" s="16">
        <v>2138.94</v>
      </c>
      <c r="C27" s="17">
        <v>2044.83</v>
      </c>
      <c r="D27" s="17">
        <v>2048.69</v>
      </c>
      <c r="E27" s="17">
        <v>1995.52</v>
      </c>
      <c r="F27" s="17">
        <v>1981.28</v>
      </c>
      <c r="G27" s="17">
        <v>1969.36</v>
      </c>
      <c r="H27" s="17">
        <v>2002.06</v>
      </c>
      <c r="I27" s="17">
        <v>2050.83</v>
      </c>
      <c r="J27" s="17">
        <v>2131.21</v>
      </c>
      <c r="K27" s="17">
        <v>2372.93</v>
      </c>
      <c r="L27" s="17">
        <v>2401.56</v>
      </c>
      <c r="M27" s="17">
        <v>2544.5</v>
      </c>
      <c r="N27" s="17">
        <v>2509.54</v>
      </c>
      <c r="O27" s="17">
        <v>2501.38</v>
      </c>
      <c r="P27" s="17">
        <v>2441.21</v>
      </c>
      <c r="Q27" s="17">
        <v>2471.78</v>
      </c>
      <c r="R27" s="17">
        <v>2478.46</v>
      </c>
      <c r="S27" s="17">
        <v>2494.92</v>
      </c>
      <c r="T27" s="17">
        <v>2466.32</v>
      </c>
      <c r="U27" s="17">
        <v>2466.04</v>
      </c>
      <c r="V27" s="17">
        <v>2408.07</v>
      </c>
      <c r="W27" s="17">
        <v>2373.93</v>
      </c>
      <c r="X27" s="17">
        <v>2390.1</v>
      </c>
      <c r="Y27" s="18">
        <v>2443.62</v>
      </c>
    </row>
    <row r="28" spans="1:25" ht="15.75">
      <c r="A28" s="15" t="s">
        <v>59</v>
      </c>
      <c r="B28" s="16">
        <v>2183.25</v>
      </c>
      <c r="C28" s="17">
        <v>2078.15</v>
      </c>
      <c r="D28" s="17">
        <v>2019.99</v>
      </c>
      <c r="E28" s="17">
        <v>2003.93</v>
      </c>
      <c r="F28" s="17">
        <v>1994</v>
      </c>
      <c r="G28" s="17">
        <v>1987.1</v>
      </c>
      <c r="H28" s="17">
        <v>1999.58</v>
      </c>
      <c r="I28" s="17">
        <v>2044.14</v>
      </c>
      <c r="J28" s="17">
        <v>2112.63</v>
      </c>
      <c r="K28" s="17">
        <v>2350.33</v>
      </c>
      <c r="L28" s="17">
        <v>2459.6</v>
      </c>
      <c r="M28" s="17">
        <v>2470.36</v>
      </c>
      <c r="N28" s="17">
        <v>2540.48</v>
      </c>
      <c r="O28" s="17">
        <v>2547.24</v>
      </c>
      <c r="P28" s="17">
        <v>2471.32</v>
      </c>
      <c r="Q28" s="17">
        <v>2547.51</v>
      </c>
      <c r="R28" s="17">
        <v>2543.04</v>
      </c>
      <c r="S28" s="17">
        <v>2555.97</v>
      </c>
      <c r="T28" s="17">
        <v>2550.42</v>
      </c>
      <c r="U28" s="17">
        <v>2518.68</v>
      </c>
      <c r="V28" s="17">
        <v>2476</v>
      </c>
      <c r="W28" s="17">
        <v>2402.97</v>
      </c>
      <c r="X28" s="17">
        <v>2409.24</v>
      </c>
      <c r="Y28" s="18">
        <v>2304.95</v>
      </c>
    </row>
    <row r="29" spans="1:25" ht="15.75">
      <c r="A29" s="15" t="s">
        <v>60</v>
      </c>
      <c r="B29" s="16">
        <v>2153.65</v>
      </c>
      <c r="C29" s="17">
        <v>2040.26</v>
      </c>
      <c r="D29" s="17">
        <v>2041.82</v>
      </c>
      <c r="E29" s="17">
        <v>2019.33</v>
      </c>
      <c r="F29" s="17">
        <v>1999.3</v>
      </c>
      <c r="G29" s="17">
        <v>1998.51</v>
      </c>
      <c r="H29" s="17">
        <v>2011.83</v>
      </c>
      <c r="I29" s="17">
        <v>2088.65</v>
      </c>
      <c r="J29" s="17">
        <v>2215.05</v>
      </c>
      <c r="K29" s="17">
        <v>2372.05</v>
      </c>
      <c r="L29" s="17">
        <v>2439.07</v>
      </c>
      <c r="M29" s="17">
        <v>2561.62</v>
      </c>
      <c r="N29" s="17">
        <v>2554.89</v>
      </c>
      <c r="O29" s="17">
        <v>2559.14</v>
      </c>
      <c r="P29" s="17">
        <v>2551.72</v>
      </c>
      <c r="Q29" s="17">
        <v>2555.99</v>
      </c>
      <c r="R29" s="17">
        <v>2553.36</v>
      </c>
      <c r="S29" s="17">
        <v>2550.65</v>
      </c>
      <c r="T29" s="17">
        <v>2605.85</v>
      </c>
      <c r="U29" s="17">
        <v>2537.67</v>
      </c>
      <c r="V29" s="17">
        <v>2453.03</v>
      </c>
      <c r="W29" s="17">
        <v>2443.97</v>
      </c>
      <c r="X29" s="17">
        <v>2433.9</v>
      </c>
      <c r="Y29" s="18">
        <v>2391.38</v>
      </c>
    </row>
    <row r="30" spans="1:25" ht="15.75">
      <c r="A30" s="15" t="s">
        <v>61</v>
      </c>
      <c r="B30" s="16">
        <v>2256.02</v>
      </c>
      <c r="C30" s="17">
        <v>2089.12</v>
      </c>
      <c r="D30" s="17">
        <v>2076.03</v>
      </c>
      <c r="E30" s="17">
        <v>2039.29</v>
      </c>
      <c r="F30" s="17">
        <v>1982.81</v>
      </c>
      <c r="G30" s="17">
        <v>1963.02</v>
      </c>
      <c r="H30" s="17">
        <v>1910.41</v>
      </c>
      <c r="I30" s="17">
        <v>1995.43</v>
      </c>
      <c r="J30" s="17">
        <v>2017</v>
      </c>
      <c r="K30" s="17">
        <v>2200.4</v>
      </c>
      <c r="L30" s="17">
        <v>2387.42</v>
      </c>
      <c r="M30" s="17">
        <v>2422.47</v>
      </c>
      <c r="N30" s="17">
        <v>2425.58</v>
      </c>
      <c r="O30" s="17">
        <v>2426.67</v>
      </c>
      <c r="P30" s="17">
        <v>2456.06</v>
      </c>
      <c r="Q30" s="17">
        <v>2456.26</v>
      </c>
      <c r="R30" s="17">
        <v>2389.73</v>
      </c>
      <c r="S30" s="17">
        <v>2386.97</v>
      </c>
      <c r="T30" s="17">
        <v>2377.67</v>
      </c>
      <c r="U30" s="17">
        <v>2421.39</v>
      </c>
      <c r="V30" s="17">
        <v>2409.67</v>
      </c>
      <c r="W30" s="17">
        <v>2378.61</v>
      </c>
      <c r="X30" s="17">
        <v>2369.71</v>
      </c>
      <c r="Y30" s="18">
        <v>2350.2</v>
      </c>
    </row>
    <row r="31" spans="1:25" ht="15.75">
      <c r="A31" s="15" t="s">
        <v>62</v>
      </c>
      <c r="B31" s="16">
        <v>2233.03</v>
      </c>
      <c r="C31" s="17">
        <v>2023</v>
      </c>
      <c r="D31" s="17">
        <v>2037.71</v>
      </c>
      <c r="E31" s="17">
        <v>2020.12</v>
      </c>
      <c r="F31" s="17">
        <v>1985.19</v>
      </c>
      <c r="G31" s="17">
        <v>1914.34</v>
      </c>
      <c r="H31" s="17">
        <v>1908.59</v>
      </c>
      <c r="I31" s="17">
        <v>1992.48</v>
      </c>
      <c r="J31" s="17">
        <v>2023.26</v>
      </c>
      <c r="K31" s="17">
        <v>2086.82</v>
      </c>
      <c r="L31" s="17">
        <v>2222.96</v>
      </c>
      <c r="M31" s="17">
        <v>2426.45</v>
      </c>
      <c r="N31" s="17">
        <v>2439.44</v>
      </c>
      <c r="O31" s="17">
        <v>2454.52</v>
      </c>
      <c r="P31" s="17">
        <v>2482.42</v>
      </c>
      <c r="Q31" s="17">
        <v>2481</v>
      </c>
      <c r="R31" s="17">
        <v>2455.48</v>
      </c>
      <c r="S31" s="17">
        <v>2452.61</v>
      </c>
      <c r="T31" s="17">
        <v>2451.98</v>
      </c>
      <c r="U31" s="17">
        <v>2429.47</v>
      </c>
      <c r="V31" s="17">
        <v>2424.63</v>
      </c>
      <c r="W31" s="17">
        <v>2398.88</v>
      </c>
      <c r="X31" s="17">
        <v>2411.58</v>
      </c>
      <c r="Y31" s="18">
        <v>2371.23</v>
      </c>
    </row>
    <row r="32" spans="1:25" ht="15.75">
      <c r="A32" s="15" t="s">
        <v>63</v>
      </c>
      <c r="B32" s="16">
        <v>2273.25</v>
      </c>
      <c r="C32" s="17">
        <v>2031.86</v>
      </c>
      <c r="D32" s="17">
        <v>2021.48</v>
      </c>
      <c r="E32" s="17">
        <v>2016.15</v>
      </c>
      <c r="F32" s="17">
        <v>1996.42</v>
      </c>
      <c r="G32" s="17">
        <v>1995.09</v>
      </c>
      <c r="H32" s="17">
        <v>1999</v>
      </c>
      <c r="I32" s="17">
        <v>2042.29</v>
      </c>
      <c r="J32" s="17">
        <v>2246.91</v>
      </c>
      <c r="K32" s="17">
        <v>2400.69</v>
      </c>
      <c r="L32" s="17">
        <v>2416.3</v>
      </c>
      <c r="M32" s="17">
        <v>2458.22</v>
      </c>
      <c r="N32" s="17">
        <v>2457.61</v>
      </c>
      <c r="O32" s="17">
        <v>2458.34</v>
      </c>
      <c r="P32" s="17">
        <v>2458.4</v>
      </c>
      <c r="Q32" s="17">
        <v>2457.98</v>
      </c>
      <c r="R32" s="17">
        <v>2405.6</v>
      </c>
      <c r="S32" s="17">
        <v>2420.99</v>
      </c>
      <c r="T32" s="17">
        <v>2414.94</v>
      </c>
      <c r="U32" s="17">
        <v>2374.37</v>
      </c>
      <c r="V32" s="17">
        <v>2333.29</v>
      </c>
      <c r="W32" s="17">
        <v>2284.92</v>
      </c>
      <c r="X32" s="17">
        <v>2299.22</v>
      </c>
      <c r="Y32" s="18">
        <v>2227.51</v>
      </c>
    </row>
    <row r="33" spans="1:25" ht="15.75">
      <c r="A33" s="15" t="s">
        <v>64</v>
      </c>
      <c r="B33" s="16">
        <v>2073.21</v>
      </c>
      <c r="C33" s="17">
        <v>1989.94</v>
      </c>
      <c r="D33" s="17">
        <v>1985.74</v>
      </c>
      <c r="E33" s="17">
        <v>1923.26</v>
      </c>
      <c r="F33" s="17">
        <v>1850.12</v>
      </c>
      <c r="G33" s="17">
        <v>1857.83</v>
      </c>
      <c r="H33" s="17">
        <v>1912.14</v>
      </c>
      <c r="I33" s="17">
        <v>2001.92</v>
      </c>
      <c r="J33" s="17">
        <v>2311.33</v>
      </c>
      <c r="K33" s="17">
        <v>2436.16</v>
      </c>
      <c r="L33" s="17">
        <v>2482.4</v>
      </c>
      <c r="M33" s="17">
        <v>2539.63</v>
      </c>
      <c r="N33" s="17">
        <v>2541.9</v>
      </c>
      <c r="O33" s="17">
        <v>2559.5</v>
      </c>
      <c r="P33" s="17">
        <v>2565.68</v>
      </c>
      <c r="Q33" s="17">
        <v>2545.03</v>
      </c>
      <c r="R33" s="17">
        <v>2539.38</v>
      </c>
      <c r="S33" s="17">
        <v>2542.4</v>
      </c>
      <c r="T33" s="17">
        <v>2553.33</v>
      </c>
      <c r="U33" s="17">
        <v>2528.27</v>
      </c>
      <c r="V33" s="17">
        <v>2461.13</v>
      </c>
      <c r="W33" s="17">
        <v>2369.18</v>
      </c>
      <c r="X33" s="17">
        <v>2363.87</v>
      </c>
      <c r="Y33" s="18">
        <v>2300.42</v>
      </c>
    </row>
    <row r="34" spans="1:25" ht="15.75">
      <c r="A34" s="15" t="s">
        <v>65</v>
      </c>
      <c r="B34" s="16">
        <v>2142.78</v>
      </c>
      <c r="C34" s="17">
        <v>2026.97</v>
      </c>
      <c r="D34" s="17">
        <v>2001.42</v>
      </c>
      <c r="E34" s="17">
        <v>1979.64</v>
      </c>
      <c r="F34" s="17">
        <v>1971.42</v>
      </c>
      <c r="G34" s="17">
        <v>1966.49</v>
      </c>
      <c r="H34" s="17">
        <v>1985.07</v>
      </c>
      <c r="I34" s="17">
        <v>2036.32</v>
      </c>
      <c r="J34" s="17">
        <v>2199.26</v>
      </c>
      <c r="K34" s="17">
        <v>2383.78</v>
      </c>
      <c r="L34" s="17">
        <v>2468.82</v>
      </c>
      <c r="M34" s="17">
        <v>2427.93</v>
      </c>
      <c r="N34" s="17">
        <v>2438.55</v>
      </c>
      <c r="O34" s="17">
        <v>2438.21</v>
      </c>
      <c r="P34" s="17">
        <v>2425.54</v>
      </c>
      <c r="Q34" s="17">
        <v>2439.83</v>
      </c>
      <c r="R34" s="17">
        <v>2460.08</v>
      </c>
      <c r="S34" s="17">
        <v>2509.48</v>
      </c>
      <c r="T34" s="17">
        <v>2530.33</v>
      </c>
      <c r="U34" s="17">
        <v>2472.45</v>
      </c>
      <c r="V34" s="17">
        <v>2449.2</v>
      </c>
      <c r="W34" s="17">
        <v>2361.97</v>
      </c>
      <c r="X34" s="17">
        <v>2354.52</v>
      </c>
      <c r="Y34" s="18">
        <v>2301.43</v>
      </c>
    </row>
    <row r="35" spans="1:25" ht="15.75">
      <c r="A35" s="15" t="s">
        <v>66</v>
      </c>
      <c r="B35" s="16">
        <v>2135.59</v>
      </c>
      <c r="C35" s="17">
        <v>2078.2</v>
      </c>
      <c r="D35" s="17">
        <v>1989.18</v>
      </c>
      <c r="E35" s="17">
        <v>1961.06</v>
      </c>
      <c r="F35" s="17">
        <v>1912.95</v>
      </c>
      <c r="G35" s="17">
        <v>1869</v>
      </c>
      <c r="H35" s="17">
        <v>1966.12</v>
      </c>
      <c r="I35" s="17">
        <v>2034.46</v>
      </c>
      <c r="J35" s="17">
        <v>2278.19</v>
      </c>
      <c r="K35" s="17">
        <v>2402.96</v>
      </c>
      <c r="L35" s="17">
        <v>2491.89</v>
      </c>
      <c r="M35" s="17">
        <v>2513.78</v>
      </c>
      <c r="N35" s="17">
        <v>2523.63</v>
      </c>
      <c r="O35" s="17">
        <v>2517.76</v>
      </c>
      <c r="P35" s="17">
        <v>2522.26</v>
      </c>
      <c r="Q35" s="17">
        <v>2518.77</v>
      </c>
      <c r="R35" s="17">
        <v>2498.91</v>
      </c>
      <c r="S35" s="17">
        <v>2491.76</v>
      </c>
      <c r="T35" s="17">
        <v>2506.28</v>
      </c>
      <c r="U35" s="17">
        <v>2492.46</v>
      </c>
      <c r="V35" s="17">
        <v>2465.43</v>
      </c>
      <c r="W35" s="17">
        <v>2409.9</v>
      </c>
      <c r="X35" s="17">
        <v>2361.83</v>
      </c>
      <c r="Y35" s="18">
        <v>2314</v>
      </c>
    </row>
    <row r="36" spans="1:25" ht="15.75">
      <c r="A36" s="15" t="s">
        <v>67</v>
      </c>
      <c r="B36" s="16">
        <v>2132.63</v>
      </c>
      <c r="C36" s="17">
        <v>2071.78</v>
      </c>
      <c r="D36" s="17">
        <v>2059.7</v>
      </c>
      <c r="E36" s="17">
        <v>1987.45</v>
      </c>
      <c r="F36" s="17">
        <v>1971</v>
      </c>
      <c r="G36" s="17">
        <v>1976.88</v>
      </c>
      <c r="H36" s="17">
        <v>1997.01</v>
      </c>
      <c r="I36" s="17">
        <v>2054.51</v>
      </c>
      <c r="J36" s="17">
        <v>2333.23</v>
      </c>
      <c r="K36" s="17">
        <v>2376.69</v>
      </c>
      <c r="L36" s="17">
        <v>2498.8</v>
      </c>
      <c r="M36" s="17">
        <v>2550.95</v>
      </c>
      <c r="N36" s="17">
        <v>2591.96</v>
      </c>
      <c r="O36" s="17">
        <v>2597.82</v>
      </c>
      <c r="P36" s="17">
        <v>2609.42</v>
      </c>
      <c r="Q36" s="17">
        <v>2645.85</v>
      </c>
      <c r="R36" s="17">
        <v>2595.41</v>
      </c>
      <c r="S36" s="17">
        <v>2585.81</v>
      </c>
      <c r="T36" s="17">
        <v>2585.17</v>
      </c>
      <c r="U36" s="17">
        <v>2514.5</v>
      </c>
      <c r="V36" s="17">
        <v>2458.28</v>
      </c>
      <c r="W36" s="17">
        <v>2423.85</v>
      </c>
      <c r="X36" s="17">
        <v>2443.56</v>
      </c>
      <c r="Y36" s="18">
        <v>2093.09</v>
      </c>
    </row>
    <row r="37" spans="1:25" ht="15.75">
      <c r="A37" s="15" t="s">
        <v>68</v>
      </c>
      <c r="B37" s="16">
        <v>2079.02</v>
      </c>
      <c r="C37" s="17">
        <v>2078.99</v>
      </c>
      <c r="D37" s="17">
        <v>2087.34</v>
      </c>
      <c r="E37" s="17">
        <v>2029.24</v>
      </c>
      <c r="F37" s="17">
        <v>1985.77</v>
      </c>
      <c r="G37" s="17">
        <v>1970.57</v>
      </c>
      <c r="H37" s="17">
        <v>1976.43</v>
      </c>
      <c r="I37" s="17">
        <v>2021.92</v>
      </c>
      <c r="J37" s="17">
        <v>2139.17</v>
      </c>
      <c r="K37" s="17">
        <v>2356.95</v>
      </c>
      <c r="L37" s="17">
        <v>2471.79</v>
      </c>
      <c r="M37" s="17">
        <v>2528.52</v>
      </c>
      <c r="N37" s="17">
        <v>2485.47</v>
      </c>
      <c r="O37" s="17">
        <v>2445.95</v>
      </c>
      <c r="P37" s="17">
        <v>2482.47</v>
      </c>
      <c r="Q37" s="17">
        <v>2469.59</v>
      </c>
      <c r="R37" s="17">
        <v>2492.49</v>
      </c>
      <c r="S37" s="17">
        <v>2503.25</v>
      </c>
      <c r="T37" s="17">
        <v>2579.83</v>
      </c>
      <c r="U37" s="17">
        <v>2558.41</v>
      </c>
      <c r="V37" s="17">
        <v>2489.61</v>
      </c>
      <c r="W37" s="17">
        <v>2463.74</v>
      </c>
      <c r="X37" s="17">
        <v>2417.65</v>
      </c>
      <c r="Y37" s="18">
        <v>2354.56</v>
      </c>
    </row>
    <row r="38" spans="1:25" ht="15.75">
      <c r="A38" s="15" t="s">
        <v>69</v>
      </c>
      <c r="B38" s="16">
        <v>2296.07</v>
      </c>
      <c r="C38" s="17">
        <v>2136.55</v>
      </c>
      <c r="D38" s="17">
        <v>2080.25</v>
      </c>
      <c r="E38" s="17">
        <v>2027.8</v>
      </c>
      <c r="F38" s="17">
        <v>1980.77</v>
      </c>
      <c r="G38" s="17">
        <v>1975.52</v>
      </c>
      <c r="H38" s="17">
        <v>1981.33</v>
      </c>
      <c r="I38" s="17">
        <v>1998.1</v>
      </c>
      <c r="J38" s="17">
        <v>2062.29</v>
      </c>
      <c r="K38" s="17">
        <v>2100.78</v>
      </c>
      <c r="L38" s="17">
        <v>2342.16</v>
      </c>
      <c r="M38" s="17">
        <v>2442.86</v>
      </c>
      <c r="N38" s="17">
        <v>2481.33</v>
      </c>
      <c r="O38" s="17">
        <v>2494.9</v>
      </c>
      <c r="P38" s="17">
        <v>2494.79</v>
      </c>
      <c r="Q38" s="17">
        <v>2494.16</v>
      </c>
      <c r="R38" s="17">
        <v>2488.72</v>
      </c>
      <c r="S38" s="17">
        <v>2475.93</v>
      </c>
      <c r="T38" s="17">
        <v>2459.33</v>
      </c>
      <c r="U38" s="17">
        <v>2448.31</v>
      </c>
      <c r="V38" s="17">
        <v>2452.51</v>
      </c>
      <c r="W38" s="17">
        <v>2459.02</v>
      </c>
      <c r="X38" s="17">
        <v>2457.37</v>
      </c>
      <c r="Y38" s="18">
        <v>2415.19</v>
      </c>
    </row>
    <row r="39" spans="1:26" ht="16.5" thickBot="1">
      <c r="A39" s="19" t="s">
        <v>70</v>
      </c>
      <c r="B39" s="20">
        <v>2288.37</v>
      </c>
      <c r="C39" s="21">
        <v>2101.06</v>
      </c>
      <c r="D39" s="21">
        <v>2022.18</v>
      </c>
      <c r="E39" s="21">
        <v>1973.75</v>
      </c>
      <c r="F39" s="21">
        <v>1945.93</v>
      </c>
      <c r="G39" s="21">
        <v>1855.45</v>
      </c>
      <c r="H39" s="21">
        <v>1955.72</v>
      </c>
      <c r="I39" s="21">
        <v>2003.49</v>
      </c>
      <c r="J39" s="21">
        <v>2216.13</v>
      </c>
      <c r="K39" s="21">
        <v>2354.16</v>
      </c>
      <c r="L39" s="21">
        <v>2460.3</v>
      </c>
      <c r="M39" s="21">
        <v>2471.95</v>
      </c>
      <c r="N39" s="21">
        <v>2460.39</v>
      </c>
      <c r="O39" s="21">
        <v>2460.26</v>
      </c>
      <c r="P39" s="21">
        <v>2454.27</v>
      </c>
      <c r="Q39" s="21">
        <v>2415.72</v>
      </c>
      <c r="R39" s="21">
        <v>2372.33</v>
      </c>
      <c r="S39" s="21">
        <v>2403.12</v>
      </c>
      <c r="T39" s="21">
        <v>2407.36</v>
      </c>
      <c r="U39" s="21">
        <v>2409.08</v>
      </c>
      <c r="V39" s="21">
        <v>2387.74</v>
      </c>
      <c r="W39" s="21">
        <v>2348.4</v>
      </c>
      <c r="X39" s="21">
        <v>2346</v>
      </c>
      <c r="Y39" s="22">
        <v>2206.97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2861.4</v>
      </c>
      <c r="C43" s="12">
        <v>2865.36</v>
      </c>
      <c r="D43" s="12">
        <v>2933.7</v>
      </c>
      <c r="E43" s="12">
        <v>2871.89</v>
      </c>
      <c r="F43" s="12">
        <v>2859.09</v>
      </c>
      <c r="G43" s="12">
        <v>2851.92</v>
      </c>
      <c r="H43" s="12">
        <v>2855.12</v>
      </c>
      <c r="I43" s="12">
        <v>2864.96</v>
      </c>
      <c r="J43" s="12">
        <v>2911.55</v>
      </c>
      <c r="K43" s="12">
        <v>2947.2</v>
      </c>
      <c r="L43" s="12">
        <v>3142.11</v>
      </c>
      <c r="M43" s="12">
        <v>3143.35</v>
      </c>
      <c r="N43" s="12">
        <v>3185.25</v>
      </c>
      <c r="O43" s="12">
        <v>3185.34</v>
      </c>
      <c r="P43" s="12">
        <v>3154.99</v>
      </c>
      <c r="Q43" s="12">
        <v>3140.04</v>
      </c>
      <c r="R43" s="12">
        <v>3139.95</v>
      </c>
      <c r="S43" s="12">
        <v>3137.54</v>
      </c>
      <c r="T43" s="12">
        <v>3139.72</v>
      </c>
      <c r="U43" s="12">
        <v>3140.11</v>
      </c>
      <c r="V43" s="12">
        <v>3141.31</v>
      </c>
      <c r="W43" s="12">
        <v>3141.16</v>
      </c>
      <c r="X43" s="12">
        <v>3184.77</v>
      </c>
      <c r="Y43" s="13">
        <v>3133.11</v>
      </c>
      <c r="Z43" s="14"/>
    </row>
    <row r="44" spans="1:25" ht="15.75">
      <c r="A44" s="15" t="str">
        <f t="shared" si="0"/>
        <v>02.05.2021</v>
      </c>
      <c r="B44" s="16">
        <v>3056.95</v>
      </c>
      <c r="C44" s="17">
        <v>2912.44</v>
      </c>
      <c r="D44" s="17">
        <v>2897.44</v>
      </c>
      <c r="E44" s="17">
        <v>2865.78</v>
      </c>
      <c r="F44" s="17">
        <v>2841.56</v>
      </c>
      <c r="G44" s="17">
        <v>2837.44</v>
      </c>
      <c r="H44" s="17">
        <v>2837.26</v>
      </c>
      <c r="I44" s="17">
        <v>2831.55</v>
      </c>
      <c r="J44" s="17">
        <v>2844.87</v>
      </c>
      <c r="K44" s="17">
        <v>2876.58</v>
      </c>
      <c r="L44" s="17">
        <v>2932.8</v>
      </c>
      <c r="M44" s="17">
        <v>3103.03</v>
      </c>
      <c r="N44" s="17">
        <v>3103.72</v>
      </c>
      <c r="O44" s="17">
        <v>3100.18</v>
      </c>
      <c r="P44" s="17">
        <v>3094.95</v>
      </c>
      <c r="Q44" s="17">
        <v>3087.7</v>
      </c>
      <c r="R44" s="17">
        <v>3061.84</v>
      </c>
      <c r="S44" s="17">
        <v>3066.41</v>
      </c>
      <c r="T44" s="17">
        <v>3031.77</v>
      </c>
      <c r="U44" s="17">
        <v>3061.72</v>
      </c>
      <c r="V44" s="17">
        <v>3087.47</v>
      </c>
      <c r="W44" s="17">
        <v>3139.51</v>
      </c>
      <c r="X44" s="17">
        <v>3172.42</v>
      </c>
      <c r="Y44" s="18">
        <v>3133.09</v>
      </c>
    </row>
    <row r="45" spans="1:25" ht="15.75">
      <c r="A45" s="15" t="str">
        <f t="shared" si="0"/>
        <v>03.05.2021</v>
      </c>
      <c r="B45" s="16">
        <v>2960.86</v>
      </c>
      <c r="C45" s="17">
        <v>2913.52</v>
      </c>
      <c r="D45" s="17">
        <v>2906.68</v>
      </c>
      <c r="E45" s="17">
        <v>2843.57</v>
      </c>
      <c r="F45" s="17">
        <v>2833.78</v>
      </c>
      <c r="G45" s="17">
        <v>2810.31</v>
      </c>
      <c r="H45" s="17">
        <v>2805.79</v>
      </c>
      <c r="I45" s="17">
        <v>2802.17</v>
      </c>
      <c r="J45" s="17">
        <v>2825.05</v>
      </c>
      <c r="K45" s="17">
        <v>2850.64</v>
      </c>
      <c r="L45" s="17">
        <v>3021.65</v>
      </c>
      <c r="M45" s="17">
        <v>3129.72</v>
      </c>
      <c r="N45" s="17">
        <v>3120.68</v>
      </c>
      <c r="O45" s="17">
        <v>3102.45</v>
      </c>
      <c r="P45" s="17">
        <v>3073.17</v>
      </c>
      <c r="Q45" s="17">
        <v>3076.12</v>
      </c>
      <c r="R45" s="17">
        <v>3053.31</v>
      </c>
      <c r="S45" s="17">
        <v>3053.16</v>
      </c>
      <c r="T45" s="17">
        <v>3058.04</v>
      </c>
      <c r="U45" s="17">
        <v>3048.24</v>
      </c>
      <c r="V45" s="17">
        <v>3104.62</v>
      </c>
      <c r="W45" s="17">
        <v>3129.06</v>
      </c>
      <c r="X45" s="17">
        <v>3129.73</v>
      </c>
      <c r="Y45" s="18">
        <v>3113.21</v>
      </c>
    </row>
    <row r="46" spans="1:25" ht="15.75">
      <c r="A46" s="15" t="str">
        <f t="shared" si="0"/>
        <v>04.05.2021</v>
      </c>
      <c r="B46" s="16">
        <v>2952.79</v>
      </c>
      <c r="C46" s="17">
        <v>2837.53</v>
      </c>
      <c r="D46" s="17">
        <v>2829.75</v>
      </c>
      <c r="E46" s="17">
        <v>2799.61</v>
      </c>
      <c r="F46" s="17">
        <v>2788.16</v>
      </c>
      <c r="G46" s="17">
        <v>2786.79</v>
      </c>
      <c r="H46" s="17">
        <v>2791.16</v>
      </c>
      <c r="I46" s="17">
        <v>2800.22</v>
      </c>
      <c r="J46" s="17">
        <v>2822.84</v>
      </c>
      <c r="K46" s="17">
        <v>2831.71</v>
      </c>
      <c r="L46" s="17">
        <v>2926.85</v>
      </c>
      <c r="M46" s="17">
        <v>3076.37</v>
      </c>
      <c r="N46" s="17">
        <v>3068.41</v>
      </c>
      <c r="O46" s="17">
        <v>3073.4</v>
      </c>
      <c r="P46" s="17">
        <v>3070.28</v>
      </c>
      <c r="Q46" s="17">
        <v>3069</v>
      </c>
      <c r="R46" s="17">
        <v>3068.2</v>
      </c>
      <c r="S46" s="17">
        <v>3092.64</v>
      </c>
      <c r="T46" s="17">
        <v>3076.07</v>
      </c>
      <c r="U46" s="17">
        <v>3079.4</v>
      </c>
      <c r="V46" s="17">
        <v>3079.16</v>
      </c>
      <c r="W46" s="17">
        <v>3084.77</v>
      </c>
      <c r="X46" s="17">
        <v>2998.04</v>
      </c>
      <c r="Y46" s="18">
        <v>2934.39</v>
      </c>
    </row>
    <row r="47" spans="1:25" ht="15.75">
      <c r="A47" s="15" t="str">
        <f t="shared" si="0"/>
        <v>05.05.2021</v>
      </c>
      <c r="B47" s="16">
        <v>2872.94</v>
      </c>
      <c r="C47" s="17">
        <v>2833.22</v>
      </c>
      <c r="D47" s="17">
        <v>2835.96</v>
      </c>
      <c r="E47" s="17">
        <v>2804.32</v>
      </c>
      <c r="F47" s="17">
        <v>2807.12</v>
      </c>
      <c r="G47" s="17">
        <v>2787.19</v>
      </c>
      <c r="H47" s="17">
        <v>2794.63</v>
      </c>
      <c r="I47" s="17">
        <v>2803.75</v>
      </c>
      <c r="J47" s="17">
        <v>2842.59</v>
      </c>
      <c r="K47" s="17">
        <v>2857.21</v>
      </c>
      <c r="L47" s="17">
        <v>3080.31</v>
      </c>
      <c r="M47" s="17">
        <v>3128.13</v>
      </c>
      <c r="N47" s="17">
        <v>3124.45</v>
      </c>
      <c r="O47" s="17">
        <v>3126.34</v>
      </c>
      <c r="P47" s="17">
        <v>3121.64</v>
      </c>
      <c r="Q47" s="17">
        <v>3091.44</v>
      </c>
      <c r="R47" s="17">
        <v>3097.81</v>
      </c>
      <c r="S47" s="17">
        <v>3085.26</v>
      </c>
      <c r="T47" s="17">
        <v>3085.91</v>
      </c>
      <c r="U47" s="17">
        <v>3119.1</v>
      </c>
      <c r="V47" s="17">
        <v>3127.18</v>
      </c>
      <c r="W47" s="17">
        <v>3127.73</v>
      </c>
      <c r="X47" s="17">
        <v>3118.74</v>
      </c>
      <c r="Y47" s="18">
        <v>3028.67</v>
      </c>
    </row>
    <row r="48" spans="1:25" ht="15.75">
      <c r="A48" s="15" t="str">
        <f t="shared" si="0"/>
        <v>06.05.2021</v>
      </c>
      <c r="B48" s="16">
        <v>2899.48</v>
      </c>
      <c r="C48" s="17">
        <v>2833.52</v>
      </c>
      <c r="D48" s="17">
        <v>2943.89</v>
      </c>
      <c r="E48" s="17">
        <v>2890.52</v>
      </c>
      <c r="F48" s="17">
        <v>2872.01</v>
      </c>
      <c r="G48" s="17">
        <v>2845.6</v>
      </c>
      <c r="H48" s="17">
        <v>2852.66</v>
      </c>
      <c r="I48" s="17">
        <v>2886.41</v>
      </c>
      <c r="J48" s="17">
        <v>2918.84</v>
      </c>
      <c r="K48" s="17">
        <v>2963.38</v>
      </c>
      <c r="L48" s="17">
        <v>3215.15</v>
      </c>
      <c r="M48" s="17">
        <v>3250.07</v>
      </c>
      <c r="N48" s="17">
        <v>3258.47</v>
      </c>
      <c r="O48" s="17">
        <v>3261.68</v>
      </c>
      <c r="P48" s="17">
        <v>3230.05</v>
      </c>
      <c r="Q48" s="17">
        <v>3233.63</v>
      </c>
      <c r="R48" s="17">
        <v>3234.15</v>
      </c>
      <c r="S48" s="17">
        <v>3268.21</v>
      </c>
      <c r="T48" s="17">
        <v>3270.53</v>
      </c>
      <c r="U48" s="17">
        <v>3256.89</v>
      </c>
      <c r="V48" s="17">
        <v>3256.61</v>
      </c>
      <c r="W48" s="17">
        <v>3221.77</v>
      </c>
      <c r="X48" s="17">
        <v>3216.52</v>
      </c>
      <c r="Y48" s="18">
        <v>3212.43</v>
      </c>
    </row>
    <row r="49" spans="1:25" ht="15.75">
      <c r="A49" s="15" t="str">
        <f t="shared" si="0"/>
        <v>07.05.2021</v>
      </c>
      <c r="B49" s="16">
        <v>3074.55</v>
      </c>
      <c r="C49" s="17">
        <v>2912.96</v>
      </c>
      <c r="D49" s="17">
        <v>2874.75</v>
      </c>
      <c r="E49" s="17">
        <v>2850.41</v>
      </c>
      <c r="F49" s="17">
        <v>2842.46</v>
      </c>
      <c r="G49" s="17">
        <v>2834.43</v>
      </c>
      <c r="H49" s="17">
        <v>2836.5</v>
      </c>
      <c r="I49" s="17">
        <v>2849.09</v>
      </c>
      <c r="J49" s="17">
        <v>2902.65</v>
      </c>
      <c r="K49" s="17">
        <v>2943.71</v>
      </c>
      <c r="L49" s="17">
        <v>3167.31</v>
      </c>
      <c r="M49" s="17">
        <v>3186.08</v>
      </c>
      <c r="N49" s="17">
        <v>3200.09</v>
      </c>
      <c r="O49" s="17">
        <v>3221.53</v>
      </c>
      <c r="P49" s="17">
        <v>3191.72</v>
      </c>
      <c r="Q49" s="17">
        <v>3219.01</v>
      </c>
      <c r="R49" s="17">
        <v>3219.99</v>
      </c>
      <c r="S49" s="17">
        <v>3265.96</v>
      </c>
      <c r="T49" s="17">
        <v>3257.16</v>
      </c>
      <c r="U49" s="17">
        <v>3272.88</v>
      </c>
      <c r="V49" s="17">
        <v>3274.95</v>
      </c>
      <c r="W49" s="17">
        <v>3257.09</v>
      </c>
      <c r="X49" s="17">
        <v>3263.31</v>
      </c>
      <c r="Y49" s="18">
        <v>3252.22</v>
      </c>
    </row>
    <row r="50" spans="1:25" ht="15.75">
      <c r="A50" s="15" t="str">
        <f t="shared" si="0"/>
        <v>08.05.2021</v>
      </c>
      <c r="B50" s="16">
        <v>3171.32</v>
      </c>
      <c r="C50" s="17">
        <v>3083.59</v>
      </c>
      <c r="D50" s="17">
        <v>2987.13</v>
      </c>
      <c r="E50" s="17">
        <v>2888.27</v>
      </c>
      <c r="F50" s="17">
        <v>2862.82</v>
      </c>
      <c r="G50" s="17">
        <v>2850.92</v>
      </c>
      <c r="H50" s="17">
        <v>2835.6</v>
      </c>
      <c r="I50" s="17">
        <v>2839.41</v>
      </c>
      <c r="J50" s="17">
        <v>2850.22</v>
      </c>
      <c r="K50" s="17">
        <v>2929.92</v>
      </c>
      <c r="L50" s="17">
        <v>3099.23</v>
      </c>
      <c r="M50" s="17">
        <v>3201.77</v>
      </c>
      <c r="N50" s="17">
        <v>3247.93</v>
      </c>
      <c r="O50" s="17">
        <v>3255.82</v>
      </c>
      <c r="P50" s="17">
        <v>3202.8</v>
      </c>
      <c r="Q50" s="17">
        <v>3155.85</v>
      </c>
      <c r="R50" s="17">
        <v>3139.55</v>
      </c>
      <c r="S50" s="17">
        <v>3134.52</v>
      </c>
      <c r="T50" s="17">
        <v>3118.32</v>
      </c>
      <c r="U50" s="17">
        <v>3121.15</v>
      </c>
      <c r="V50" s="17">
        <v>3133.7</v>
      </c>
      <c r="W50" s="17">
        <v>3189.83</v>
      </c>
      <c r="X50" s="17">
        <v>3235.83</v>
      </c>
      <c r="Y50" s="18">
        <v>3113.89</v>
      </c>
    </row>
    <row r="51" spans="1:25" ht="15.75">
      <c r="A51" s="15" t="str">
        <f t="shared" si="0"/>
        <v>09.05.2021</v>
      </c>
      <c r="B51" s="16">
        <v>2979.64</v>
      </c>
      <c r="C51" s="17">
        <v>2876.37</v>
      </c>
      <c r="D51" s="17">
        <v>2832.9</v>
      </c>
      <c r="E51" s="17">
        <v>2795.08</v>
      </c>
      <c r="F51" s="17">
        <v>2790.34</v>
      </c>
      <c r="G51" s="17">
        <v>2782.99</v>
      </c>
      <c r="H51" s="17">
        <v>2766.22</v>
      </c>
      <c r="I51" s="17">
        <v>2768.03</v>
      </c>
      <c r="J51" s="17">
        <v>2770.96</v>
      </c>
      <c r="K51" s="17">
        <v>2795.47</v>
      </c>
      <c r="L51" s="17">
        <v>2820.78</v>
      </c>
      <c r="M51" s="17">
        <v>2893.3</v>
      </c>
      <c r="N51" s="17">
        <v>2904.85</v>
      </c>
      <c r="O51" s="17">
        <v>2911.41</v>
      </c>
      <c r="P51" s="17">
        <v>2833.53</v>
      </c>
      <c r="Q51" s="17">
        <v>2819.53</v>
      </c>
      <c r="R51" s="17">
        <v>2814</v>
      </c>
      <c r="S51" s="17">
        <v>2813.52</v>
      </c>
      <c r="T51" s="17">
        <v>2821.15</v>
      </c>
      <c r="U51" s="17">
        <v>2828.62</v>
      </c>
      <c r="V51" s="17">
        <v>2837.83</v>
      </c>
      <c r="W51" s="17">
        <v>2925.22</v>
      </c>
      <c r="X51" s="17">
        <v>3088.19</v>
      </c>
      <c r="Y51" s="18">
        <v>2950.56</v>
      </c>
    </row>
    <row r="52" spans="1:25" ht="15.75">
      <c r="A52" s="15" t="str">
        <f t="shared" si="0"/>
        <v>10.05.2021</v>
      </c>
      <c r="B52" s="16">
        <v>2879.32</v>
      </c>
      <c r="C52" s="17">
        <v>2834.49</v>
      </c>
      <c r="D52" s="17">
        <v>2849.15</v>
      </c>
      <c r="E52" s="17">
        <v>2800.54</v>
      </c>
      <c r="F52" s="17">
        <v>2791.77</v>
      </c>
      <c r="G52" s="17">
        <v>2791.02</v>
      </c>
      <c r="H52" s="17">
        <v>2787.94</v>
      </c>
      <c r="I52" s="17">
        <v>2791.51</v>
      </c>
      <c r="J52" s="17">
        <v>2796.38</v>
      </c>
      <c r="K52" s="17">
        <v>2833.19</v>
      </c>
      <c r="L52" s="17">
        <v>2883.43</v>
      </c>
      <c r="M52" s="17">
        <v>2947.42</v>
      </c>
      <c r="N52" s="17">
        <v>3067.73</v>
      </c>
      <c r="O52" s="17">
        <v>3080</v>
      </c>
      <c r="P52" s="17">
        <v>3040.77</v>
      </c>
      <c r="Q52" s="17">
        <v>3024.16</v>
      </c>
      <c r="R52" s="17">
        <v>2986.32</v>
      </c>
      <c r="S52" s="17">
        <v>2950.4</v>
      </c>
      <c r="T52" s="17">
        <v>2919.55</v>
      </c>
      <c r="U52" s="17">
        <v>2928.41</v>
      </c>
      <c r="V52" s="17">
        <v>2936.9</v>
      </c>
      <c r="W52" s="17">
        <v>3082.69</v>
      </c>
      <c r="X52" s="17">
        <v>3136.05</v>
      </c>
      <c r="Y52" s="18">
        <v>3059</v>
      </c>
    </row>
    <row r="53" spans="1:25" ht="15.75">
      <c r="A53" s="15" t="str">
        <f t="shared" si="0"/>
        <v>11.05.2021</v>
      </c>
      <c r="B53" s="16">
        <v>2889.64</v>
      </c>
      <c r="C53" s="17">
        <v>2850.52</v>
      </c>
      <c r="D53" s="17">
        <v>2826.28</v>
      </c>
      <c r="E53" s="17">
        <v>2792.86</v>
      </c>
      <c r="F53" s="17">
        <v>2781.41</v>
      </c>
      <c r="G53" s="17">
        <v>2779.97</v>
      </c>
      <c r="H53" s="17">
        <v>2795.22</v>
      </c>
      <c r="I53" s="17">
        <v>2800.66</v>
      </c>
      <c r="J53" s="17">
        <v>2842.59</v>
      </c>
      <c r="K53" s="17">
        <v>2859.93</v>
      </c>
      <c r="L53" s="17">
        <v>2937.07</v>
      </c>
      <c r="M53" s="17">
        <v>2946.64</v>
      </c>
      <c r="N53" s="17">
        <v>2937.53</v>
      </c>
      <c r="O53" s="17">
        <v>2942.16</v>
      </c>
      <c r="P53" s="17">
        <v>2941.23</v>
      </c>
      <c r="Q53" s="17">
        <v>2946.74</v>
      </c>
      <c r="R53" s="17">
        <v>2939.19</v>
      </c>
      <c r="S53" s="17">
        <v>2986.66</v>
      </c>
      <c r="T53" s="17">
        <v>3019.54</v>
      </c>
      <c r="U53" s="17">
        <v>3034.55</v>
      </c>
      <c r="V53" s="17">
        <v>2934.02</v>
      </c>
      <c r="W53" s="17">
        <v>2878.14</v>
      </c>
      <c r="X53" s="17">
        <v>2961.15</v>
      </c>
      <c r="Y53" s="18">
        <v>3003.21</v>
      </c>
    </row>
    <row r="54" spans="1:25" ht="15.75">
      <c r="A54" s="15" t="str">
        <f t="shared" si="0"/>
        <v>12.05.2021</v>
      </c>
      <c r="B54" s="16">
        <v>2920.28</v>
      </c>
      <c r="C54" s="17">
        <v>2844.48</v>
      </c>
      <c r="D54" s="17">
        <v>2848.45</v>
      </c>
      <c r="E54" s="17">
        <v>2804.13</v>
      </c>
      <c r="F54" s="17">
        <v>2781.82</v>
      </c>
      <c r="G54" s="17">
        <v>2783.22</v>
      </c>
      <c r="H54" s="17">
        <v>2794.12</v>
      </c>
      <c r="I54" s="17">
        <v>2847.39</v>
      </c>
      <c r="J54" s="17">
        <v>2931.24</v>
      </c>
      <c r="K54" s="17">
        <v>2937.26</v>
      </c>
      <c r="L54" s="17">
        <v>3011.64</v>
      </c>
      <c r="M54" s="17">
        <v>3030.24</v>
      </c>
      <c r="N54" s="17">
        <v>3053.26</v>
      </c>
      <c r="O54" s="17">
        <v>3022.95</v>
      </c>
      <c r="P54" s="17">
        <v>3008.66</v>
      </c>
      <c r="Q54" s="17">
        <v>3427.58</v>
      </c>
      <c r="R54" s="17">
        <v>3011.85</v>
      </c>
      <c r="S54" s="17">
        <v>3046.92</v>
      </c>
      <c r="T54" s="17">
        <v>3047.06</v>
      </c>
      <c r="U54" s="17">
        <v>3037.35</v>
      </c>
      <c r="V54" s="17">
        <v>3087.97</v>
      </c>
      <c r="W54" s="17">
        <v>2973.69</v>
      </c>
      <c r="X54" s="17">
        <v>3138.5</v>
      </c>
      <c r="Y54" s="18">
        <v>3053.33</v>
      </c>
    </row>
    <row r="55" spans="1:25" ht="15.75">
      <c r="A55" s="15" t="str">
        <f t="shared" si="0"/>
        <v>13.05.2021</v>
      </c>
      <c r="B55" s="16">
        <v>2930.3</v>
      </c>
      <c r="C55" s="17">
        <v>2857.71</v>
      </c>
      <c r="D55" s="17">
        <v>2857.56</v>
      </c>
      <c r="E55" s="17">
        <v>2831.87</v>
      </c>
      <c r="F55" s="17">
        <v>2808.26</v>
      </c>
      <c r="G55" s="17">
        <v>2809.75</v>
      </c>
      <c r="H55" s="17">
        <v>2824.68</v>
      </c>
      <c r="I55" s="17">
        <v>2880.25</v>
      </c>
      <c r="J55" s="17">
        <v>2916.77</v>
      </c>
      <c r="K55" s="17">
        <v>2984.34</v>
      </c>
      <c r="L55" s="17">
        <v>3100.87</v>
      </c>
      <c r="M55" s="17">
        <v>3099.14</v>
      </c>
      <c r="N55" s="17">
        <v>3105.33</v>
      </c>
      <c r="O55" s="17">
        <v>3109.01</v>
      </c>
      <c r="P55" s="17">
        <v>3105.67</v>
      </c>
      <c r="Q55" s="17">
        <v>3111.06</v>
      </c>
      <c r="R55" s="17">
        <v>3101.76</v>
      </c>
      <c r="S55" s="17">
        <v>3110.64</v>
      </c>
      <c r="T55" s="17">
        <v>3115.26</v>
      </c>
      <c r="U55" s="17">
        <v>3111.83</v>
      </c>
      <c r="V55" s="17">
        <v>3124.13</v>
      </c>
      <c r="W55" s="17">
        <v>3015.03</v>
      </c>
      <c r="X55" s="17">
        <v>3111.94</v>
      </c>
      <c r="Y55" s="18">
        <v>2997.75</v>
      </c>
    </row>
    <row r="56" spans="1:25" ht="15.75">
      <c r="A56" s="15" t="str">
        <f t="shared" si="0"/>
        <v>14.05.2021</v>
      </c>
      <c r="B56" s="16">
        <v>2904.9</v>
      </c>
      <c r="C56" s="17">
        <v>2880.44</v>
      </c>
      <c r="D56" s="17">
        <v>2886.32</v>
      </c>
      <c r="E56" s="17">
        <v>2848.06</v>
      </c>
      <c r="F56" s="17">
        <v>2825.48</v>
      </c>
      <c r="G56" s="17">
        <v>2830.46</v>
      </c>
      <c r="H56" s="17">
        <v>2851.83</v>
      </c>
      <c r="I56" s="17">
        <v>2893.28</v>
      </c>
      <c r="J56" s="17">
        <v>3007.36</v>
      </c>
      <c r="K56" s="17">
        <v>3114.82</v>
      </c>
      <c r="L56" s="17">
        <v>3203</v>
      </c>
      <c r="M56" s="17">
        <v>3208.97</v>
      </c>
      <c r="N56" s="17">
        <v>3129.31</v>
      </c>
      <c r="O56" s="17">
        <v>3156.89</v>
      </c>
      <c r="P56" s="17">
        <v>3188.65</v>
      </c>
      <c r="Q56" s="17">
        <v>3164.2</v>
      </c>
      <c r="R56" s="17">
        <v>3133.11</v>
      </c>
      <c r="S56" s="17">
        <v>3136.74</v>
      </c>
      <c r="T56" s="17">
        <v>3163.27</v>
      </c>
      <c r="U56" s="17">
        <v>3149.84</v>
      </c>
      <c r="V56" s="17">
        <v>3124.9</v>
      </c>
      <c r="W56" s="17">
        <v>3127.63</v>
      </c>
      <c r="X56" s="17">
        <v>3011.61</v>
      </c>
      <c r="Y56" s="18">
        <v>3065.91</v>
      </c>
    </row>
    <row r="57" spans="1:25" ht="15.75">
      <c r="A57" s="15" t="str">
        <f t="shared" si="0"/>
        <v>15.05.2021</v>
      </c>
      <c r="B57" s="16">
        <v>2909.43</v>
      </c>
      <c r="C57" s="17">
        <v>2895.29</v>
      </c>
      <c r="D57" s="17">
        <v>2878.23</v>
      </c>
      <c r="E57" s="17">
        <v>2875.79</v>
      </c>
      <c r="F57" s="17">
        <v>2876.43</v>
      </c>
      <c r="G57" s="17">
        <v>2860.34</v>
      </c>
      <c r="H57" s="17">
        <v>2841.69</v>
      </c>
      <c r="I57" s="17">
        <v>2868.81</v>
      </c>
      <c r="J57" s="17">
        <v>2916.09</v>
      </c>
      <c r="K57" s="17">
        <v>2965.59</v>
      </c>
      <c r="L57" s="17">
        <v>3233.03</v>
      </c>
      <c r="M57" s="17">
        <v>3288.38</v>
      </c>
      <c r="N57" s="17">
        <v>3289.51</v>
      </c>
      <c r="O57" s="17">
        <v>3290.13</v>
      </c>
      <c r="P57" s="17">
        <v>3290.7</v>
      </c>
      <c r="Q57" s="17">
        <v>3341.75</v>
      </c>
      <c r="R57" s="17">
        <v>3288.56</v>
      </c>
      <c r="S57" s="17">
        <v>3287.29</v>
      </c>
      <c r="T57" s="17">
        <v>3288.25</v>
      </c>
      <c r="U57" s="17">
        <v>3285.63</v>
      </c>
      <c r="V57" s="17">
        <v>3260.56</v>
      </c>
      <c r="W57" s="17">
        <v>3268.45</v>
      </c>
      <c r="X57" s="17">
        <v>3293.52</v>
      </c>
      <c r="Y57" s="18">
        <v>3274.69</v>
      </c>
    </row>
    <row r="58" spans="1:25" ht="15.75">
      <c r="A58" s="15" t="str">
        <f t="shared" si="0"/>
        <v>16.05.2021</v>
      </c>
      <c r="B58" s="16">
        <v>3092.23</v>
      </c>
      <c r="C58" s="17">
        <v>2897.64</v>
      </c>
      <c r="D58" s="17">
        <v>2932.71</v>
      </c>
      <c r="E58" s="17">
        <v>2904.3</v>
      </c>
      <c r="F58" s="17">
        <v>2875.68</v>
      </c>
      <c r="G58" s="17">
        <v>2818.8</v>
      </c>
      <c r="H58" s="17">
        <v>2801.66</v>
      </c>
      <c r="I58" s="17">
        <v>2802.7</v>
      </c>
      <c r="J58" s="17">
        <v>2861.16</v>
      </c>
      <c r="K58" s="17">
        <v>2904.04</v>
      </c>
      <c r="L58" s="17">
        <v>3135.51</v>
      </c>
      <c r="M58" s="17">
        <v>3253.42</v>
      </c>
      <c r="N58" s="17">
        <v>3291.42</v>
      </c>
      <c r="O58" s="17">
        <v>3293.25</v>
      </c>
      <c r="P58" s="17">
        <v>3291.52</v>
      </c>
      <c r="Q58" s="17">
        <v>3354.2</v>
      </c>
      <c r="R58" s="17">
        <v>3354.32</v>
      </c>
      <c r="S58" s="17">
        <v>3292.77</v>
      </c>
      <c r="T58" s="17">
        <v>3254.19</v>
      </c>
      <c r="U58" s="17">
        <v>3270.54</v>
      </c>
      <c r="V58" s="17">
        <v>3268.57</v>
      </c>
      <c r="W58" s="17">
        <v>3249.79</v>
      </c>
      <c r="X58" s="17">
        <v>3318.39</v>
      </c>
      <c r="Y58" s="18">
        <v>3268.4</v>
      </c>
    </row>
    <row r="59" spans="1:25" ht="15.75">
      <c r="A59" s="15" t="str">
        <f t="shared" si="0"/>
        <v>17.05.2021</v>
      </c>
      <c r="B59" s="16">
        <v>3115.57</v>
      </c>
      <c r="C59" s="17">
        <v>2913.04</v>
      </c>
      <c r="D59" s="17">
        <v>3039.81</v>
      </c>
      <c r="E59" s="17">
        <v>2932.72</v>
      </c>
      <c r="F59" s="17">
        <v>2902.86</v>
      </c>
      <c r="G59" s="17">
        <v>2895.17</v>
      </c>
      <c r="H59" s="17">
        <v>2905.91</v>
      </c>
      <c r="I59" s="17">
        <v>2952.98</v>
      </c>
      <c r="J59" s="17">
        <v>3205.02</v>
      </c>
      <c r="K59" s="17">
        <v>3294.9</v>
      </c>
      <c r="L59" s="17">
        <v>3298.25</v>
      </c>
      <c r="M59" s="17">
        <v>3286.82</v>
      </c>
      <c r="N59" s="17">
        <v>3254.58</v>
      </c>
      <c r="O59" s="17">
        <v>3216.25</v>
      </c>
      <c r="P59" s="17">
        <v>3205.76</v>
      </c>
      <c r="Q59" s="17">
        <v>3223.56</v>
      </c>
      <c r="R59" s="17">
        <v>3199.22</v>
      </c>
      <c r="S59" s="17">
        <v>3251.22</v>
      </c>
      <c r="T59" s="17">
        <v>3242.02</v>
      </c>
      <c r="U59" s="17">
        <v>3238.27</v>
      </c>
      <c r="V59" s="17">
        <v>3164.5</v>
      </c>
      <c r="W59" s="17">
        <v>3115.85</v>
      </c>
      <c r="X59" s="17">
        <v>3114.61</v>
      </c>
      <c r="Y59" s="18">
        <v>3003.35</v>
      </c>
    </row>
    <row r="60" spans="1:25" ht="15.75">
      <c r="A60" s="15" t="str">
        <f t="shared" si="0"/>
        <v>18.05.2021</v>
      </c>
      <c r="B60" s="16">
        <v>2912.82</v>
      </c>
      <c r="C60" s="17">
        <v>2838.86</v>
      </c>
      <c r="D60" s="17">
        <v>2816.48</v>
      </c>
      <c r="E60" s="17">
        <v>2812.19</v>
      </c>
      <c r="F60" s="17">
        <v>2785.2</v>
      </c>
      <c r="G60" s="17">
        <v>2774.97</v>
      </c>
      <c r="H60" s="17">
        <v>2810.57</v>
      </c>
      <c r="I60" s="17">
        <v>2857.05</v>
      </c>
      <c r="J60" s="17">
        <v>2935.84</v>
      </c>
      <c r="K60" s="17">
        <v>3132.72</v>
      </c>
      <c r="L60" s="17">
        <v>3258.94</v>
      </c>
      <c r="M60" s="17">
        <v>3250.99</v>
      </c>
      <c r="N60" s="17">
        <v>3201.15</v>
      </c>
      <c r="O60" s="17">
        <v>3264.81</v>
      </c>
      <c r="P60" s="17">
        <v>3200.71</v>
      </c>
      <c r="Q60" s="17">
        <v>3148.12</v>
      </c>
      <c r="R60" s="17">
        <v>3133.39</v>
      </c>
      <c r="S60" s="17">
        <v>3152.09</v>
      </c>
      <c r="T60" s="17">
        <v>3150.76</v>
      </c>
      <c r="U60" s="17">
        <v>3131.29</v>
      </c>
      <c r="V60" s="17">
        <v>3114.71</v>
      </c>
      <c r="W60" s="17">
        <v>3041.9</v>
      </c>
      <c r="X60" s="17">
        <v>3106.18</v>
      </c>
      <c r="Y60" s="18">
        <v>3095.98</v>
      </c>
    </row>
    <row r="61" spans="1:25" ht="15.75">
      <c r="A61" s="15" t="str">
        <f t="shared" si="0"/>
        <v>19.05.2021</v>
      </c>
      <c r="B61" s="16">
        <v>2929.63</v>
      </c>
      <c r="C61" s="17">
        <v>2835.52</v>
      </c>
      <c r="D61" s="17">
        <v>2839.38</v>
      </c>
      <c r="E61" s="17">
        <v>2786.21</v>
      </c>
      <c r="F61" s="17">
        <v>2771.97</v>
      </c>
      <c r="G61" s="17">
        <v>2760.05</v>
      </c>
      <c r="H61" s="17">
        <v>2792.75</v>
      </c>
      <c r="I61" s="17">
        <v>2841.52</v>
      </c>
      <c r="J61" s="17">
        <v>2921.9</v>
      </c>
      <c r="K61" s="17">
        <v>3163.62</v>
      </c>
      <c r="L61" s="17">
        <v>3192.25</v>
      </c>
      <c r="M61" s="17">
        <v>3335.19</v>
      </c>
      <c r="N61" s="17">
        <v>3300.23</v>
      </c>
      <c r="O61" s="17">
        <v>3292.07</v>
      </c>
      <c r="P61" s="17">
        <v>3231.9</v>
      </c>
      <c r="Q61" s="17">
        <v>3262.47</v>
      </c>
      <c r="R61" s="17">
        <v>3269.15</v>
      </c>
      <c r="S61" s="17">
        <v>3285.61</v>
      </c>
      <c r="T61" s="17">
        <v>3257.01</v>
      </c>
      <c r="U61" s="17">
        <v>3256.73</v>
      </c>
      <c r="V61" s="17">
        <v>3198.76</v>
      </c>
      <c r="W61" s="17">
        <v>3164.62</v>
      </c>
      <c r="X61" s="17">
        <v>3180.79</v>
      </c>
      <c r="Y61" s="18">
        <v>3234.31</v>
      </c>
    </row>
    <row r="62" spans="1:25" ht="15.75">
      <c r="A62" s="15" t="str">
        <f t="shared" si="0"/>
        <v>20.05.2021</v>
      </c>
      <c r="B62" s="16">
        <v>2973.94</v>
      </c>
      <c r="C62" s="17">
        <v>2868.84</v>
      </c>
      <c r="D62" s="17">
        <v>2810.68</v>
      </c>
      <c r="E62" s="17">
        <v>2794.62</v>
      </c>
      <c r="F62" s="17">
        <v>2784.69</v>
      </c>
      <c r="G62" s="17">
        <v>2777.79</v>
      </c>
      <c r="H62" s="17">
        <v>2790.27</v>
      </c>
      <c r="I62" s="17">
        <v>2834.83</v>
      </c>
      <c r="J62" s="17">
        <v>2903.32</v>
      </c>
      <c r="K62" s="17">
        <v>3141.02</v>
      </c>
      <c r="L62" s="17">
        <v>3250.29</v>
      </c>
      <c r="M62" s="17">
        <v>3261.05</v>
      </c>
      <c r="N62" s="17">
        <v>3331.17</v>
      </c>
      <c r="O62" s="17">
        <v>3337.93</v>
      </c>
      <c r="P62" s="17">
        <v>3262.01</v>
      </c>
      <c r="Q62" s="17">
        <v>3338.2</v>
      </c>
      <c r="R62" s="17">
        <v>3333.73</v>
      </c>
      <c r="S62" s="17">
        <v>3346.66</v>
      </c>
      <c r="T62" s="17">
        <v>3341.11</v>
      </c>
      <c r="U62" s="17">
        <v>3309.37</v>
      </c>
      <c r="V62" s="17">
        <v>3266.69</v>
      </c>
      <c r="W62" s="17">
        <v>3193.66</v>
      </c>
      <c r="X62" s="17">
        <v>3199.93</v>
      </c>
      <c r="Y62" s="18">
        <v>3095.64</v>
      </c>
    </row>
    <row r="63" spans="1:25" ht="15.75">
      <c r="A63" s="15" t="str">
        <f t="shared" si="0"/>
        <v>21.05.2021</v>
      </c>
      <c r="B63" s="16">
        <v>2944.34</v>
      </c>
      <c r="C63" s="17">
        <v>2830.95</v>
      </c>
      <c r="D63" s="17">
        <v>2832.51</v>
      </c>
      <c r="E63" s="17">
        <v>2810.02</v>
      </c>
      <c r="F63" s="17">
        <v>2789.99</v>
      </c>
      <c r="G63" s="17">
        <v>2789.2</v>
      </c>
      <c r="H63" s="17">
        <v>2802.52</v>
      </c>
      <c r="I63" s="17">
        <v>2879.34</v>
      </c>
      <c r="J63" s="17">
        <v>3005.74</v>
      </c>
      <c r="K63" s="17">
        <v>3162.74</v>
      </c>
      <c r="L63" s="17">
        <v>3229.76</v>
      </c>
      <c r="M63" s="17">
        <v>3352.31</v>
      </c>
      <c r="N63" s="17">
        <v>3345.58</v>
      </c>
      <c r="O63" s="17">
        <v>3349.83</v>
      </c>
      <c r="P63" s="17">
        <v>3342.41</v>
      </c>
      <c r="Q63" s="17">
        <v>3346.68</v>
      </c>
      <c r="R63" s="17">
        <v>3344.05</v>
      </c>
      <c r="S63" s="17">
        <v>3341.34</v>
      </c>
      <c r="T63" s="17">
        <v>3396.54</v>
      </c>
      <c r="U63" s="17">
        <v>3328.36</v>
      </c>
      <c r="V63" s="17">
        <v>3243.72</v>
      </c>
      <c r="W63" s="17">
        <v>3234.66</v>
      </c>
      <c r="X63" s="17">
        <v>3224.59</v>
      </c>
      <c r="Y63" s="18">
        <v>3182.07</v>
      </c>
    </row>
    <row r="64" spans="1:25" ht="15.75">
      <c r="A64" s="15" t="str">
        <f t="shared" si="0"/>
        <v>22.05.2021</v>
      </c>
      <c r="B64" s="16">
        <v>3046.71</v>
      </c>
      <c r="C64" s="17">
        <v>2879.81</v>
      </c>
      <c r="D64" s="17">
        <v>2866.72</v>
      </c>
      <c r="E64" s="17">
        <v>2829.98</v>
      </c>
      <c r="F64" s="17">
        <v>2773.5</v>
      </c>
      <c r="G64" s="17">
        <v>2753.71</v>
      </c>
      <c r="H64" s="17">
        <v>2701.1</v>
      </c>
      <c r="I64" s="17">
        <v>2786.12</v>
      </c>
      <c r="J64" s="17">
        <v>2807.69</v>
      </c>
      <c r="K64" s="17">
        <v>2991.09</v>
      </c>
      <c r="L64" s="17">
        <v>3178.11</v>
      </c>
      <c r="M64" s="17">
        <v>3213.16</v>
      </c>
      <c r="N64" s="17">
        <v>3216.27</v>
      </c>
      <c r="O64" s="17">
        <v>3217.36</v>
      </c>
      <c r="P64" s="17">
        <v>3246.75</v>
      </c>
      <c r="Q64" s="17">
        <v>3246.95</v>
      </c>
      <c r="R64" s="17">
        <v>3180.42</v>
      </c>
      <c r="S64" s="17">
        <v>3177.66</v>
      </c>
      <c r="T64" s="17">
        <v>3168.36</v>
      </c>
      <c r="U64" s="17">
        <v>3212.08</v>
      </c>
      <c r="V64" s="17">
        <v>3200.36</v>
      </c>
      <c r="W64" s="17">
        <v>3169.3</v>
      </c>
      <c r="X64" s="17">
        <v>3160.4</v>
      </c>
      <c r="Y64" s="18">
        <v>3140.89</v>
      </c>
    </row>
    <row r="65" spans="1:25" ht="15.75">
      <c r="A65" s="15" t="str">
        <f t="shared" si="0"/>
        <v>23.05.2021</v>
      </c>
      <c r="B65" s="16">
        <v>3023.72</v>
      </c>
      <c r="C65" s="17">
        <v>2813.69</v>
      </c>
      <c r="D65" s="17">
        <v>2828.4</v>
      </c>
      <c r="E65" s="17">
        <v>2810.81</v>
      </c>
      <c r="F65" s="17">
        <v>2775.88</v>
      </c>
      <c r="G65" s="17">
        <v>2705.03</v>
      </c>
      <c r="H65" s="17">
        <v>2699.28</v>
      </c>
      <c r="I65" s="17">
        <v>2783.17</v>
      </c>
      <c r="J65" s="17">
        <v>2813.95</v>
      </c>
      <c r="K65" s="17">
        <v>2877.51</v>
      </c>
      <c r="L65" s="17">
        <v>3013.65</v>
      </c>
      <c r="M65" s="17">
        <v>3217.14</v>
      </c>
      <c r="N65" s="17">
        <v>3230.13</v>
      </c>
      <c r="O65" s="17">
        <v>3245.21</v>
      </c>
      <c r="P65" s="17">
        <v>3273.11</v>
      </c>
      <c r="Q65" s="17">
        <v>3271.69</v>
      </c>
      <c r="R65" s="17">
        <v>3246.17</v>
      </c>
      <c r="S65" s="17">
        <v>3243.3</v>
      </c>
      <c r="T65" s="17">
        <v>3242.67</v>
      </c>
      <c r="U65" s="17">
        <v>3220.16</v>
      </c>
      <c r="V65" s="17">
        <v>3215.32</v>
      </c>
      <c r="W65" s="17">
        <v>3189.57</v>
      </c>
      <c r="X65" s="17">
        <v>3202.27</v>
      </c>
      <c r="Y65" s="18">
        <v>3161.92</v>
      </c>
    </row>
    <row r="66" spans="1:25" ht="15.75">
      <c r="A66" s="15" t="str">
        <f t="shared" si="0"/>
        <v>24.05.2021</v>
      </c>
      <c r="B66" s="16">
        <v>3063.94</v>
      </c>
      <c r="C66" s="17">
        <v>2822.55</v>
      </c>
      <c r="D66" s="17">
        <v>2812.17</v>
      </c>
      <c r="E66" s="17">
        <v>2806.84</v>
      </c>
      <c r="F66" s="17">
        <v>2787.11</v>
      </c>
      <c r="G66" s="17">
        <v>2785.78</v>
      </c>
      <c r="H66" s="17">
        <v>2789.69</v>
      </c>
      <c r="I66" s="17">
        <v>2832.98</v>
      </c>
      <c r="J66" s="17">
        <v>3037.6</v>
      </c>
      <c r="K66" s="17">
        <v>3191.38</v>
      </c>
      <c r="L66" s="17">
        <v>3206.99</v>
      </c>
      <c r="M66" s="17">
        <v>3248.91</v>
      </c>
      <c r="N66" s="17">
        <v>3248.3</v>
      </c>
      <c r="O66" s="17">
        <v>3249.03</v>
      </c>
      <c r="P66" s="17">
        <v>3249.09</v>
      </c>
      <c r="Q66" s="17">
        <v>3248.67</v>
      </c>
      <c r="R66" s="17">
        <v>3196.29</v>
      </c>
      <c r="S66" s="17">
        <v>3211.68</v>
      </c>
      <c r="T66" s="17">
        <v>3205.63</v>
      </c>
      <c r="U66" s="17">
        <v>3165.06</v>
      </c>
      <c r="V66" s="17">
        <v>3123.98</v>
      </c>
      <c r="W66" s="17">
        <v>3075.61</v>
      </c>
      <c r="X66" s="17">
        <v>3089.91</v>
      </c>
      <c r="Y66" s="18">
        <v>3018.2</v>
      </c>
    </row>
    <row r="67" spans="1:25" ht="15.75">
      <c r="A67" s="15" t="str">
        <f t="shared" si="0"/>
        <v>25.05.2021</v>
      </c>
      <c r="B67" s="16">
        <v>2863.9</v>
      </c>
      <c r="C67" s="17">
        <v>2780.63</v>
      </c>
      <c r="D67" s="17">
        <v>2776.43</v>
      </c>
      <c r="E67" s="17">
        <v>2713.95</v>
      </c>
      <c r="F67" s="17">
        <v>2640.81</v>
      </c>
      <c r="G67" s="17">
        <v>2648.52</v>
      </c>
      <c r="H67" s="17">
        <v>2702.83</v>
      </c>
      <c r="I67" s="17">
        <v>2792.61</v>
      </c>
      <c r="J67" s="17">
        <v>3102.02</v>
      </c>
      <c r="K67" s="17">
        <v>3226.85</v>
      </c>
      <c r="L67" s="17">
        <v>3273.09</v>
      </c>
      <c r="M67" s="17">
        <v>3330.32</v>
      </c>
      <c r="N67" s="17">
        <v>3332.59</v>
      </c>
      <c r="O67" s="17">
        <v>3350.19</v>
      </c>
      <c r="P67" s="17">
        <v>3356.37</v>
      </c>
      <c r="Q67" s="17">
        <v>3335.72</v>
      </c>
      <c r="R67" s="17">
        <v>3330.07</v>
      </c>
      <c r="S67" s="17">
        <v>3333.09</v>
      </c>
      <c r="T67" s="17">
        <v>3344.02</v>
      </c>
      <c r="U67" s="17">
        <v>3318.96</v>
      </c>
      <c r="V67" s="17">
        <v>3251.82</v>
      </c>
      <c r="W67" s="17">
        <v>3159.87</v>
      </c>
      <c r="X67" s="17">
        <v>3154.56</v>
      </c>
      <c r="Y67" s="18">
        <v>3091.11</v>
      </c>
    </row>
    <row r="68" spans="1:25" ht="15.75">
      <c r="A68" s="15" t="str">
        <f t="shared" si="0"/>
        <v>26.05.2021</v>
      </c>
      <c r="B68" s="16">
        <v>2933.47</v>
      </c>
      <c r="C68" s="17">
        <v>2817.66</v>
      </c>
      <c r="D68" s="17">
        <v>2792.11</v>
      </c>
      <c r="E68" s="17">
        <v>2770.33</v>
      </c>
      <c r="F68" s="17">
        <v>2762.11</v>
      </c>
      <c r="G68" s="17">
        <v>2757.18</v>
      </c>
      <c r="H68" s="17">
        <v>2775.76</v>
      </c>
      <c r="I68" s="17">
        <v>2827.01</v>
      </c>
      <c r="J68" s="17">
        <v>2989.95</v>
      </c>
      <c r="K68" s="17">
        <v>3174.47</v>
      </c>
      <c r="L68" s="17">
        <v>3259.51</v>
      </c>
      <c r="M68" s="17">
        <v>3218.62</v>
      </c>
      <c r="N68" s="17">
        <v>3229.24</v>
      </c>
      <c r="O68" s="17">
        <v>3228.9</v>
      </c>
      <c r="P68" s="17">
        <v>3216.23</v>
      </c>
      <c r="Q68" s="17">
        <v>3230.52</v>
      </c>
      <c r="R68" s="17">
        <v>3250.77</v>
      </c>
      <c r="S68" s="17">
        <v>3300.17</v>
      </c>
      <c r="T68" s="17">
        <v>3321.02</v>
      </c>
      <c r="U68" s="17">
        <v>3263.14</v>
      </c>
      <c r="V68" s="17">
        <v>3239.89</v>
      </c>
      <c r="W68" s="17">
        <v>3152.66</v>
      </c>
      <c r="X68" s="17">
        <v>3145.21</v>
      </c>
      <c r="Y68" s="18">
        <v>3092.12</v>
      </c>
    </row>
    <row r="69" spans="1:25" ht="15.75">
      <c r="A69" s="15" t="str">
        <f t="shared" si="0"/>
        <v>27.05.2021</v>
      </c>
      <c r="B69" s="16">
        <v>2926.28</v>
      </c>
      <c r="C69" s="17">
        <v>2868.89</v>
      </c>
      <c r="D69" s="17">
        <v>2779.87</v>
      </c>
      <c r="E69" s="17">
        <v>2751.75</v>
      </c>
      <c r="F69" s="17">
        <v>2703.64</v>
      </c>
      <c r="G69" s="17">
        <v>2659.69</v>
      </c>
      <c r="H69" s="17">
        <v>2756.81</v>
      </c>
      <c r="I69" s="17">
        <v>2825.15</v>
      </c>
      <c r="J69" s="17">
        <v>3068.88</v>
      </c>
      <c r="K69" s="17">
        <v>3193.65</v>
      </c>
      <c r="L69" s="17">
        <v>3282.58</v>
      </c>
      <c r="M69" s="17">
        <v>3304.47</v>
      </c>
      <c r="N69" s="17">
        <v>3314.32</v>
      </c>
      <c r="O69" s="17">
        <v>3308.45</v>
      </c>
      <c r="P69" s="17">
        <v>3312.95</v>
      </c>
      <c r="Q69" s="17">
        <v>3309.46</v>
      </c>
      <c r="R69" s="17">
        <v>3289.6</v>
      </c>
      <c r="S69" s="17">
        <v>3282.45</v>
      </c>
      <c r="T69" s="17">
        <v>3296.97</v>
      </c>
      <c r="U69" s="17">
        <v>3283.15</v>
      </c>
      <c r="V69" s="17">
        <v>3256.12</v>
      </c>
      <c r="W69" s="17">
        <v>3200.59</v>
      </c>
      <c r="X69" s="17">
        <v>3152.52</v>
      </c>
      <c r="Y69" s="18">
        <v>3104.69</v>
      </c>
    </row>
    <row r="70" spans="1:25" ht="15.75">
      <c r="A70" s="15" t="str">
        <f t="shared" si="0"/>
        <v>28.05.2021</v>
      </c>
      <c r="B70" s="16">
        <v>2923.32</v>
      </c>
      <c r="C70" s="17">
        <v>2862.47</v>
      </c>
      <c r="D70" s="17">
        <v>2850.39</v>
      </c>
      <c r="E70" s="17">
        <v>2778.14</v>
      </c>
      <c r="F70" s="17">
        <v>2761.69</v>
      </c>
      <c r="G70" s="17">
        <v>2767.57</v>
      </c>
      <c r="H70" s="17">
        <v>2787.7</v>
      </c>
      <c r="I70" s="17">
        <v>2845.2</v>
      </c>
      <c r="J70" s="17">
        <v>3123.92</v>
      </c>
      <c r="K70" s="17">
        <v>3167.38</v>
      </c>
      <c r="L70" s="17">
        <v>3289.49</v>
      </c>
      <c r="M70" s="17">
        <v>3341.64</v>
      </c>
      <c r="N70" s="17">
        <v>3382.65</v>
      </c>
      <c r="O70" s="17">
        <v>3388.51</v>
      </c>
      <c r="P70" s="17">
        <v>3400.11</v>
      </c>
      <c r="Q70" s="17">
        <v>3436.54</v>
      </c>
      <c r="R70" s="17">
        <v>3386.1</v>
      </c>
      <c r="S70" s="17">
        <v>3376.5</v>
      </c>
      <c r="T70" s="17">
        <v>3375.86</v>
      </c>
      <c r="U70" s="17">
        <v>3305.19</v>
      </c>
      <c r="V70" s="17">
        <v>3248.97</v>
      </c>
      <c r="W70" s="17">
        <v>3214.54</v>
      </c>
      <c r="X70" s="17">
        <v>3234.25</v>
      </c>
      <c r="Y70" s="18">
        <v>2883.78</v>
      </c>
    </row>
    <row r="71" spans="1:25" ht="15.75">
      <c r="A71" s="15" t="str">
        <f t="shared" si="0"/>
        <v>29.05.2021</v>
      </c>
      <c r="B71" s="16">
        <v>2869.71</v>
      </c>
      <c r="C71" s="17">
        <v>2869.68</v>
      </c>
      <c r="D71" s="17">
        <v>2878.03</v>
      </c>
      <c r="E71" s="17">
        <v>2819.93</v>
      </c>
      <c r="F71" s="17">
        <v>2776.46</v>
      </c>
      <c r="G71" s="17">
        <v>2761.26</v>
      </c>
      <c r="H71" s="17">
        <v>2767.12</v>
      </c>
      <c r="I71" s="17">
        <v>2812.61</v>
      </c>
      <c r="J71" s="17">
        <v>2929.86</v>
      </c>
      <c r="K71" s="17">
        <v>3147.64</v>
      </c>
      <c r="L71" s="17">
        <v>3262.48</v>
      </c>
      <c r="M71" s="17">
        <v>3319.21</v>
      </c>
      <c r="N71" s="17">
        <v>3276.16</v>
      </c>
      <c r="O71" s="17">
        <v>3236.64</v>
      </c>
      <c r="P71" s="17">
        <v>3273.16</v>
      </c>
      <c r="Q71" s="17">
        <v>3260.28</v>
      </c>
      <c r="R71" s="17">
        <v>3283.18</v>
      </c>
      <c r="S71" s="17">
        <v>3293.94</v>
      </c>
      <c r="T71" s="17">
        <v>3370.52</v>
      </c>
      <c r="U71" s="17">
        <v>3349.1</v>
      </c>
      <c r="V71" s="17">
        <v>3280.3</v>
      </c>
      <c r="W71" s="17">
        <v>3254.43</v>
      </c>
      <c r="X71" s="17">
        <v>3208.34</v>
      </c>
      <c r="Y71" s="18">
        <v>3145.25</v>
      </c>
    </row>
    <row r="72" spans="1:25" ht="15.75">
      <c r="A72" s="15" t="str">
        <f t="shared" si="0"/>
        <v>30.05.2021</v>
      </c>
      <c r="B72" s="16">
        <v>3086.76</v>
      </c>
      <c r="C72" s="17">
        <v>2927.24</v>
      </c>
      <c r="D72" s="17">
        <v>2870.94</v>
      </c>
      <c r="E72" s="17">
        <v>2818.49</v>
      </c>
      <c r="F72" s="17">
        <v>2771.46</v>
      </c>
      <c r="G72" s="17">
        <v>2766.21</v>
      </c>
      <c r="H72" s="17">
        <v>2772.02</v>
      </c>
      <c r="I72" s="17">
        <v>2788.79</v>
      </c>
      <c r="J72" s="17">
        <v>2852.98</v>
      </c>
      <c r="K72" s="17">
        <v>2891.47</v>
      </c>
      <c r="L72" s="17">
        <v>3132.85</v>
      </c>
      <c r="M72" s="17">
        <v>3233.55</v>
      </c>
      <c r="N72" s="17">
        <v>3272.02</v>
      </c>
      <c r="O72" s="17">
        <v>3285.59</v>
      </c>
      <c r="P72" s="17">
        <v>3285.48</v>
      </c>
      <c r="Q72" s="17">
        <v>3284.85</v>
      </c>
      <c r="R72" s="17">
        <v>3279.41</v>
      </c>
      <c r="S72" s="17">
        <v>3266.62</v>
      </c>
      <c r="T72" s="17">
        <v>3250.02</v>
      </c>
      <c r="U72" s="17">
        <v>3239</v>
      </c>
      <c r="V72" s="17">
        <v>3243.2</v>
      </c>
      <c r="W72" s="17">
        <v>3249.71</v>
      </c>
      <c r="X72" s="17">
        <v>3248.06</v>
      </c>
      <c r="Y72" s="18">
        <v>3205.88</v>
      </c>
    </row>
    <row r="73" spans="1:25" ht="16.5" thickBot="1">
      <c r="A73" s="19" t="str">
        <f t="shared" si="0"/>
        <v>31.05.2021</v>
      </c>
      <c r="B73" s="20">
        <v>3079.06</v>
      </c>
      <c r="C73" s="21">
        <v>2891.75</v>
      </c>
      <c r="D73" s="21">
        <v>2812.87</v>
      </c>
      <c r="E73" s="21">
        <v>2764.44</v>
      </c>
      <c r="F73" s="21">
        <v>2736.62</v>
      </c>
      <c r="G73" s="21">
        <v>2646.14</v>
      </c>
      <c r="H73" s="21">
        <v>2746.41</v>
      </c>
      <c r="I73" s="21">
        <v>2794.18</v>
      </c>
      <c r="J73" s="21">
        <v>3006.82</v>
      </c>
      <c r="K73" s="21">
        <v>3144.85</v>
      </c>
      <c r="L73" s="21">
        <v>3250.99</v>
      </c>
      <c r="M73" s="21">
        <v>3262.64</v>
      </c>
      <c r="N73" s="21">
        <v>3251.08</v>
      </c>
      <c r="O73" s="21">
        <v>3250.95</v>
      </c>
      <c r="P73" s="21">
        <v>3244.96</v>
      </c>
      <c r="Q73" s="21">
        <v>3206.41</v>
      </c>
      <c r="R73" s="21">
        <v>3163.02</v>
      </c>
      <c r="S73" s="21">
        <v>3193.81</v>
      </c>
      <c r="T73" s="21">
        <v>3198.05</v>
      </c>
      <c r="U73" s="21">
        <v>3199.77</v>
      </c>
      <c r="V73" s="21">
        <v>3178.43</v>
      </c>
      <c r="W73" s="21">
        <v>3139.09</v>
      </c>
      <c r="X73" s="21">
        <v>3136.69</v>
      </c>
      <c r="Y73" s="22">
        <v>2997.66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3801.5</v>
      </c>
      <c r="C77" s="12">
        <v>3805.46</v>
      </c>
      <c r="D77" s="12">
        <v>3873.8</v>
      </c>
      <c r="E77" s="12">
        <v>3811.99</v>
      </c>
      <c r="F77" s="12">
        <v>3799.19</v>
      </c>
      <c r="G77" s="12">
        <v>3792.02</v>
      </c>
      <c r="H77" s="12">
        <v>3795.22</v>
      </c>
      <c r="I77" s="12">
        <v>3805.06</v>
      </c>
      <c r="J77" s="12">
        <v>3851.65</v>
      </c>
      <c r="K77" s="12">
        <v>3887.3</v>
      </c>
      <c r="L77" s="12">
        <v>4082.21</v>
      </c>
      <c r="M77" s="12">
        <v>4083.45</v>
      </c>
      <c r="N77" s="12">
        <v>4125.35</v>
      </c>
      <c r="O77" s="12">
        <v>4125.44</v>
      </c>
      <c r="P77" s="12">
        <v>4095.09</v>
      </c>
      <c r="Q77" s="12">
        <v>4080.14</v>
      </c>
      <c r="R77" s="12">
        <v>4080.05</v>
      </c>
      <c r="S77" s="12">
        <v>4077.64</v>
      </c>
      <c r="T77" s="12">
        <v>4079.82</v>
      </c>
      <c r="U77" s="12">
        <v>4080.21</v>
      </c>
      <c r="V77" s="12">
        <v>4081.41</v>
      </c>
      <c r="W77" s="12">
        <v>4081.26</v>
      </c>
      <c r="X77" s="12">
        <v>4124.87</v>
      </c>
      <c r="Y77" s="13">
        <v>4073.21</v>
      </c>
      <c r="Z77" s="14"/>
    </row>
    <row r="78" spans="1:25" ht="15.75">
      <c r="A78" s="15" t="str">
        <f t="shared" si="1"/>
        <v>02.05.2021</v>
      </c>
      <c r="B78" s="16">
        <v>3997.05</v>
      </c>
      <c r="C78" s="17">
        <v>3852.54</v>
      </c>
      <c r="D78" s="17">
        <v>3837.54</v>
      </c>
      <c r="E78" s="17">
        <v>3805.88</v>
      </c>
      <c r="F78" s="17">
        <v>3781.66</v>
      </c>
      <c r="G78" s="17">
        <v>3777.54</v>
      </c>
      <c r="H78" s="17">
        <v>3777.36</v>
      </c>
      <c r="I78" s="17">
        <v>3771.65</v>
      </c>
      <c r="J78" s="17">
        <v>3784.97</v>
      </c>
      <c r="K78" s="17">
        <v>3816.68</v>
      </c>
      <c r="L78" s="17">
        <v>3872.9</v>
      </c>
      <c r="M78" s="17">
        <v>4043.13</v>
      </c>
      <c r="N78" s="17">
        <v>4043.82</v>
      </c>
      <c r="O78" s="17">
        <v>4040.28</v>
      </c>
      <c r="P78" s="17">
        <v>4035.05</v>
      </c>
      <c r="Q78" s="17">
        <v>4027.8</v>
      </c>
      <c r="R78" s="17">
        <v>4001.94</v>
      </c>
      <c r="S78" s="17">
        <v>4006.51</v>
      </c>
      <c r="T78" s="17">
        <v>3971.87</v>
      </c>
      <c r="U78" s="17">
        <v>4001.82</v>
      </c>
      <c r="V78" s="17">
        <v>4027.57</v>
      </c>
      <c r="W78" s="17">
        <v>4079.61</v>
      </c>
      <c r="X78" s="17">
        <v>4112.52</v>
      </c>
      <c r="Y78" s="18">
        <v>4073.19</v>
      </c>
    </row>
    <row r="79" spans="1:25" ht="15.75">
      <c r="A79" s="15" t="str">
        <f t="shared" si="1"/>
        <v>03.05.2021</v>
      </c>
      <c r="B79" s="16">
        <v>3900.96</v>
      </c>
      <c r="C79" s="17">
        <v>3853.62</v>
      </c>
      <c r="D79" s="17">
        <v>3846.78</v>
      </c>
      <c r="E79" s="17">
        <v>3783.67</v>
      </c>
      <c r="F79" s="17">
        <v>3773.88</v>
      </c>
      <c r="G79" s="17">
        <v>3750.41</v>
      </c>
      <c r="H79" s="17">
        <v>3745.89</v>
      </c>
      <c r="I79" s="17">
        <v>3742.27</v>
      </c>
      <c r="J79" s="17">
        <v>3765.15</v>
      </c>
      <c r="K79" s="17">
        <v>3790.74</v>
      </c>
      <c r="L79" s="17">
        <v>3961.75</v>
      </c>
      <c r="M79" s="17">
        <v>4069.82</v>
      </c>
      <c r="N79" s="17">
        <v>4060.78</v>
      </c>
      <c r="O79" s="17">
        <v>4042.55</v>
      </c>
      <c r="P79" s="17">
        <v>4013.27</v>
      </c>
      <c r="Q79" s="17">
        <v>4016.22</v>
      </c>
      <c r="R79" s="17">
        <v>3993.41</v>
      </c>
      <c r="S79" s="17">
        <v>3993.26</v>
      </c>
      <c r="T79" s="17">
        <v>3998.14</v>
      </c>
      <c r="U79" s="17">
        <v>3988.34</v>
      </c>
      <c r="V79" s="17">
        <v>4044.72</v>
      </c>
      <c r="W79" s="17">
        <v>4069.16</v>
      </c>
      <c r="X79" s="17">
        <v>4069.83</v>
      </c>
      <c r="Y79" s="18">
        <v>4053.31</v>
      </c>
    </row>
    <row r="80" spans="1:25" ht="15.75">
      <c r="A80" s="15" t="str">
        <f t="shared" si="1"/>
        <v>04.05.2021</v>
      </c>
      <c r="B80" s="16">
        <v>3892.89</v>
      </c>
      <c r="C80" s="17">
        <v>3777.63</v>
      </c>
      <c r="D80" s="17">
        <v>3769.85</v>
      </c>
      <c r="E80" s="17">
        <v>3739.71</v>
      </c>
      <c r="F80" s="17">
        <v>3728.26</v>
      </c>
      <c r="G80" s="17">
        <v>3726.89</v>
      </c>
      <c r="H80" s="17">
        <v>3731.26</v>
      </c>
      <c r="I80" s="17">
        <v>3740.32</v>
      </c>
      <c r="J80" s="17">
        <v>3762.94</v>
      </c>
      <c r="K80" s="17">
        <v>3771.81</v>
      </c>
      <c r="L80" s="17">
        <v>3866.95</v>
      </c>
      <c r="M80" s="17">
        <v>4016.47</v>
      </c>
      <c r="N80" s="17">
        <v>4008.51</v>
      </c>
      <c r="O80" s="17">
        <v>4013.5</v>
      </c>
      <c r="P80" s="17">
        <v>4010.38</v>
      </c>
      <c r="Q80" s="17">
        <v>4009.1</v>
      </c>
      <c r="R80" s="17">
        <v>4008.3</v>
      </c>
      <c r="S80" s="17">
        <v>4032.74</v>
      </c>
      <c r="T80" s="17">
        <v>4016.17</v>
      </c>
      <c r="U80" s="17">
        <v>4019.5</v>
      </c>
      <c r="V80" s="17">
        <v>4019.26</v>
      </c>
      <c r="W80" s="17">
        <v>4024.87</v>
      </c>
      <c r="X80" s="17">
        <v>3938.14</v>
      </c>
      <c r="Y80" s="18">
        <v>3874.49</v>
      </c>
    </row>
    <row r="81" spans="1:25" ht="15.75">
      <c r="A81" s="15" t="str">
        <f t="shared" si="1"/>
        <v>05.05.2021</v>
      </c>
      <c r="B81" s="16">
        <v>3813.04</v>
      </c>
      <c r="C81" s="17">
        <v>3773.32</v>
      </c>
      <c r="D81" s="17">
        <v>3776.06</v>
      </c>
      <c r="E81" s="17">
        <v>3744.42</v>
      </c>
      <c r="F81" s="17">
        <v>3747.22</v>
      </c>
      <c r="G81" s="17">
        <v>3727.29</v>
      </c>
      <c r="H81" s="17">
        <v>3734.73</v>
      </c>
      <c r="I81" s="17">
        <v>3743.85</v>
      </c>
      <c r="J81" s="17">
        <v>3782.69</v>
      </c>
      <c r="K81" s="17">
        <v>3797.31</v>
      </c>
      <c r="L81" s="17">
        <v>4020.41</v>
      </c>
      <c r="M81" s="17">
        <v>4068.23</v>
      </c>
      <c r="N81" s="17">
        <v>4064.55</v>
      </c>
      <c r="O81" s="17">
        <v>4066.44</v>
      </c>
      <c r="P81" s="17">
        <v>4061.74</v>
      </c>
      <c r="Q81" s="17">
        <v>4031.54</v>
      </c>
      <c r="R81" s="17">
        <v>4037.91</v>
      </c>
      <c r="S81" s="17">
        <v>4025.36</v>
      </c>
      <c r="T81" s="17">
        <v>4026.01</v>
      </c>
      <c r="U81" s="17">
        <v>4059.2</v>
      </c>
      <c r="V81" s="17">
        <v>4067.28</v>
      </c>
      <c r="W81" s="17">
        <v>4067.83</v>
      </c>
      <c r="X81" s="17">
        <v>4058.84</v>
      </c>
      <c r="Y81" s="18">
        <v>3968.77</v>
      </c>
    </row>
    <row r="82" spans="1:25" ht="15.75">
      <c r="A82" s="15" t="str">
        <f t="shared" si="1"/>
        <v>06.05.2021</v>
      </c>
      <c r="B82" s="16">
        <v>3839.58</v>
      </c>
      <c r="C82" s="17">
        <v>3773.62</v>
      </c>
      <c r="D82" s="17">
        <v>3883.99</v>
      </c>
      <c r="E82" s="17">
        <v>3830.62</v>
      </c>
      <c r="F82" s="17">
        <v>3812.11</v>
      </c>
      <c r="G82" s="17">
        <v>3785.7</v>
      </c>
      <c r="H82" s="17">
        <v>3792.76</v>
      </c>
      <c r="I82" s="17">
        <v>3826.51</v>
      </c>
      <c r="J82" s="17">
        <v>3858.94</v>
      </c>
      <c r="K82" s="17">
        <v>3903.48</v>
      </c>
      <c r="L82" s="17">
        <v>4155.25</v>
      </c>
      <c r="M82" s="17">
        <v>4190.17</v>
      </c>
      <c r="N82" s="17">
        <v>4198.57</v>
      </c>
      <c r="O82" s="17">
        <v>4201.78</v>
      </c>
      <c r="P82" s="17">
        <v>4170.15</v>
      </c>
      <c r="Q82" s="17">
        <v>4173.73</v>
      </c>
      <c r="R82" s="17">
        <v>4174.25</v>
      </c>
      <c r="S82" s="17">
        <v>4208.31</v>
      </c>
      <c r="T82" s="17">
        <v>4210.63</v>
      </c>
      <c r="U82" s="17">
        <v>4196.99</v>
      </c>
      <c r="V82" s="17">
        <v>4196.71</v>
      </c>
      <c r="W82" s="17">
        <v>4161.87</v>
      </c>
      <c r="X82" s="17">
        <v>4156.62</v>
      </c>
      <c r="Y82" s="18">
        <v>4152.53</v>
      </c>
    </row>
    <row r="83" spans="1:25" ht="15.75">
      <c r="A83" s="15" t="str">
        <f t="shared" si="1"/>
        <v>07.05.2021</v>
      </c>
      <c r="B83" s="16">
        <v>4014.65</v>
      </c>
      <c r="C83" s="17">
        <v>3853.06</v>
      </c>
      <c r="D83" s="17">
        <v>3814.85</v>
      </c>
      <c r="E83" s="17">
        <v>3790.51</v>
      </c>
      <c r="F83" s="17">
        <v>3782.56</v>
      </c>
      <c r="G83" s="17">
        <v>3774.53</v>
      </c>
      <c r="H83" s="17">
        <v>3776.6</v>
      </c>
      <c r="I83" s="17">
        <v>3789.19</v>
      </c>
      <c r="J83" s="17">
        <v>3842.75</v>
      </c>
      <c r="K83" s="17">
        <v>3883.81</v>
      </c>
      <c r="L83" s="17">
        <v>4107.41</v>
      </c>
      <c r="M83" s="17">
        <v>4126.18</v>
      </c>
      <c r="N83" s="17">
        <v>4140.19</v>
      </c>
      <c r="O83" s="17">
        <v>4161.63</v>
      </c>
      <c r="P83" s="17">
        <v>4131.82</v>
      </c>
      <c r="Q83" s="17">
        <v>4159.11</v>
      </c>
      <c r="R83" s="17">
        <v>4160.09</v>
      </c>
      <c r="S83" s="17">
        <v>4206.06</v>
      </c>
      <c r="T83" s="17">
        <v>4197.26</v>
      </c>
      <c r="U83" s="17">
        <v>4212.98</v>
      </c>
      <c r="V83" s="17">
        <v>4215.05</v>
      </c>
      <c r="W83" s="17">
        <v>4197.19</v>
      </c>
      <c r="X83" s="17">
        <v>4203.41</v>
      </c>
      <c r="Y83" s="18">
        <v>4192.32</v>
      </c>
    </row>
    <row r="84" spans="1:25" ht="15.75">
      <c r="A84" s="15" t="str">
        <f t="shared" si="1"/>
        <v>08.05.2021</v>
      </c>
      <c r="B84" s="16">
        <v>4111.42</v>
      </c>
      <c r="C84" s="17">
        <v>4023.69</v>
      </c>
      <c r="D84" s="17">
        <v>3927.23</v>
      </c>
      <c r="E84" s="17">
        <v>3828.37</v>
      </c>
      <c r="F84" s="17">
        <v>3802.92</v>
      </c>
      <c r="G84" s="17">
        <v>3791.02</v>
      </c>
      <c r="H84" s="17">
        <v>3775.7</v>
      </c>
      <c r="I84" s="17">
        <v>3779.51</v>
      </c>
      <c r="J84" s="17">
        <v>3790.32</v>
      </c>
      <c r="K84" s="17">
        <v>3870.02</v>
      </c>
      <c r="L84" s="17">
        <v>4039.33</v>
      </c>
      <c r="M84" s="17">
        <v>4141.87</v>
      </c>
      <c r="N84" s="17">
        <v>4188.03</v>
      </c>
      <c r="O84" s="17">
        <v>4195.92</v>
      </c>
      <c r="P84" s="17">
        <v>4142.9</v>
      </c>
      <c r="Q84" s="17">
        <v>4095.95</v>
      </c>
      <c r="R84" s="17">
        <v>4079.65</v>
      </c>
      <c r="S84" s="17">
        <v>4074.62</v>
      </c>
      <c r="T84" s="17">
        <v>4058.42</v>
      </c>
      <c r="U84" s="17">
        <v>4061.25</v>
      </c>
      <c r="V84" s="17">
        <v>4073.8</v>
      </c>
      <c r="W84" s="17">
        <v>4129.93</v>
      </c>
      <c r="X84" s="17">
        <v>4175.93</v>
      </c>
      <c r="Y84" s="18">
        <v>4053.99</v>
      </c>
    </row>
    <row r="85" spans="1:25" ht="15.75">
      <c r="A85" s="15" t="str">
        <f t="shared" si="1"/>
        <v>09.05.2021</v>
      </c>
      <c r="B85" s="16">
        <v>3919.74</v>
      </c>
      <c r="C85" s="17">
        <v>3816.47</v>
      </c>
      <c r="D85" s="17">
        <v>3773</v>
      </c>
      <c r="E85" s="17">
        <v>3735.18</v>
      </c>
      <c r="F85" s="17">
        <v>3730.44</v>
      </c>
      <c r="G85" s="17">
        <v>3723.09</v>
      </c>
      <c r="H85" s="17">
        <v>3706.32</v>
      </c>
      <c r="I85" s="17">
        <v>3708.13</v>
      </c>
      <c r="J85" s="17">
        <v>3711.06</v>
      </c>
      <c r="K85" s="17">
        <v>3735.57</v>
      </c>
      <c r="L85" s="17">
        <v>3760.88</v>
      </c>
      <c r="M85" s="17">
        <v>3833.4</v>
      </c>
      <c r="N85" s="17">
        <v>3844.95</v>
      </c>
      <c r="O85" s="17">
        <v>3851.51</v>
      </c>
      <c r="P85" s="17">
        <v>3773.63</v>
      </c>
      <c r="Q85" s="17">
        <v>3759.63</v>
      </c>
      <c r="R85" s="17">
        <v>3754.1</v>
      </c>
      <c r="S85" s="17">
        <v>3753.62</v>
      </c>
      <c r="T85" s="17">
        <v>3761.25</v>
      </c>
      <c r="U85" s="17">
        <v>3768.72</v>
      </c>
      <c r="V85" s="17">
        <v>3777.93</v>
      </c>
      <c r="W85" s="17">
        <v>3865.32</v>
      </c>
      <c r="X85" s="17">
        <v>4028.29</v>
      </c>
      <c r="Y85" s="18">
        <v>3890.66</v>
      </c>
    </row>
    <row r="86" spans="1:25" ht="15.75">
      <c r="A86" s="15" t="str">
        <f t="shared" si="1"/>
        <v>10.05.2021</v>
      </c>
      <c r="B86" s="16">
        <v>3819.42</v>
      </c>
      <c r="C86" s="17">
        <v>3774.59</v>
      </c>
      <c r="D86" s="17">
        <v>3789.25</v>
      </c>
      <c r="E86" s="17">
        <v>3740.64</v>
      </c>
      <c r="F86" s="17">
        <v>3731.87</v>
      </c>
      <c r="G86" s="17">
        <v>3731.12</v>
      </c>
      <c r="H86" s="17">
        <v>3728.04</v>
      </c>
      <c r="I86" s="17">
        <v>3731.61</v>
      </c>
      <c r="J86" s="17">
        <v>3736.48</v>
      </c>
      <c r="K86" s="17">
        <v>3773.29</v>
      </c>
      <c r="L86" s="17">
        <v>3823.53</v>
      </c>
      <c r="M86" s="17">
        <v>3887.52</v>
      </c>
      <c r="N86" s="17">
        <v>4007.83</v>
      </c>
      <c r="O86" s="17">
        <v>4020.1</v>
      </c>
      <c r="P86" s="17">
        <v>3980.87</v>
      </c>
      <c r="Q86" s="17">
        <v>3964.26</v>
      </c>
      <c r="R86" s="17">
        <v>3926.42</v>
      </c>
      <c r="S86" s="17">
        <v>3890.5</v>
      </c>
      <c r="T86" s="17">
        <v>3859.65</v>
      </c>
      <c r="U86" s="17">
        <v>3868.51</v>
      </c>
      <c r="V86" s="17">
        <v>3877</v>
      </c>
      <c r="W86" s="17">
        <v>4022.79</v>
      </c>
      <c r="X86" s="17">
        <v>4076.15</v>
      </c>
      <c r="Y86" s="18">
        <v>3999.1</v>
      </c>
    </row>
    <row r="87" spans="1:25" ht="15.75">
      <c r="A87" s="15" t="str">
        <f t="shared" si="1"/>
        <v>11.05.2021</v>
      </c>
      <c r="B87" s="16">
        <v>3829.74</v>
      </c>
      <c r="C87" s="17">
        <v>3790.62</v>
      </c>
      <c r="D87" s="17">
        <v>3766.38</v>
      </c>
      <c r="E87" s="17">
        <v>3732.96</v>
      </c>
      <c r="F87" s="17">
        <v>3721.51</v>
      </c>
      <c r="G87" s="17">
        <v>3720.07</v>
      </c>
      <c r="H87" s="17">
        <v>3735.32</v>
      </c>
      <c r="I87" s="17">
        <v>3740.76</v>
      </c>
      <c r="J87" s="17">
        <v>3782.69</v>
      </c>
      <c r="K87" s="17">
        <v>3800.03</v>
      </c>
      <c r="L87" s="17">
        <v>3877.17</v>
      </c>
      <c r="M87" s="17">
        <v>3886.74</v>
      </c>
      <c r="N87" s="17">
        <v>3877.63</v>
      </c>
      <c r="O87" s="17">
        <v>3882.26</v>
      </c>
      <c r="P87" s="17">
        <v>3881.33</v>
      </c>
      <c r="Q87" s="17">
        <v>3886.84</v>
      </c>
      <c r="R87" s="17">
        <v>3879.29</v>
      </c>
      <c r="S87" s="17">
        <v>3926.76</v>
      </c>
      <c r="T87" s="17">
        <v>3959.64</v>
      </c>
      <c r="U87" s="17">
        <v>3974.65</v>
      </c>
      <c r="V87" s="17">
        <v>3874.12</v>
      </c>
      <c r="W87" s="17">
        <v>3818.24</v>
      </c>
      <c r="X87" s="17">
        <v>3901.25</v>
      </c>
      <c r="Y87" s="18">
        <v>3943.31</v>
      </c>
    </row>
    <row r="88" spans="1:25" ht="15.75">
      <c r="A88" s="15" t="str">
        <f t="shared" si="1"/>
        <v>12.05.2021</v>
      </c>
      <c r="B88" s="16">
        <v>3860.38</v>
      </c>
      <c r="C88" s="17">
        <v>3784.58</v>
      </c>
      <c r="D88" s="17">
        <v>3788.55</v>
      </c>
      <c r="E88" s="17">
        <v>3744.23</v>
      </c>
      <c r="F88" s="17">
        <v>3721.92</v>
      </c>
      <c r="G88" s="17">
        <v>3723.32</v>
      </c>
      <c r="H88" s="17">
        <v>3734.22</v>
      </c>
      <c r="I88" s="17">
        <v>3787.49</v>
      </c>
      <c r="J88" s="17">
        <v>3871.34</v>
      </c>
      <c r="K88" s="17">
        <v>3877.36</v>
      </c>
      <c r="L88" s="17">
        <v>3951.74</v>
      </c>
      <c r="M88" s="17">
        <v>3970.34</v>
      </c>
      <c r="N88" s="17">
        <v>3993.36</v>
      </c>
      <c r="O88" s="17">
        <v>3963.05</v>
      </c>
      <c r="P88" s="17">
        <v>3948.76</v>
      </c>
      <c r="Q88" s="17">
        <v>4367.68</v>
      </c>
      <c r="R88" s="17">
        <v>3951.95</v>
      </c>
      <c r="S88" s="17">
        <v>3987.02</v>
      </c>
      <c r="T88" s="17">
        <v>3987.16</v>
      </c>
      <c r="U88" s="17">
        <v>3977.45</v>
      </c>
      <c r="V88" s="17">
        <v>4028.07</v>
      </c>
      <c r="W88" s="17">
        <v>3913.79</v>
      </c>
      <c r="X88" s="17">
        <v>4078.6</v>
      </c>
      <c r="Y88" s="18">
        <v>3993.43</v>
      </c>
    </row>
    <row r="89" spans="1:25" ht="15.75">
      <c r="A89" s="15" t="str">
        <f t="shared" si="1"/>
        <v>13.05.2021</v>
      </c>
      <c r="B89" s="16">
        <v>3870.4</v>
      </c>
      <c r="C89" s="17">
        <v>3797.81</v>
      </c>
      <c r="D89" s="17">
        <v>3797.66</v>
      </c>
      <c r="E89" s="17">
        <v>3771.97</v>
      </c>
      <c r="F89" s="17">
        <v>3748.36</v>
      </c>
      <c r="G89" s="17">
        <v>3749.85</v>
      </c>
      <c r="H89" s="17">
        <v>3764.78</v>
      </c>
      <c r="I89" s="17">
        <v>3820.35</v>
      </c>
      <c r="J89" s="17">
        <v>3856.87</v>
      </c>
      <c r="K89" s="17">
        <v>3924.44</v>
      </c>
      <c r="L89" s="17">
        <v>4040.97</v>
      </c>
      <c r="M89" s="17">
        <v>4039.24</v>
      </c>
      <c r="N89" s="17">
        <v>4045.43</v>
      </c>
      <c r="O89" s="17">
        <v>4049.11</v>
      </c>
      <c r="P89" s="17">
        <v>4045.77</v>
      </c>
      <c r="Q89" s="17">
        <v>4051.16</v>
      </c>
      <c r="R89" s="17">
        <v>4041.86</v>
      </c>
      <c r="S89" s="17">
        <v>4050.74</v>
      </c>
      <c r="T89" s="17">
        <v>4055.36</v>
      </c>
      <c r="U89" s="17">
        <v>4051.93</v>
      </c>
      <c r="V89" s="17">
        <v>4064.23</v>
      </c>
      <c r="W89" s="17">
        <v>3955.13</v>
      </c>
      <c r="X89" s="17">
        <v>4052.04</v>
      </c>
      <c r="Y89" s="18">
        <v>3937.85</v>
      </c>
    </row>
    <row r="90" spans="1:25" ht="15.75">
      <c r="A90" s="15" t="str">
        <f t="shared" si="1"/>
        <v>14.05.2021</v>
      </c>
      <c r="B90" s="16">
        <v>3845</v>
      </c>
      <c r="C90" s="17">
        <v>3820.54</v>
      </c>
      <c r="D90" s="17">
        <v>3826.42</v>
      </c>
      <c r="E90" s="17">
        <v>3788.16</v>
      </c>
      <c r="F90" s="17">
        <v>3765.58</v>
      </c>
      <c r="G90" s="17">
        <v>3770.56</v>
      </c>
      <c r="H90" s="17">
        <v>3791.93</v>
      </c>
      <c r="I90" s="17">
        <v>3833.38</v>
      </c>
      <c r="J90" s="17">
        <v>3947.46</v>
      </c>
      <c r="K90" s="17">
        <v>4054.92</v>
      </c>
      <c r="L90" s="17">
        <v>4143.1</v>
      </c>
      <c r="M90" s="17">
        <v>4149.07</v>
      </c>
      <c r="N90" s="17">
        <v>4069.41</v>
      </c>
      <c r="O90" s="17">
        <v>4096.99</v>
      </c>
      <c r="P90" s="17">
        <v>4128.75</v>
      </c>
      <c r="Q90" s="17">
        <v>4104.3</v>
      </c>
      <c r="R90" s="17">
        <v>4073.21</v>
      </c>
      <c r="S90" s="17">
        <v>4076.84</v>
      </c>
      <c r="T90" s="17">
        <v>4103.37</v>
      </c>
      <c r="U90" s="17">
        <v>4089.94</v>
      </c>
      <c r="V90" s="17">
        <v>4065</v>
      </c>
      <c r="W90" s="17">
        <v>4067.73</v>
      </c>
      <c r="X90" s="17">
        <v>3951.71</v>
      </c>
      <c r="Y90" s="18">
        <v>4006.01</v>
      </c>
    </row>
    <row r="91" spans="1:25" ht="15.75">
      <c r="A91" s="15" t="str">
        <f t="shared" si="1"/>
        <v>15.05.2021</v>
      </c>
      <c r="B91" s="16">
        <v>3849.53</v>
      </c>
      <c r="C91" s="17">
        <v>3835.39</v>
      </c>
      <c r="D91" s="17">
        <v>3818.33</v>
      </c>
      <c r="E91" s="17">
        <v>3815.89</v>
      </c>
      <c r="F91" s="17">
        <v>3816.53</v>
      </c>
      <c r="G91" s="17">
        <v>3800.44</v>
      </c>
      <c r="H91" s="17">
        <v>3781.79</v>
      </c>
      <c r="I91" s="17">
        <v>3808.91</v>
      </c>
      <c r="J91" s="17">
        <v>3856.19</v>
      </c>
      <c r="K91" s="17">
        <v>3905.69</v>
      </c>
      <c r="L91" s="17">
        <v>4173.13</v>
      </c>
      <c r="M91" s="17">
        <v>4228.48</v>
      </c>
      <c r="N91" s="17">
        <v>4229.61</v>
      </c>
      <c r="O91" s="17">
        <v>4230.23</v>
      </c>
      <c r="P91" s="17">
        <v>4230.8</v>
      </c>
      <c r="Q91" s="17">
        <v>4281.85</v>
      </c>
      <c r="R91" s="17">
        <v>4228.66</v>
      </c>
      <c r="S91" s="17">
        <v>4227.39</v>
      </c>
      <c r="T91" s="17">
        <v>4228.35</v>
      </c>
      <c r="U91" s="17">
        <v>4225.73</v>
      </c>
      <c r="V91" s="17">
        <v>4200.66</v>
      </c>
      <c r="W91" s="17">
        <v>4208.55</v>
      </c>
      <c r="X91" s="17">
        <v>4233.62</v>
      </c>
      <c r="Y91" s="18">
        <v>4214.79</v>
      </c>
    </row>
    <row r="92" spans="1:25" ht="15.75">
      <c r="A92" s="15" t="str">
        <f t="shared" si="1"/>
        <v>16.05.2021</v>
      </c>
      <c r="B92" s="16">
        <v>4032.33</v>
      </c>
      <c r="C92" s="17">
        <v>3837.74</v>
      </c>
      <c r="D92" s="17">
        <v>3872.81</v>
      </c>
      <c r="E92" s="17">
        <v>3844.4</v>
      </c>
      <c r="F92" s="17">
        <v>3815.78</v>
      </c>
      <c r="G92" s="17">
        <v>3758.9</v>
      </c>
      <c r="H92" s="17">
        <v>3741.76</v>
      </c>
      <c r="I92" s="17">
        <v>3742.8</v>
      </c>
      <c r="J92" s="17">
        <v>3801.26</v>
      </c>
      <c r="K92" s="17">
        <v>3844.14</v>
      </c>
      <c r="L92" s="17">
        <v>4075.61</v>
      </c>
      <c r="M92" s="17">
        <v>4193.52</v>
      </c>
      <c r="N92" s="17">
        <v>4231.52</v>
      </c>
      <c r="O92" s="17">
        <v>4233.35</v>
      </c>
      <c r="P92" s="17">
        <v>4231.62</v>
      </c>
      <c r="Q92" s="17">
        <v>4294.3</v>
      </c>
      <c r="R92" s="17">
        <v>4294.42</v>
      </c>
      <c r="S92" s="17">
        <v>4232.87</v>
      </c>
      <c r="T92" s="17">
        <v>4194.29</v>
      </c>
      <c r="U92" s="17">
        <v>4210.64</v>
      </c>
      <c r="V92" s="17">
        <v>4208.67</v>
      </c>
      <c r="W92" s="17">
        <v>4189.89</v>
      </c>
      <c r="X92" s="17">
        <v>4258.49</v>
      </c>
      <c r="Y92" s="18">
        <v>4208.5</v>
      </c>
    </row>
    <row r="93" spans="1:25" ht="15.75">
      <c r="A93" s="15" t="str">
        <f t="shared" si="1"/>
        <v>17.05.2021</v>
      </c>
      <c r="B93" s="16">
        <v>4055.67</v>
      </c>
      <c r="C93" s="17">
        <v>3853.14</v>
      </c>
      <c r="D93" s="17">
        <v>3979.91</v>
      </c>
      <c r="E93" s="17">
        <v>3872.82</v>
      </c>
      <c r="F93" s="17">
        <v>3842.96</v>
      </c>
      <c r="G93" s="17">
        <v>3835.27</v>
      </c>
      <c r="H93" s="17">
        <v>3846.01</v>
      </c>
      <c r="I93" s="17">
        <v>3893.08</v>
      </c>
      <c r="J93" s="17">
        <v>4145.12</v>
      </c>
      <c r="K93" s="17">
        <v>4235</v>
      </c>
      <c r="L93" s="17">
        <v>4238.35</v>
      </c>
      <c r="M93" s="17">
        <v>4226.92</v>
      </c>
      <c r="N93" s="17">
        <v>4194.68</v>
      </c>
      <c r="O93" s="17">
        <v>4156.35</v>
      </c>
      <c r="P93" s="17">
        <v>4145.86</v>
      </c>
      <c r="Q93" s="17">
        <v>4163.66</v>
      </c>
      <c r="R93" s="17">
        <v>4139.32</v>
      </c>
      <c r="S93" s="17">
        <v>4191.32</v>
      </c>
      <c r="T93" s="17">
        <v>4182.12</v>
      </c>
      <c r="U93" s="17">
        <v>4178.37</v>
      </c>
      <c r="V93" s="17">
        <v>4104.6</v>
      </c>
      <c r="W93" s="17">
        <v>4055.95</v>
      </c>
      <c r="X93" s="17">
        <v>4054.71</v>
      </c>
      <c r="Y93" s="18">
        <v>3943.45</v>
      </c>
    </row>
    <row r="94" spans="1:25" ht="15.75">
      <c r="A94" s="15" t="str">
        <f t="shared" si="1"/>
        <v>18.05.2021</v>
      </c>
      <c r="B94" s="16">
        <v>3852.92</v>
      </c>
      <c r="C94" s="17">
        <v>3778.96</v>
      </c>
      <c r="D94" s="17">
        <v>3756.58</v>
      </c>
      <c r="E94" s="17">
        <v>3752.29</v>
      </c>
      <c r="F94" s="17">
        <v>3725.3</v>
      </c>
      <c r="G94" s="17">
        <v>3715.07</v>
      </c>
      <c r="H94" s="17">
        <v>3750.67</v>
      </c>
      <c r="I94" s="17">
        <v>3797.15</v>
      </c>
      <c r="J94" s="17">
        <v>3875.94</v>
      </c>
      <c r="K94" s="17">
        <v>4072.82</v>
      </c>
      <c r="L94" s="17">
        <v>4199.04</v>
      </c>
      <c r="M94" s="17">
        <v>4191.09</v>
      </c>
      <c r="N94" s="17">
        <v>4141.25</v>
      </c>
      <c r="O94" s="17">
        <v>4204.91</v>
      </c>
      <c r="P94" s="17">
        <v>4140.81</v>
      </c>
      <c r="Q94" s="17">
        <v>4088.22</v>
      </c>
      <c r="R94" s="17">
        <v>4073.49</v>
      </c>
      <c r="S94" s="17">
        <v>4092.19</v>
      </c>
      <c r="T94" s="17">
        <v>4090.86</v>
      </c>
      <c r="U94" s="17">
        <v>4071.39</v>
      </c>
      <c r="V94" s="17">
        <v>4054.81</v>
      </c>
      <c r="W94" s="17">
        <v>3982</v>
      </c>
      <c r="X94" s="17">
        <v>4046.28</v>
      </c>
      <c r="Y94" s="18">
        <v>4036.08</v>
      </c>
    </row>
    <row r="95" spans="1:25" ht="15.75">
      <c r="A95" s="15" t="str">
        <f t="shared" si="1"/>
        <v>19.05.2021</v>
      </c>
      <c r="B95" s="16">
        <v>3869.73</v>
      </c>
      <c r="C95" s="17">
        <v>3775.62</v>
      </c>
      <c r="D95" s="17">
        <v>3779.48</v>
      </c>
      <c r="E95" s="17">
        <v>3726.31</v>
      </c>
      <c r="F95" s="17">
        <v>3712.07</v>
      </c>
      <c r="G95" s="17">
        <v>3700.15</v>
      </c>
      <c r="H95" s="17">
        <v>3732.85</v>
      </c>
      <c r="I95" s="17">
        <v>3781.62</v>
      </c>
      <c r="J95" s="17">
        <v>3862</v>
      </c>
      <c r="K95" s="17">
        <v>4103.72</v>
      </c>
      <c r="L95" s="17">
        <v>4132.35</v>
      </c>
      <c r="M95" s="17">
        <v>4275.29</v>
      </c>
      <c r="N95" s="17">
        <v>4240.33</v>
      </c>
      <c r="O95" s="17">
        <v>4232.17</v>
      </c>
      <c r="P95" s="17">
        <v>4172</v>
      </c>
      <c r="Q95" s="17">
        <v>4202.57</v>
      </c>
      <c r="R95" s="17">
        <v>4209.25</v>
      </c>
      <c r="S95" s="17">
        <v>4225.71</v>
      </c>
      <c r="T95" s="17">
        <v>4197.11</v>
      </c>
      <c r="U95" s="17">
        <v>4196.83</v>
      </c>
      <c r="V95" s="17">
        <v>4138.86</v>
      </c>
      <c r="W95" s="17">
        <v>4104.72</v>
      </c>
      <c r="X95" s="17">
        <v>4120.89</v>
      </c>
      <c r="Y95" s="18">
        <v>4174.41</v>
      </c>
    </row>
    <row r="96" spans="1:25" ht="15.75">
      <c r="A96" s="15" t="str">
        <f t="shared" si="1"/>
        <v>20.05.2021</v>
      </c>
      <c r="B96" s="16">
        <v>3914.04</v>
      </c>
      <c r="C96" s="17">
        <v>3808.94</v>
      </c>
      <c r="D96" s="17">
        <v>3750.78</v>
      </c>
      <c r="E96" s="17">
        <v>3734.72</v>
      </c>
      <c r="F96" s="17">
        <v>3724.79</v>
      </c>
      <c r="G96" s="17">
        <v>3717.89</v>
      </c>
      <c r="H96" s="17">
        <v>3730.37</v>
      </c>
      <c r="I96" s="17">
        <v>3774.93</v>
      </c>
      <c r="J96" s="17">
        <v>3843.42</v>
      </c>
      <c r="K96" s="17">
        <v>4081.12</v>
      </c>
      <c r="L96" s="17">
        <v>4190.39</v>
      </c>
      <c r="M96" s="17">
        <v>4201.15</v>
      </c>
      <c r="N96" s="17">
        <v>4271.27</v>
      </c>
      <c r="O96" s="17">
        <v>4278.03</v>
      </c>
      <c r="P96" s="17">
        <v>4202.11</v>
      </c>
      <c r="Q96" s="17">
        <v>4278.3</v>
      </c>
      <c r="R96" s="17">
        <v>4273.83</v>
      </c>
      <c r="S96" s="17">
        <v>4286.76</v>
      </c>
      <c r="T96" s="17">
        <v>4281.21</v>
      </c>
      <c r="U96" s="17">
        <v>4249.47</v>
      </c>
      <c r="V96" s="17">
        <v>4206.79</v>
      </c>
      <c r="W96" s="17">
        <v>4133.76</v>
      </c>
      <c r="X96" s="17">
        <v>4140.03</v>
      </c>
      <c r="Y96" s="18">
        <v>4035.74</v>
      </c>
    </row>
    <row r="97" spans="1:25" ht="15.75">
      <c r="A97" s="15" t="str">
        <f t="shared" si="1"/>
        <v>21.05.2021</v>
      </c>
      <c r="B97" s="16">
        <v>3884.44</v>
      </c>
      <c r="C97" s="17">
        <v>3771.05</v>
      </c>
      <c r="D97" s="17">
        <v>3772.61</v>
      </c>
      <c r="E97" s="17">
        <v>3750.12</v>
      </c>
      <c r="F97" s="17">
        <v>3730.09</v>
      </c>
      <c r="G97" s="17">
        <v>3729.3</v>
      </c>
      <c r="H97" s="17">
        <v>3742.62</v>
      </c>
      <c r="I97" s="17">
        <v>3819.44</v>
      </c>
      <c r="J97" s="17">
        <v>3945.84</v>
      </c>
      <c r="K97" s="17">
        <v>4102.84</v>
      </c>
      <c r="L97" s="17">
        <v>4169.86</v>
      </c>
      <c r="M97" s="17">
        <v>4292.41</v>
      </c>
      <c r="N97" s="17">
        <v>4285.68</v>
      </c>
      <c r="O97" s="17">
        <v>4289.93</v>
      </c>
      <c r="P97" s="17">
        <v>4282.51</v>
      </c>
      <c r="Q97" s="17">
        <v>4286.78</v>
      </c>
      <c r="R97" s="17">
        <v>4284.15</v>
      </c>
      <c r="S97" s="17">
        <v>4281.44</v>
      </c>
      <c r="T97" s="17">
        <v>4336.64</v>
      </c>
      <c r="U97" s="17">
        <v>4268.46</v>
      </c>
      <c r="V97" s="17">
        <v>4183.82</v>
      </c>
      <c r="W97" s="17">
        <v>4174.76</v>
      </c>
      <c r="X97" s="17">
        <v>4164.69</v>
      </c>
      <c r="Y97" s="18">
        <v>4122.17</v>
      </c>
    </row>
    <row r="98" spans="1:25" ht="15.75">
      <c r="A98" s="15" t="str">
        <f t="shared" si="1"/>
        <v>22.05.2021</v>
      </c>
      <c r="B98" s="16">
        <v>3986.81</v>
      </c>
      <c r="C98" s="17">
        <v>3819.91</v>
      </c>
      <c r="D98" s="17">
        <v>3806.82</v>
      </c>
      <c r="E98" s="17">
        <v>3770.08</v>
      </c>
      <c r="F98" s="17">
        <v>3713.6</v>
      </c>
      <c r="G98" s="17">
        <v>3693.81</v>
      </c>
      <c r="H98" s="17">
        <v>3641.2</v>
      </c>
      <c r="I98" s="17">
        <v>3726.22</v>
      </c>
      <c r="J98" s="17">
        <v>3747.79</v>
      </c>
      <c r="K98" s="17">
        <v>3931.19</v>
      </c>
      <c r="L98" s="17">
        <v>4118.21</v>
      </c>
      <c r="M98" s="17">
        <v>4153.26</v>
      </c>
      <c r="N98" s="17">
        <v>4156.37</v>
      </c>
      <c r="O98" s="17">
        <v>4157.46</v>
      </c>
      <c r="P98" s="17">
        <v>4186.85</v>
      </c>
      <c r="Q98" s="17">
        <v>4187.05</v>
      </c>
      <c r="R98" s="17">
        <v>4120.52</v>
      </c>
      <c r="S98" s="17">
        <v>4117.76</v>
      </c>
      <c r="T98" s="17">
        <v>4108.46</v>
      </c>
      <c r="U98" s="17">
        <v>4152.18</v>
      </c>
      <c r="V98" s="17">
        <v>4140.46</v>
      </c>
      <c r="W98" s="17">
        <v>4109.4</v>
      </c>
      <c r="X98" s="17">
        <v>4100.5</v>
      </c>
      <c r="Y98" s="18">
        <v>4080.99</v>
      </c>
    </row>
    <row r="99" spans="1:25" ht="15.75">
      <c r="A99" s="15" t="str">
        <f t="shared" si="1"/>
        <v>23.05.2021</v>
      </c>
      <c r="B99" s="16">
        <v>3963.82</v>
      </c>
      <c r="C99" s="17">
        <v>3753.79</v>
      </c>
      <c r="D99" s="17">
        <v>3768.5</v>
      </c>
      <c r="E99" s="17">
        <v>3750.91</v>
      </c>
      <c r="F99" s="17">
        <v>3715.98</v>
      </c>
      <c r="G99" s="17">
        <v>3645.13</v>
      </c>
      <c r="H99" s="17">
        <v>3639.38</v>
      </c>
      <c r="I99" s="17">
        <v>3723.27</v>
      </c>
      <c r="J99" s="17">
        <v>3754.05</v>
      </c>
      <c r="K99" s="17">
        <v>3817.61</v>
      </c>
      <c r="L99" s="17">
        <v>3953.75</v>
      </c>
      <c r="M99" s="17">
        <v>4157.24</v>
      </c>
      <c r="N99" s="17">
        <v>4170.23</v>
      </c>
      <c r="O99" s="17">
        <v>4185.31</v>
      </c>
      <c r="P99" s="17">
        <v>4213.21</v>
      </c>
      <c r="Q99" s="17">
        <v>4211.79</v>
      </c>
      <c r="R99" s="17">
        <v>4186.27</v>
      </c>
      <c r="S99" s="17">
        <v>4183.4</v>
      </c>
      <c r="T99" s="17">
        <v>4182.77</v>
      </c>
      <c r="U99" s="17">
        <v>4160.26</v>
      </c>
      <c r="V99" s="17">
        <v>4155.42</v>
      </c>
      <c r="W99" s="17">
        <v>4129.67</v>
      </c>
      <c r="X99" s="17">
        <v>4142.37</v>
      </c>
      <c r="Y99" s="18">
        <v>4102.02</v>
      </c>
    </row>
    <row r="100" spans="1:25" ht="15.75">
      <c r="A100" s="15" t="str">
        <f t="shared" si="1"/>
        <v>24.05.2021</v>
      </c>
      <c r="B100" s="16">
        <v>4004.04</v>
      </c>
      <c r="C100" s="17">
        <v>3762.65</v>
      </c>
      <c r="D100" s="17">
        <v>3752.27</v>
      </c>
      <c r="E100" s="17">
        <v>3746.94</v>
      </c>
      <c r="F100" s="17">
        <v>3727.21</v>
      </c>
      <c r="G100" s="17">
        <v>3725.88</v>
      </c>
      <c r="H100" s="17">
        <v>3729.79</v>
      </c>
      <c r="I100" s="17">
        <v>3773.08</v>
      </c>
      <c r="J100" s="17">
        <v>3977.7</v>
      </c>
      <c r="K100" s="17">
        <v>4131.48</v>
      </c>
      <c r="L100" s="17">
        <v>4147.09</v>
      </c>
      <c r="M100" s="17">
        <v>4189.01</v>
      </c>
      <c r="N100" s="17">
        <v>4188.4</v>
      </c>
      <c r="O100" s="17">
        <v>4189.13</v>
      </c>
      <c r="P100" s="17">
        <v>4189.19</v>
      </c>
      <c r="Q100" s="17">
        <v>4188.77</v>
      </c>
      <c r="R100" s="17">
        <v>4136.39</v>
      </c>
      <c r="S100" s="17">
        <v>4151.78</v>
      </c>
      <c r="T100" s="17">
        <v>4145.73</v>
      </c>
      <c r="U100" s="17">
        <v>4105.16</v>
      </c>
      <c r="V100" s="17">
        <v>4064.08</v>
      </c>
      <c r="W100" s="17">
        <v>4015.71</v>
      </c>
      <c r="X100" s="17">
        <v>4030.01</v>
      </c>
      <c r="Y100" s="18">
        <v>3958.3</v>
      </c>
    </row>
    <row r="101" spans="1:25" ht="15.75">
      <c r="A101" s="15" t="str">
        <f t="shared" si="1"/>
        <v>25.05.2021</v>
      </c>
      <c r="B101" s="16">
        <v>3804</v>
      </c>
      <c r="C101" s="17">
        <v>3720.73</v>
      </c>
      <c r="D101" s="17">
        <v>3716.53</v>
      </c>
      <c r="E101" s="17">
        <v>3654.05</v>
      </c>
      <c r="F101" s="17">
        <v>3580.91</v>
      </c>
      <c r="G101" s="17">
        <v>3588.62</v>
      </c>
      <c r="H101" s="17">
        <v>3642.93</v>
      </c>
      <c r="I101" s="17">
        <v>3732.71</v>
      </c>
      <c r="J101" s="17">
        <v>4042.12</v>
      </c>
      <c r="K101" s="17">
        <v>4166.95</v>
      </c>
      <c r="L101" s="17">
        <v>4213.19</v>
      </c>
      <c r="M101" s="17">
        <v>4270.42</v>
      </c>
      <c r="N101" s="17">
        <v>4272.69</v>
      </c>
      <c r="O101" s="17">
        <v>4290.29</v>
      </c>
      <c r="P101" s="17">
        <v>4296.47</v>
      </c>
      <c r="Q101" s="17">
        <v>4275.82</v>
      </c>
      <c r="R101" s="17">
        <v>4270.17</v>
      </c>
      <c r="S101" s="17">
        <v>4273.19</v>
      </c>
      <c r="T101" s="17">
        <v>4284.12</v>
      </c>
      <c r="U101" s="17">
        <v>4259.06</v>
      </c>
      <c r="V101" s="17">
        <v>4191.92</v>
      </c>
      <c r="W101" s="17">
        <v>4099.97</v>
      </c>
      <c r="X101" s="17">
        <v>4094.66</v>
      </c>
      <c r="Y101" s="18">
        <v>4031.21</v>
      </c>
    </row>
    <row r="102" spans="1:25" ht="15.75">
      <c r="A102" s="15" t="str">
        <f t="shared" si="1"/>
        <v>26.05.2021</v>
      </c>
      <c r="B102" s="16">
        <v>3873.57</v>
      </c>
      <c r="C102" s="17">
        <v>3757.76</v>
      </c>
      <c r="D102" s="17">
        <v>3732.21</v>
      </c>
      <c r="E102" s="17">
        <v>3710.43</v>
      </c>
      <c r="F102" s="17">
        <v>3702.21</v>
      </c>
      <c r="G102" s="17">
        <v>3697.28</v>
      </c>
      <c r="H102" s="17">
        <v>3715.86</v>
      </c>
      <c r="I102" s="17">
        <v>3767.11</v>
      </c>
      <c r="J102" s="17">
        <v>3930.05</v>
      </c>
      <c r="K102" s="17">
        <v>4114.57</v>
      </c>
      <c r="L102" s="17">
        <v>4199.61</v>
      </c>
      <c r="M102" s="17">
        <v>4158.72</v>
      </c>
      <c r="N102" s="17">
        <v>4169.34</v>
      </c>
      <c r="O102" s="17">
        <v>4169</v>
      </c>
      <c r="P102" s="17">
        <v>4156.33</v>
      </c>
      <c r="Q102" s="17">
        <v>4170.62</v>
      </c>
      <c r="R102" s="17">
        <v>4190.87</v>
      </c>
      <c r="S102" s="17">
        <v>4240.27</v>
      </c>
      <c r="T102" s="17">
        <v>4261.12</v>
      </c>
      <c r="U102" s="17">
        <v>4203.24</v>
      </c>
      <c r="V102" s="17">
        <v>4179.99</v>
      </c>
      <c r="W102" s="17">
        <v>4092.76</v>
      </c>
      <c r="X102" s="17">
        <v>4085.31</v>
      </c>
      <c r="Y102" s="18">
        <v>4032.22</v>
      </c>
    </row>
    <row r="103" spans="1:25" ht="15.75">
      <c r="A103" s="15" t="str">
        <f t="shared" si="1"/>
        <v>27.05.2021</v>
      </c>
      <c r="B103" s="16">
        <v>3866.38</v>
      </c>
      <c r="C103" s="17">
        <v>3808.99</v>
      </c>
      <c r="D103" s="17">
        <v>3719.97</v>
      </c>
      <c r="E103" s="17">
        <v>3691.85</v>
      </c>
      <c r="F103" s="17">
        <v>3643.74</v>
      </c>
      <c r="G103" s="17">
        <v>3599.79</v>
      </c>
      <c r="H103" s="17">
        <v>3696.91</v>
      </c>
      <c r="I103" s="17">
        <v>3765.25</v>
      </c>
      <c r="J103" s="17">
        <v>4008.98</v>
      </c>
      <c r="K103" s="17">
        <v>4133.75</v>
      </c>
      <c r="L103" s="17">
        <v>4222.68</v>
      </c>
      <c r="M103" s="17">
        <v>4244.57</v>
      </c>
      <c r="N103" s="17">
        <v>4254.42</v>
      </c>
      <c r="O103" s="17">
        <v>4248.55</v>
      </c>
      <c r="P103" s="17">
        <v>4253.05</v>
      </c>
      <c r="Q103" s="17">
        <v>4249.56</v>
      </c>
      <c r="R103" s="17">
        <v>4229.7</v>
      </c>
      <c r="S103" s="17">
        <v>4222.55</v>
      </c>
      <c r="T103" s="17">
        <v>4237.07</v>
      </c>
      <c r="U103" s="17">
        <v>4223.25</v>
      </c>
      <c r="V103" s="17">
        <v>4196.22</v>
      </c>
      <c r="W103" s="17">
        <v>4140.69</v>
      </c>
      <c r="X103" s="17">
        <v>4092.62</v>
      </c>
      <c r="Y103" s="18">
        <v>4044.79</v>
      </c>
    </row>
    <row r="104" spans="1:25" ht="15.75">
      <c r="A104" s="15" t="str">
        <f t="shared" si="1"/>
        <v>28.05.2021</v>
      </c>
      <c r="B104" s="16">
        <v>3863.42</v>
      </c>
      <c r="C104" s="17">
        <v>3802.57</v>
      </c>
      <c r="D104" s="17">
        <v>3790.49</v>
      </c>
      <c r="E104" s="17">
        <v>3718.24</v>
      </c>
      <c r="F104" s="17">
        <v>3701.79</v>
      </c>
      <c r="G104" s="17">
        <v>3707.67</v>
      </c>
      <c r="H104" s="17">
        <v>3727.8</v>
      </c>
      <c r="I104" s="17">
        <v>3785.3</v>
      </c>
      <c r="J104" s="17">
        <v>4064.02</v>
      </c>
      <c r="K104" s="17">
        <v>4107.48</v>
      </c>
      <c r="L104" s="17">
        <v>4229.59</v>
      </c>
      <c r="M104" s="17">
        <v>4281.74</v>
      </c>
      <c r="N104" s="17">
        <v>4322.75</v>
      </c>
      <c r="O104" s="17">
        <v>4328.61</v>
      </c>
      <c r="P104" s="17">
        <v>4340.21</v>
      </c>
      <c r="Q104" s="17">
        <v>4376.64</v>
      </c>
      <c r="R104" s="17">
        <v>4326.2</v>
      </c>
      <c r="S104" s="17">
        <v>4316.6</v>
      </c>
      <c r="T104" s="17">
        <v>4315.96</v>
      </c>
      <c r="U104" s="17">
        <v>4245.29</v>
      </c>
      <c r="V104" s="17">
        <v>4189.07</v>
      </c>
      <c r="W104" s="17">
        <v>4154.64</v>
      </c>
      <c r="X104" s="17">
        <v>4174.35</v>
      </c>
      <c r="Y104" s="18">
        <v>3823.88</v>
      </c>
    </row>
    <row r="105" spans="1:25" ht="15.75">
      <c r="A105" s="15" t="str">
        <f t="shared" si="1"/>
        <v>29.05.2021</v>
      </c>
      <c r="B105" s="16">
        <v>3809.81</v>
      </c>
      <c r="C105" s="17">
        <v>3809.78</v>
      </c>
      <c r="D105" s="17">
        <v>3818.13</v>
      </c>
      <c r="E105" s="17">
        <v>3760.03</v>
      </c>
      <c r="F105" s="17">
        <v>3716.56</v>
      </c>
      <c r="G105" s="17">
        <v>3701.36</v>
      </c>
      <c r="H105" s="17">
        <v>3707.22</v>
      </c>
      <c r="I105" s="17">
        <v>3752.71</v>
      </c>
      <c r="J105" s="17">
        <v>3869.96</v>
      </c>
      <c r="K105" s="17">
        <v>4087.74</v>
      </c>
      <c r="L105" s="17">
        <v>4202.58</v>
      </c>
      <c r="M105" s="17">
        <v>4259.31</v>
      </c>
      <c r="N105" s="17">
        <v>4216.26</v>
      </c>
      <c r="O105" s="17">
        <v>4176.74</v>
      </c>
      <c r="P105" s="17">
        <v>4213.26</v>
      </c>
      <c r="Q105" s="17">
        <v>4200.38</v>
      </c>
      <c r="R105" s="17">
        <v>4223.28</v>
      </c>
      <c r="S105" s="17">
        <v>4234.04</v>
      </c>
      <c r="T105" s="17">
        <v>4310.62</v>
      </c>
      <c r="U105" s="17">
        <v>4289.2</v>
      </c>
      <c r="V105" s="17">
        <v>4220.4</v>
      </c>
      <c r="W105" s="17">
        <v>4194.53</v>
      </c>
      <c r="X105" s="17">
        <v>4148.44</v>
      </c>
      <c r="Y105" s="18">
        <v>4085.35</v>
      </c>
    </row>
    <row r="106" spans="1:25" ht="15.75">
      <c r="A106" s="15" t="str">
        <f t="shared" si="1"/>
        <v>30.05.2021</v>
      </c>
      <c r="B106" s="16">
        <v>4026.86</v>
      </c>
      <c r="C106" s="17">
        <v>3867.34</v>
      </c>
      <c r="D106" s="17">
        <v>3811.04</v>
      </c>
      <c r="E106" s="17">
        <v>3758.59</v>
      </c>
      <c r="F106" s="17">
        <v>3711.56</v>
      </c>
      <c r="G106" s="17">
        <v>3706.31</v>
      </c>
      <c r="H106" s="17">
        <v>3712.12</v>
      </c>
      <c r="I106" s="17">
        <v>3728.89</v>
      </c>
      <c r="J106" s="17">
        <v>3793.08</v>
      </c>
      <c r="K106" s="17">
        <v>3831.57</v>
      </c>
      <c r="L106" s="17">
        <v>4072.95</v>
      </c>
      <c r="M106" s="17">
        <v>4173.65</v>
      </c>
      <c r="N106" s="17">
        <v>4212.12</v>
      </c>
      <c r="O106" s="17">
        <v>4225.69</v>
      </c>
      <c r="P106" s="17">
        <v>4225.58</v>
      </c>
      <c r="Q106" s="17">
        <v>4224.95</v>
      </c>
      <c r="R106" s="17">
        <v>4219.51</v>
      </c>
      <c r="S106" s="17">
        <v>4206.72</v>
      </c>
      <c r="T106" s="17">
        <v>4190.12</v>
      </c>
      <c r="U106" s="17">
        <v>4179.1</v>
      </c>
      <c r="V106" s="17">
        <v>4183.3</v>
      </c>
      <c r="W106" s="17">
        <v>4189.81</v>
      </c>
      <c r="X106" s="17">
        <v>4188.16</v>
      </c>
      <c r="Y106" s="18">
        <v>4145.98</v>
      </c>
    </row>
    <row r="107" spans="1:25" ht="16.5" thickBot="1">
      <c r="A107" s="19" t="str">
        <f t="shared" si="1"/>
        <v>31.05.2021</v>
      </c>
      <c r="B107" s="20">
        <v>4019.16</v>
      </c>
      <c r="C107" s="21">
        <v>3831.85</v>
      </c>
      <c r="D107" s="21">
        <v>3752.97</v>
      </c>
      <c r="E107" s="21">
        <v>3704.54</v>
      </c>
      <c r="F107" s="21">
        <v>3676.72</v>
      </c>
      <c r="G107" s="21">
        <v>3586.24</v>
      </c>
      <c r="H107" s="21">
        <v>3686.51</v>
      </c>
      <c r="I107" s="21">
        <v>3734.28</v>
      </c>
      <c r="J107" s="21">
        <v>3946.92</v>
      </c>
      <c r="K107" s="21">
        <v>4084.95</v>
      </c>
      <c r="L107" s="21">
        <v>4191.09</v>
      </c>
      <c r="M107" s="21">
        <v>4202.74</v>
      </c>
      <c r="N107" s="21">
        <v>4191.18</v>
      </c>
      <c r="O107" s="21">
        <v>4191.05</v>
      </c>
      <c r="P107" s="21">
        <v>4185.06</v>
      </c>
      <c r="Q107" s="21">
        <v>4146.51</v>
      </c>
      <c r="R107" s="21">
        <v>4103.12</v>
      </c>
      <c r="S107" s="21">
        <v>4133.91</v>
      </c>
      <c r="T107" s="21">
        <v>4138.15</v>
      </c>
      <c r="U107" s="21">
        <v>4139.87</v>
      </c>
      <c r="V107" s="21">
        <v>4118.53</v>
      </c>
      <c r="W107" s="21">
        <v>4079.19</v>
      </c>
      <c r="X107" s="21">
        <v>4076.79</v>
      </c>
      <c r="Y107" s="22">
        <v>3937.76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4501.57</v>
      </c>
      <c r="C111" s="12">
        <v>4505.53</v>
      </c>
      <c r="D111" s="12">
        <v>4573.87</v>
      </c>
      <c r="E111" s="12">
        <v>4512.06</v>
      </c>
      <c r="F111" s="12">
        <v>4499.26</v>
      </c>
      <c r="G111" s="12">
        <v>4492.09</v>
      </c>
      <c r="H111" s="12">
        <v>4495.29</v>
      </c>
      <c r="I111" s="12">
        <v>4505.13</v>
      </c>
      <c r="J111" s="12">
        <v>4551.72</v>
      </c>
      <c r="K111" s="12">
        <v>4587.37</v>
      </c>
      <c r="L111" s="12">
        <v>4782.28</v>
      </c>
      <c r="M111" s="12">
        <v>4783.52</v>
      </c>
      <c r="N111" s="12">
        <v>4825.42</v>
      </c>
      <c r="O111" s="12">
        <v>4825.51</v>
      </c>
      <c r="P111" s="12">
        <v>4795.16</v>
      </c>
      <c r="Q111" s="12">
        <v>4780.21</v>
      </c>
      <c r="R111" s="12">
        <v>4780.12</v>
      </c>
      <c r="S111" s="12">
        <v>4777.71</v>
      </c>
      <c r="T111" s="12">
        <v>4779.89</v>
      </c>
      <c r="U111" s="12">
        <v>4780.28</v>
      </c>
      <c r="V111" s="12">
        <v>4781.48</v>
      </c>
      <c r="W111" s="12">
        <v>4781.33</v>
      </c>
      <c r="X111" s="12">
        <v>4824.94</v>
      </c>
      <c r="Y111" s="13">
        <v>4773.28</v>
      </c>
      <c r="Z111" s="14"/>
    </row>
    <row r="112" spans="1:25" ht="15.75">
      <c r="A112" s="15" t="str">
        <f t="shared" si="2"/>
        <v>02.05.2021</v>
      </c>
      <c r="B112" s="16">
        <v>4697.12</v>
      </c>
      <c r="C112" s="17">
        <v>4552.61</v>
      </c>
      <c r="D112" s="17">
        <v>4537.61</v>
      </c>
      <c r="E112" s="17">
        <v>4505.95</v>
      </c>
      <c r="F112" s="17">
        <v>4481.73</v>
      </c>
      <c r="G112" s="17">
        <v>4477.61</v>
      </c>
      <c r="H112" s="17">
        <v>4477.43</v>
      </c>
      <c r="I112" s="17">
        <v>4471.72</v>
      </c>
      <c r="J112" s="17">
        <v>4485.04</v>
      </c>
      <c r="K112" s="17">
        <v>4516.75</v>
      </c>
      <c r="L112" s="17">
        <v>4572.97</v>
      </c>
      <c r="M112" s="17">
        <v>4743.2</v>
      </c>
      <c r="N112" s="17">
        <v>4743.89</v>
      </c>
      <c r="O112" s="17">
        <v>4740.35</v>
      </c>
      <c r="P112" s="17">
        <v>4735.12</v>
      </c>
      <c r="Q112" s="17">
        <v>4727.87</v>
      </c>
      <c r="R112" s="17">
        <v>4702.01</v>
      </c>
      <c r="S112" s="17">
        <v>4706.58</v>
      </c>
      <c r="T112" s="17">
        <v>4671.94</v>
      </c>
      <c r="U112" s="17">
        <v>4701.89</v>
      </c>
      <c r="V112" s="17">
        <v>4727.64</v>
      </c>
      <c r="W112" s="17">
        <v>4779.68</v>
      </c>
      <c r="X112" s="17">
        <v>4812.59</v>
      </c>
      <c r="Y112" s="18">
        <v>4773.26</v>
      </c>
    </row>
    <row r="113" spans="1:25" ht="15.75">
      <c r="A113" s="15" t="str">
        <f t="shared" si="2"/>
        <v>03.05.2021</v>
      </c>
      <c r="B113" s="16">
        <v>4601.03</v>
      </c>
      <c r="C113" s="17">
        <v>4553.69</v>
      </c>
      <c r="D113" s="17">
        <v>4546.85</v>
      </c>
      <c r="E113" s="17">
        <v>4483.74</v>
      </c>
      <c r="F113" s="17">
        <v>4473.95</v>
      </c>
      <c r="G113" s="17">
        <v>4450.48</v>
      </c>
      <c r="H113" s="17">
        <v>4445.96</v>
      </c>
      <c r="I113" s="17">
        <v>4442.34</v>
      </c>
      <c r="J113" s="17">
        <v>4465.22</v>
      </c>
      <c r="K113" s="17">
        <v>4490.81</v>
      </c>
      <c r="L113" s="17">
        <v>4661.82</v>
      </c>
      <c r="M113" s="17">
        <v>4769.89</v>
      </c>
      <c r="N113" s="17">
        <v>4760.85</v>
      </c>
      <c r="O113" s="17">
        <v>4742.62</v>
      </c>
      <c r="P113" s="17">
        <v>4713.34</v>
      </c>
      <c r="Q113" s="17">
        <v>4716.29</v>
      </c>
      <c r="R113" s="17">
        <v>4693.48</v>
      </c>
      <c r="S113" s="17">
        <v>4693.33</v>
      </c>
      <c r="T113" s="17">
        <v>4698.21</v>
      </c>
      <c r="U113" s="17">
        <v>4688.41</v>
      </c>
      <c r="V113" s="17">
        <v>4744.79</v>
      </c>
      <c r="W113" s="17">
        <v>4769.23</v>
      </c>
      <c r="X113" s="17">
        <v>4769.9</v>
      </c>
      <c r="Y113" s="18">
        <v>4753.38</v>
      </c>
    </row>
    <row r="114" spans="1:25" ht="15.75">
      <c r="A114" s="15" t="str">
        <f t="shared" si="2"/>
        <v>04.05.2021</v>
      </c>
      <c r="B114" s="16">
        <v>4592.96</v>
      </c>
      <c r="C114" s="17">
        <v>4477.7</v>
      </c>
      <c r="D114" s="17">
        <v>4469.92</v>
      </c>
      <c r="E114" s="17">
        <v>4439.78</v>
      </c>
      <c r="F114" s="17">
        <v>4428.33</v>
      </c>
      <c r="G114" s="17">
        <v>4426.96</v>
      </c>
      <c r="H114" s="17">
        <v>4431.33</v>
      </c>
      <c r="I114" s="17">
        <v>4440.39</v>
      </c>
      <c r="J114" s="17">
        <v>4463.01</v>
      </c>
      <c r="K114" s="17">
        <v>4471.88</v>
      </c>
      <c r="L114" s="17">
        <v>4567.02</v>
      </c>
      <c r="M114" s="17">
        <v>4716.54</v>
      </c>
      <c r="N114" s="17">
        <v>4708.58</v>
      </c>
      <c r="O114" s="17">
        <v>4713.57</v>
      </c>
      <c r="P114" s="17">
        <v>4710.45</v>
      </c>
      <c r="Q114" s="17">
        <v>4709.17</v>
      </c>
      <c r="R114" s="17">
        <v>4708.37</v>
      </c>
      <c r="S114" s="17">
        <v>4732.81</v>
      </c>
      <c r="T114" s="17">
        <v>4716.24</v>
      </c>
      <c r="U114" s="17">
        <v>4719.57</v>
      </c>
      <c r="V114" s="17">
        <v>4719.33</v>
      </c>
      <c r="W114" s="17">
        <v>4724.94</v>
      </c>
      <c r="X114" s="17">
        <v>4638.21</v>
      </c>
      <c r="Y114" s="18">
        <v>4574.56</v>
      </c>
    </row>
    <row r="115" spans="1:25" ht="15.75">
      <c r="A115" s="15" t="str">
        <f t="shared" si="2"/>
        <v>05.05.2021</v>
      </c>
      <c r="B115" s="16">
        <v>4513.11</v>
      </c>
      <c r="C115" s="17">
        <v>4473.39</v>
      </c>
      <c r="D115" s="17">
        <v>4476.13</v>
      </c>
      <c r="E115" s="17">
        <v>4444.49</v>
      </c>
      <c r="F115" s="17">
        <v>4447.29</v>
      </c>
      <c r="G115" s="17">
        <v>4427.36</v>
      </c>
      <c r="H115" s="17">
        <v>4434.8</v>
      </c>
      <c r="I115" s="17">
        <v>4443.92</v>
      </c>
      <c r="J115" s="17">
        <v>4482.76</v>
      </c>
      <c r="K115" s="17">
        <v>4497.38</v>
      </c>
      <c r="L115" s="17">
        <v>4720.48</v>
      </c>
      <c r="M115" s="17">
        <v>4768.3</v>
      </c>
      <c r="N115" s="17">
        <v>4764.62</v>
      </c>
      <c r="O115" s="17">
        <v>4766.51</v>
      </c>
      <c r="P115" s="17">
        <v>4761.81</v>
      </c>
      <c r="Q115" s="17">
        <v>4731.61</v>
      </c>
      <c r="R115" s="17">
        <v>4737.98</v>
      </c>
      <c r="S115" s="17">
        <v>4725.43</v>
      </c>
      <c r="T115" s="17">
        <v>4726.08</v>
      </c>
      <c r="U115" s="17">
        <v>4759.27</v>
      </c>
      <c r="V115" s="17">
        <v>4767.35</v>
      </c>
      <c r="W115" s="17">
        <v>4767.9</v>
      </c>
      <c r="X115" s="17">
        <v>4758.91</v>
      </c>
      <c r="Y115" s="18">
        <v>4668.84</v>
      </c>
    </row>
    <row r="116" spans="1:25" ht="15.75">
      <c r="A116" s="15" t="str">
        <f t="shared" si="2"/>
        <v>06.05.2021</v>
      </c>
      <c r="B116" s="16">
        <v>4539.65</v>
      </c>
      <c r="C116" s="17">
        <v>4473.69</v>
      </c>
      <c r="D116" s="17">
        <v>4584.06</v>
      </c>
      <c r="E116" s="17">
        <v>4530.69</v>
      </c>
      <c r="F116" s="17">
        <v>4512.18</v>
      </c>
      <c r="G116" s="17">
        <v>4485.77</v>
      </c>
      <c r="H116" s="17">
        <v>4492.83</v>
      </c>
      <c r="I116" s="17">
        <v>4526.58</v>
      </c>
      <c r="J116" s="17">
        <v>4559.01</v>
      </c>
      <c r="K116" s="17">
        <v>4603.55</v>
      </c>
      <c r="L116" s="17">
        <v>4855.32</v>
      </c>
      <c r="M116" s="17">
        <v>4890.24</v>
      </c>
      <c r="N116" s="17">
        <v>4898.64</v>
      </c>
      <c r="O116" s="17">
        <v>4901.85</v>
      </c>
      <c r="P116" s="17">
        <v>4870.22</v>
      </c>
      <c r="Q116" s="17">
        <v>4873.8</v>
      </c>
      <c r="R116" s="17">
        <v>4874.32</v>
      </c>
      <c r="S116" s="17">
        <v>4908.38</v>
      </c>
      <c r="T116" s="17">
        <v>4910.7</v>
      </c>
      <c r="U116" s="17">
        <v>4897.06</v>
      </c>
      <c r="V116" s="17">
        <v>4896.78</v>
      </c>
      <c r="W116" s="17">
        <v>4861.94</v>
      </c>
      <c r="X116" s="17">
        <v>4856.69</v>
      </c>
      <c r="Y116" s="18">
        <v>4852.6</v>
      </c>
    </row>
    <row r="117" spans="1:25" ht="15.75">
      <c r="A117" s="15" t="str">
        <f t="shared" si="2"/>
        <v>07.05.2021</v>
      </c>
      <c r="B117" s="16">
        <v>4714.72</v>
      </c>
      <c r="C117" s="17">
        <v>4553.13</v>
      </c>
      <c r="D117" s="17">
        <v>4514.92</v>
      </c>
      <c r="E117" s="17">
        <v>4490.58</v>
      </c>
      <c r="F117" s="17">
        <v>4482.63</v>
      </c>
      <c r="G117" s="17">
        <v>4474.6</v>
      </c>
      <c r="H117" s="17">
        <v>4476.67</v>
      </c>
      <c r="I117" s="17">
        <v>4489.26</v>
      </c>
      <c r="J117" s="17">
        <v>4542.82</v>
      </c>
      <c r="K117" s="17">
        <v>4583.88</v>
      </c>
      <c r="L117" s="17">
        <v>4807.48</v>
      </c>
      <c r="M117" s="17">
        <v>4826.25</v>
      </c>
      <c r="N117" s="17">
        <v>4840.26</v>
      </c>
      <c r="O117" s="17">
        <v>4861.7</v>
      </c>
      <c r="P117" s="17">
        <v>4831.89</v>
      </c>
      <c r="Q117" s="17">
        <v>4859.18</v>
      </c>
      <c r="R117" s="17">
        <v>4860.16</v>
      </c>
      <c r="S117" s="17">
        <v>4906.13</v>
      </c>
      <c r="T117" s="17">
        <v>4897.33</v>
      </c>
      <c r="U117" s="17">
        <v>4913.05</v>
      </c>
      <c r="V117" s="17">
        <v>4915.12</v>
      </c>
      <c r="W117" s="17">
        <v>4897.26</v>
      </c>
      <c r="X117" s="17">
        <v>4903.48</v>
      </c>
      <c r="Y117" s="18">
        <v>4892.39</v>
      </c>
    </row>
    <row r="118" spans="1:25" ht="15.75">
      <c r="A118" s="15" t="str">
        <f t="shared" si="2"/>
        <v>08.05.2021</v>
      </c>
      <c r="B118" s="16">
        <v>4811.49</v>
      </c>
      <c r="C118" s="17">
        <v>4723.76</v>
      </c>
      <c r="D118" s="17">
        <v>4627.3</v>
      </c>
      <c r="E118" s="17">
        <v>4528.44</v>
      </c>
      <c r="F118" s="17">
        <v>4502.99</v>
      </c>
      <c r="G118" s="17">
        <v>4491.09</v>
      </c>
      <c r="H118" s="17">
        <v>4475.77</v>
      </c>
      <c r="I118" s="17">
        <v>4479.58</v>
      </c>
      <c r="J118" s="17">
        <v>4490.39</v>
      </c>
      <c r="K118" s="17">
        <v>4570.09</v>
      </c>
      <c r="L118" s="17">
        <v>4739.4</v>
      </c>
      <c r="M118" s="17">
        <v>4841.94</v>
      </c>
      <c r="N118" s="17">
        <v>4888.1</v>
      </c>
      <c r="O118" s="17">
        <v>4895.99</v>
      </c>
      <c r="P118" s="17">
        <v>4842.97</v>
      </c>
      <c r="Q118" s="17">
        <v>4796.02</v>
      </c>
      <c r="R118" s="17">
        <v>4779.72</v>
      </c>
      <c r="S118" s="17">
        <v>4774.69</v>
      </c>
      <c r="T118" s="17">
        <v>4758.49</v>
      </c>
      <c r="U118" s="17">
        <v>4761.32</v>
      </c>
      <c r="V118" s="17">
        <v>4773.87</v>
      </c>
      <c r="W118" s="17">
        <v>4830</v>
      </c>
      <c r="X118" s="17">
        <v>4876</v>
      </c>
      <c r="Y118" s="18">
        <v>4754.06</v>
      </c>
    </row>
    <row r="119" spans="1:25" ht="15.75">
      <c r="A119" s="15" t="str">
        <f t="shared" si="2"/>
        <v>09.05.2021</v>
      </c>
      <c r="B119" s="16">
        <v>4619.81</v>
      </c>
      <c r="C119" s="17">
        <v>4516.54</v>
      </c>
      <c r="D119" s="17">
        <v>4473.07</v>
      </c>
      <c r="E119" s="17">
        <v>4435.25</v>
      </c>
      <c r="F119" s="17">
        <v>4430.51</v>
      </c>
      <c r="G119" s="17">
        <v>4423.16</v>
      </c>
      <c r="H119" s="17">
        <v>4406.39</v>
      </c>
      <c r="I119" s="17">
        <v>4408.2</v>
      </c>
      <c r="J119" s="17">
        <v>4411.13</v>
      </c>
      <c r="K119" s="17">
        <v>4435.64</v>
      </c>
      <c r="L119" s="17">
        <v>4460.95</v>
      </c>
      <c r="M119" s="17">
        <v>4533.47</v>
      </c>
      <c r="N119" s="17">
        <v>4545.02</v>
      </c>
      <c r="O119" s="17">
        <v>4551.58</v>
      </c>
      <c r="P119" s="17">
        <v>4473.7</v>
      </c>
      <c r="Q119" s="17">
        <v>4459.7</v>
      </c>
      <c r="R119" s="17">
        <v>4454.17</v>
      </c>
      <c r="S119" s="17">
        <v>4453.69</v>
      </c>
      <c r="T119" s="17">
        <v>4461.32</v>
      </c>
      <c r="U119" s="17">
        <v>4468.79</v>
      </c>
      <c r="V119" s="17">
        <v>4478</v>
      </c>
      <c r="W119" s="17">
        <v>4565.39</v>
      </c>
      <c r="X119" s="17">
        <v>4728.36</v>
      </c>
      <c r="Y119" s="18">
        <v>4590.73</v>
      </c>
    </row>
    <row r="120" spans="1:25" ht="15.75">
      <c r="A120" s="15" t="str">
        <f t="shared" si="2"/>
        <v>10.05.2021</v>
      </c>
      <c r="B120" s="16">
        <v>4519.49</v>
      </c>
      <c r="C120" s="17">
        <v>4474.66</v>
      </c>
      <c r="D120" s="17">
        <v>4489.32</v>
      </c>
      <c r="E120" s="17">
        <v>4440.71</v>
      </c>
      <c r="F120" s="17">
        <v>4431.94</v>
      </c>
      <c r="G120" s="17">
        <v>4431.19</v>
      </c>
      <c r="H120" s="17">
        <v>4428.11</v>
      </c>
      <c r="I120" s="17">
        <v>4431.68</v>
      </c>
      <c r="J120" s="17">
        <v>4436.55</v>
      </c>
      <c r="K120" s="17">
        <v>4473.36</v>
      </c>
      <c r="L120" s="17">
        <v>4523.6</v>
      </c>
      <c r="M120" s="17">
        <v>4587.59</v>
      </c>
      <c r="N120" s="17">
        <v>4707.9</v>
      </c>
      <c r="O120" s="17">
        <v>4720.17</v>
      </c>
      <c r="P120" s="17">
        <v>4680.94</v>
      </c>
      <c r="Q120" s="17">
        <v>4664.33</v>
      </c>
      <c r="R120" s="17">
        <v>4626.49</v>
      </c>
      <c r="S120" s="17">
        <v>4590.57</v>
      </c>
      <c r="T120" s="17">
        <v>4559.72</v>
      </c>
      <c r="U120" s="17">
        <v>4568.58</v>
      </c>
      <c r="V120" s="17">
        <v>4577.07</v>
      </c>
      <c r="W120" s="17">
        <v>4722.86</v>
      </c>
      <c r="X120" s="17">
        <v>4776.22</v>
      </c>
      <c r="Y120" s="18">
        <v>4699.17</v>
      </c>
    </row>
    <row r="121" spans="1:25" ht="15.75">
      <c r="A121" s="15" t="str">
        <f t="shared" si="2"/>
        <v>11.05.2021</v>
      </c>
      <c r="B121" s="16">
        <v>4529.81</v>
      </c>
      <c r="C121" s="17">
        <v>4490.69</v>
      </c>
      <c r="D121" s="17">
        <v>4466.45</v>
      </c>
      <c r="E121" s="17">
        <v>4433.03</v>
      </c>
      <c r="F121" s="17">
        <v>4421.58</v>
      </c>
      <c r="G121" s="17">
        <v>4420.14</v>
      </c>
      <c r="H121" s="17">
        <v>4435.39</v>
      </c>
      <c r="I121" s="17">
        <v>4440.83</v>
      </c>
      <c r="J121" s="17">
        <v>4482.76</v>
      </c>
      <c r="K121" s="17">
        <v>4500.1</v>
      </c>
      <c r="L121" s="17">
        <v>4577.24</v>
      </c>
      <c r="M121" s="17">
        <v>4586.81</v>
      </c>
      <c r="N121" s="17">
        <v>4577.7</v>
      </c>
      <c r="O121" s="17">
        <v>4582.33</v>
      </c>
      <c r="P121" s="17">
        <v>4581.4</v>
      </c>
      <c r="Q121" s="17">
        <v>4586.91</v>
      </c>
      <c r="R121" s="17">
        <v>4579.36</v>
      </c>
      <c r="S121" s="17">
        <v>4626.83</v>
      </c>
      <c r="T121" s="17">
        <v>4659.71</v>
      </c>
      <c r="U121" s="17">
        <v>4674.72</v>
      </c>
      <c r="V121" s="17">
        <v>4574.19</v>
      </c>
      <c r="W121" s="17">
        <v>4518.31</v>
      </c>
      <c r="X121" s="17">
        <v>4601.32</v>
      </c>
      <c r="Y121" s="18">
        <v>4643.38</v>
      </c>
    </row>
    <row r="122" spans="1:25" ht="15.75">
      <c r="A122" s="15" t="str">
        <f t="shared" si="2"/>
        <v>12.05.2021</v>
      </c>
      <c r="B122" s="16">
        <v>4560.45</v>
      </c>
      <c r="C122" s="17">
        <v>4484.65</v>
      </c>
      <c r="D122" s="17">
        <v>4488.62</v>
      </c>
      <c r="E122" s="17">
        <v>4444.3</v>
      </c>
      <c r="F122" s="17">
        <v>4421.99</v>
      </c>
      <c r="G122" s="17">
        <v>4423.39</v>
      </c>
      <c r="H122" s="17">
        <v>4434.29</v>
      </c>
      <c r="I122" s="17">
        <v>4487.56</v>
      </c>
      <c r="J122" s="17">
        <v>4571.41</v>
      </c>
      <c r="K122" s="17">
        <v>4577.43</v>
      </c>
      <c r="L122" s="17">
        <v>4651.81</v>
      </c>
      <c r="M122" s="17">
        <v>4670.41</v>
      </c>
      <c r="N122" s="17">
        <v>4693.43</v>
      </c>
      <c r="O122" s="17">
        <v>4663.12</v>
      </c>
      <c r="P122" s="17">
        <v>4648.83</v>
      </c>
      <c r="Q122" s="17">
        <v>5067.75</v>
      </c>
      <c r="R122" s="17">
        <v>4652.02</v>
      </c>
      <c r="S122" s="17">
        <v>4687.09</v>
      </c>
      <c r="T122" s="17">
        <v>4687.23</v>
      </c>
      <c r="U122" s="17">
        <v>4677.52</v>
      </c>
      <c r="V122" s="17">
        <v>4728.14</v>
      </c>
      <c r="W122" s="17">
        <v>4613.86</v>
      </c>
      <c r="X122" s="17">
        <v>4778.67</v>
      </c>
      <c r="Y122" s="18">
        <v>4693.5</v>
      </c>
    </row>
    <row r="123" spans="1:25" ht="15.75">
      <c r="A123" s="15" t="str">
        <f t="shared" si="2"/>
        <v>13.05.2021</v>
      </c>
      <c r="B123" s="16">
        <v>4570.47</v>
      </c>
      <c r="C123" s="17">
        <v>4497.88</v>
      </c>
      <c r="D123" s="17">
        <v>4497.73</v>
      </c>
      <c r="E123" s="17">
        <v>4472.04</v>
      </c>
      <c r="F123" s="17">
        <v>4448.43</v>
      </c>
      <c r="G123" s="17">
        <v>4449.92</v>
      </c>
      <c r="H123" s="17">
        <v>4464.85</v>
      </c>
      <c r="I123" s="17">
        <v>4520.42</v>
      </c>
      <c r="J123" s="17">
        <v>4556.94</v>
      </c>
      <c r="K123" s="17">
        <v>4624.51</v>
      </c>
      <c r="L123" s="17">
        <v>4741.04</v>
      </c>
      <c r="M123" s="17">
        <v>4739.31</v>
      </c>
      <c r="N123" s="17">
        <v>4745.5</v>
      </c>
      <c r="O123" s="17">
        <v>4749.18</v>
      </c>
      <c r="P123" s="17">
        <v>4745.84</v>
      </c>
      <c r="Q123" s="17">
        <v>4751.23</v>
      </c>
      <c r="R123" s="17">
        <v>4741.93</v>
      </c>
      <c r="S123" s="17">
        <v>4750.81</v>
      </c>
      <c r="T123" s="17">
        <v>4755.43</v>
      </c>
      <c r="U123" s="17">
        <v>4752</v>
      </c>
      <c r="V123" s="17">
        <v>4764.3</v>
      </c>
      <c r="W123" s="17">
        <v>4655.2</v>
      </c>
      <c r="X123" s="17">
        <v>4752.11</v>
      </c>
      <c r="Y123" s="18">
        <v>4637.92</v>
      </c>
    </row>
    <row r="124" spans="1:25" ht="15.75">
      <c r="A124" s="15" t="str">
        <f t="shared" si="2"/>
        <v>14.05.2021</v>
      </c>
      <c r="B124" s="16">
        <v>4545.07</v>
      </c>
      <c r="C124" s="17">
        <v>4520.61</v>
      </c>
      <c r="D124" s="17">
        <v>4526.49</v>
      </c>
      <c r="E124" s="17">
        <v>4488.23</v>
      </c>
      <c r="F124" s="17">
        <v>4465.65</v>
      </c>
      <c r="G124" s="17">
        <v>4470.63</v>
      </c>
      <c r="H124" s="17">
        <v>4492</v>
      </c>
      <c r="I124" s="17">
        <v>4533.45</v>
      </c>
      <c r="J124" s="17">
        <v>4647.53</v>
      </c>
      <c r="K124" s="17">
        <v>4754.99</v>
      </c>
      <c r="L124" s="17">
        <v>4843.17</v>
      </c>
      <c r="M124" s="17">
        <v>4849.14</v>
      </c>
      <c r="N124" s="17">
        <v>4769.48</v>
      </c>
      <c r="O124" s="17">
        <v>4797.06</v>
      </c>
      <c r="P124" s="17">
        <v>4828.82</v>
      </c>
      <c r="Q124" s="17">
        <v>4804.37</v>
      </c>
      <c r="R124" s="17">
        <v>4773.28</v>
      </c>
      <c r="S124" s="17">
        <v>4776.91</v>
      </c>
      <c r="T124" s="17">
        <v>4803.44</v>
      </c>
      <c r="U124" s="17">
        <v>4790.01</v>
      </c>
      <c r="V124" s="17">
        <v>4765.07</v>
      </c>
      <c r="W124" s="17">
        <v>4767.8</v>
      </c>
      <c r="X124" s="17">
        <v>4651.78</v>
      </c>
      <c r="Y124" s="18">
        <v>4706.08</v>
      </c>
    </row>
    <row r="125" spans="1:25" ht="15.75">
      <c r="A125" s="15" t="str">
        <f t="shared" si="2"/>
        <v>15.05.2021</v>
      </c>
      <c r="B125" s="16">
        <v>4549.6</v>
      </c>
      <c r="C125" s="17">
        <v>4535.46</v>
      </c>
      <c r="D125" s="17">
        <v>4518.4</v>
      </c>
      <c r="E125" s="17">
        <v>4515.96</v>
      </c>
      <c r="F125" s="17">
        <v>4516.6</v>
      </c>
      <c r="G125" s="17">
        <v>4500.51</v>
      </c>
      <c r="H125" s="17">
        <v>4481.86</v>
      </c>
      <c r="I125" s="17">
        <v>4508.98</v>
      </c>
      <c r="J125" s="17">
        <v>4556.26</v>
      </c>
      <c r="K125" s="17">
        <v>4605.76</v>
      </c>
      <c r="L125" s="17">
        <v>4873.2</v>
      </c>
      <c r="M125" s="17">
        <v>4928.55</v>
      </c>
      <c r="N125" s="17">
        <v>4929.68</v>
      </c>
      <c r="O125" s="17">
        <v>4930.3</v>
      </c>
      <c r="P125" s="17">
        <v>4930.87</v>
      </c>
      <c r="Q125" s="17">
        <v>4981.92</v>
      </c>
      <c r="R125" s="17">
        <v>4928.73</v>
      </c>
      <c r="S125" s="17">
        <v>4927.46</v>
      </c>
      <c r="T125" s="17">
        <v>4928.42</v>
      </c>
      <c r="U125" s="17">
        <v>4925.8</v>
      </c>
      <c r="V125" s="17">
        <v>4900.73</v>
      </c>
      <c r="W125" s="17">
        <v>4908.62</v>
      </c>
      <c r="X125" s="17">
        <v>4933.69</v>
      </c>
      <c r="Y125" s="18">
        <v>4914.86</v>
      </c>
    </row>
    <row r="126" spans="1:25" ht="15.75">
      <c r="A126" s="15" t="str">
        <f t="shared" si="2"/>
        <v>16.05.2021</v>
      </c>
      <c r="B126" s="16">
        <v>4732.4</v>
      </c>
      <c r="C126" s="17">
        <v>4537.81</v>
      </c>
      <c r="D126" s="17">
        <v>4572.88</v>
      </c>
      <c r="E126" s="17">
        <v>4544.47</v>
      </c>
      <c r="F126" s="17">
        <v>4515.85</v>
      </c>
      <c r="G126" s="17">
        <v>4458.97</v>
      </c>
      <c r="H126" s="17">
        <v>4441.83</v>
      </c>
      <c r="I126" s="17">
        <v>4442.87</v>
      </c>
      <c r="J126" s="17">
        <v>4501.33</v>
      </c>
      <c r="K126" s="17">
        <v>4544.21</v>
      </c>
      <c r="L126" s="17">
        <v>4775.68</v>
      </c>
      <c r="M126" s="17">
        <v>4893.59</v>
      </c>
      <c r="N126" s="17">
        <v>4931.59</v>
      </c>
      <c r="O126" s="17">
        <v>4933.42</v>
      </c>
      <c r="P126" s="17">
        <v>4931.69</v>
      </c>
      <c r="Q126" s="17">
        <v>4994.37</v>
      </c>
      <c r="R126" s="17">
        <v>4994.49</v>
      </c>
      <c r="S126" s="17">
        <v>4932.94</v>
      </c>
      <c r="T126" s="17">
        <v>4894.36</v>
      </c>
      <c r="U126" s="17">
        <v>4910.71</v>
      </c>
      <c r="V126" s="17">
        <v>4908.74</v>
      </c>
      <c r="W126" s="17">
        <v>4889.96</v>
      </c>
      <c r="X126" s="17">
        <v>4958.56</v>
      </c>
      <c r="Y126" s="18">
        <v>4908.57</v>
      </c>
    </row>
    <row r="127" spans="1:25" ht="15.75">
      <c r="A127" s="15" t="str">
        <f t="shared" si="2"/>
        <v>17.05.2021</v>
      </c>
      <c r="B127" s="16">
        <v>4755.74</v>
      </c>
      <c r="C127" s="17">
        <v>4553.21</v>
      </c>
      <c r="D127" s="17">
        <v>4679.98</v>
      </c>
      <c r="E127" s="17">
        <v>4572.89</v>
      </c>
      <c r="F127" s="17">
        <v>4543.03</v>
      </c>
      <c r="G127" s="17">
        <v>4535.34</v>
      </c>
      <c r="H127" s="17">
        <v>4546.08</v>
      </c>
      <c r="I127" s="17">
        <v>4593.15</v>
      </c>
      <c r="J127" s="17">
        <v>4845.19</v>
      </c>
      <c r="K127" s="17">
        <v>4935.07</v>
      </c>
      <c r="L127" s="17">
        <v>4938.42</v>
      </c>
      <c r="M127" s="17">
        <v>4926.99</v>
      </c>
      <c r="N127" s="17">
        <v>4894.75</v>
      </c>
      <c r="O127" s="17">
        <v>4856.42</v>
      </c>
      <c r="P127" s="17">
        <v>4845.93</v>
      </c>
      <c r="Q127" s="17">
        <v>4863.73</v>
      </c>
      <c r="R127" s="17">
        <v>4839.39</v>
      </c>
      <c r="S127" s="17">
        <v>4891.39</v>
      </c>
      <c r="T127" s="17">
        <v>4882.19</v>
      </c>
      <c r="U127" s="17">
        <v>4878.44</v>
      </c>
      <c r="V127" s="17">
        <v>4804.67</v>
      </c>
      <c r="W127" s="17">
        <v>4756.02</v>
      </c>
      <c r="X127" s="17">
        <v>4754.78</v>
      </c>
      <c r="Y127" s="18">
        <v>4643.52</v>
      </c>
    </row>
    <row r="128" spans="1:25" ht="15.75">
      <c r="A128" s="15" t="str">
        <f t="shared" si="2"/>
        <v>18.05.2021</v>
      </c>
      <c r="B128" s="16">
        <v>4552.99</v>
      </c>
      <c r="C128" s="17">
        <v>4479.03</v>
      </c>
      <c r="D128" s="17">
        <v>4456.65</v>
      </c>
      <c r="E128" s="17">
        <v>4452.36</v>
      </c>
      <c r="F128" s="17">
        <v>4425.37</v>
      </c>
      <c r="G128" s="17">
        <v>4415.14</v>
      </c>
      <c r="H128" s="17">
        <v>4450.74</v>
      </c>
      <c r="I128" s="17">
        <v>4497.22</v>
      </c>
      <c r="J128" s="17">
        <v>4576.01</v>
      </c>
      <c r="K128" s="17">
        <v>4772.89</v>
      </c>
      <c r="L128" s="17">
        <v>4899.11</v>
      </c>
      <c r="M128" s="17">
        <v>4891.16</v>
      </c>
      <c r="N128" s="17">
        <v>4841.32</v>
      </c>
      <c r="O128" s="17">
        <v>4904.98</v>
      </c>
      <c r="P128" s="17">
        <v>4840.88</v>
      </c>
      <c r="Q128" s="17">
        <v>4788.29</v>
      </c>
      <c r="R128" s="17">
        <v>4773.56</v>
      </c>
      <c r="S128" s="17">
        <v>4792.26</v>
      </c>
      <c r="T128" s="17">
        <v>4790.93</v>
      </c>
      <c r="U128" s="17">
        <v>4771.46</v>
      </c>
      <c r="V128" s="17">
        <v>4754.88</v>
      </c>
      <c r="W128" s="17">
        <v>4682.07</v>
      </c>
      <c r="X128" s="17">
        <v>4746.35</v>
      </c>
      <c r="Y128" s="18">
        <v>4736.15</v>
      </c>
    </row>
    <row r="129" spans="1:25" ht="15.75">
      <c r="A129" s="15" t="str">
        <f t="shared" si="2"/>
        <v>19.05.2021</v>
      </c>
      <c r="B129" s="16">
        <v>4569.8</v>
      </c>
      <c r="C129" s="17">
        <v>4475.69</v>
      </c>
      <c r="D129" s="17">
        <v>4479.55</v>
      </c>
      <c r="E129" s="17">
        <v>4426.38</v>
      </c>
      <c r="F129" s="17">
        <v>4412.14</v>
      </c>
      <c r="G129" s="17">
        <v>4400.22</v>
      </c>
      <c r="H129" s="17">
        <v>4432.92</v>
      </c>
      <c r="I129" s="17">
        <v>4481.69</v>
      </c>
      <c r="J129" s="17">
        <v>4562.07</v>
      </c>
      <c r="K129" s="17">
        <v>4803.79</v>
      </c>
      <c r="L129" s="17">
        <v>4832.42</v>
      </c>
      <c r="M129" s="17">
        <v>4975.36</v>
      </c>
      <c r="N129" s="17">
        <v>4940.4</v>
      </c>
      <c r="O129" s="17">
        <v>4932.24</v>
      </c>
      <c r="P129" s="17">
        <v>4872.07</v>
      </c>
      <c r="Q129" s="17">
        <v>4902.64</v>
      </c>
      <c r="R129" s="17">
        <v>4909.32</v>
      </c>
      <c r="S129" s="17">
        <v>4925.78</v>
      </c>
      <c r="T129" s="17">
        <v>4897.18</v>
      </c>
      <c r="U129" s="17">
        <v>4896.9</v>
      </c>
      <c r="V129" s="17">
        <v>4838.93</v>
      </c>
      <c r="W129" s="17">
        <v>4804.79</v>
      </c>
      <c r="X129" s="17">
        <v>4820.96</v>
      </c>
      <c r="Y129" s="18">
        <v>4874.48</v>
      </c>
    </row>
    <row r="130" spans="1:25" ht="15.75">
      <c r="A130" s="15" t="str">
        <f t="shared" si="2"/>
        <v>20.05.2021</v>
      </c>
      <c r="B130" s="16">
        <v>4614.11</v>
      </c>
      <c r="C130" s="17">
        <v>4509.01</v>
      </c>
      <c r="D130" s="17">
        <v>4450.85</v>
      </c>
      <c r="E130" s="17">
        <v>4434.79</v>
      </c>
      <c r="F130" s="17">
        <v>4424.86</v>
      </c>
      <c r="G130" s="17">
        <v>4417.96</v>
      </c>
      <c r="H130" s="17">
        <v>4430.44</v>
      </c>
      <c r="I130" s="17">
        <v>4475</v>
      </c>
      <c r="J130" s="17">
        <v>4543.49</v>
      </c>
      <c r="K130" s="17">
        <v>4781.19</v>
      </c>
      <c r="L130" s="17">
        <v>4890.46</v>
      </c>
      <c r="M130" s="17">
        <v>4901.22</v>
      </c>
      <c r="N130" s="17">
        <v>4971.34</v>
      </c>
      <c r="O130" s="17">
        <v>4978.1</v>
      </c>
      <c r="P130" s="17">
        <v>4902.18</v>
      </c>
      <c r="Q130" s="17">
        <v>4978.37</v>
      </c>
      <c r="R130" s="17">
        <v>4973.9</v>
      </c>
      <c r="S130" s="17">
        <v>4986.83</v>
      </c>
      <c r="T130" s="17">
        <v>4981.28</v>
      </c>
      <c r="U130" s="17">
        <v>4949.54</v>
      </c>
      <c r="V130" s="17">
        <v>4906.86</v>
      </c>
      <c r="W130" s="17">
        <v>4833.83</v>
      </c>
      <c r="X130" s="17">
        <v>4840.1</v>
      </c>
      <c r="Y130" s="18">
        <v>4735.81</v>
      </c>
    </row>
    <row r="131" spans="1:25" ht="15.75">
      <c r="A131" s="15" t="str">
        <f t="shared" si="2"/>
        <v>21.05.2021</v>
      </c>
      <c r="B131" s="16">
        <v>4584.51</v>
      </c>
      <c r="C131" s="17">
        <v>4471.12</v>
      </c>
      <c r="D131" s="17">
        <v>4472.68</v>
      </c>
      <c r="E131" s="17">
        <v>4450.19</v>
      </c>
      <c r="F131" s="17">
        <v>4430.16</v>
      </c>
      <c r="G131" s="17">
        <v>4429.37</v>
      </c>
      <c r="H131" s="17">
        <v>4442.69</v>
      </c>
      <c r="I131" s="17">
        <v>4519.51</v>
      </c>
      <c r="J131" s="17">
        <v>4645.91</v>
      </c>
      <c r="K131" s="17">
        <v>4802.91</v>
      </c>
      <c r="L131" s="17">
        <v>4869.93</v>
      </c>
      <c r="M131" s="17">
        <v>4992.48</v>
      </c>
      <c r="N131" s="17">
        <v>4985.75</v>
      </c>
      <c r="O131" s="17">
        <v>4990</v>
      </c>
      <c r="P131" s="17">
        <v>4982.58</v>
      </c>
      <c r="Q131" s="17">
        <v>4986.85</v>
      </c>
      <c r="R131" s="17">
        <v>4984.22</v>
      </c>
      <c r="S131" s="17">
        <v>4981.51</v>
      </c>
      <c r="T131" s="17">
        <v>5036.71</v>
      </c>
      <c r="U131" s="17">
        <v>4968.53</v>
      </c>
      <c r="V131" s="17">
        <v>4883.89</v>
      </c>
      <c r="W131" s="17">
        <v>4874.83</v>
      </c>
      <c r="X131" s="17">
        <v>4864.76</v>
      </c>
      <c r="Y131" s="18">
        <v>4822.24</v>
      </c>
    </row>
    <row r="132" spans="1:25" ht="15.75">
      <c r="A132" s="15" t="str">
        <f t="shared" si="2"/>
        <v>22.05.2021</v>
      </c>
      <c r="B132" s="16">
        <v>4686.88</v>
      </c>
      <c r="C132" s="17">
        <v>4519.98</v>
      </c>
      <c r="D132" s="17">
        <v>4506.89</v>
      </c>
      <c r="E132" s="17">
        <v>4470.15</v>
      </c>
      <c r="F132" s="17">
        <v>4413.67</v>
      </c>
      <c r="G132" s="17">
        <v>4393.88</v>
      </c>
      <c r="H132" s="17">
        <v>4341.27</v>
      </c>
      <c r="I132" s="17">
        <v>4426.29</v>
      </c>
      <c r="J132" s="17">
        <v>4447.86</v>
      </c>
      <c r="K132" s="17">
        <v>4631.26</v>
      </c>
      <c r="L132" s="17">
        <v>4818.28</v>
      </c>
      <c r="M132" s="17">
        <v>4853.33</v>
      </c>
      <c r="N132" s="17">
        <v>4856.44</v>
      </c>
      <c r="O132" s="17">
        <v>4857.53</v>
      </c>
      <c r="P132" s="17">
        <v>4886.92</v>
      </c>
      <c r="Q132" s="17">
        <v>4887.12</v>
      </c>
      <c r="R132" s="17">
        <v>4820.59</v>
      </c>
      <c r="S132" s="17">
        <v>4817.83</v>
      </c>
      <c r="T132" s="17">
        <v>4808.53</v>
      </c>
      <c r="U132" s="17">
        <v>4852.25</v>
      </c>
      <c r="V132" s="17">
        <v>4840.53</v>
      </c>
      <c r="W132" s="17">
        <v>4809.47</v>
      </c>
      <c r="X132" s="17">
        <v>4800.57</v>
      </c>
      <c r="Y132" s="18">
        <v>4781.06</v>
      </c>
    </row>
    <row r="133" spans="1:25" ht="15.75">
      <c r="A133" s="15" t="str">
        <f t="shared" si="2"/>
        <v>23.05.2021</v>
      </c>
      <c r="B133" s="16">
        <v>4663.89</v>
      </c>
      <c r="C133" s="17">
        <v>4453.86</v>
      </c>
      <c r="D133" s="17">
        <v>4468.57</v>
      </c>
      <c r="E133" s="17">
        <v>4450.98</v>
      </c>
      <c r="F133" s="17">
        <v>4416.05</v>
      </c>
      <c r="G133" s="17">
        <v>4345.2</v>
      </c>
      <c r="H133" s="17">
        <v>4339.45</v>
      </c>
      <c r="I133" s="17">
        <v>4423.34</v>
      </c>
      <c r="J133" s="17">
        <v>4454.12</v>
      </c>
      <c r="K133" s="17">
        <v>4517.68</v>
      </c>
      <c r="L133" s="17">
        <v>4653.82</v>
      </c>
      <c r="M133" s="17">
        <v>4857.31</v>
      </c>
      <c r="N133" s="17">
        <v>4870.3</v>
      </c>
      <c r="O133" s="17">
        <v>4885.38</v>
      </c>
      <c r="P133" s="17">
        <v>4913.28</v>
      </c>
      <c r="Q133" s="17">
        <v>4911.86</v>
      </c>
      <c r="R133" s="17">
        <v>4886.34</v>
      </c>
      <c r="S133" s="17">
        <v>4883.47</v>
      </c>
      <c r="T133" s="17">
        <v>4882.84</v>
      </c>
      <c r="U133" s="17">
        <v>4860.33</v>
      </c>
      <c r="V133" s="17">
        <v>4855.49</v>
      </c>
      <c r="W133" s="17">
        <v>4829.74</v>
      </c>
      <c r="X133" s="17">
        <v>4842.44</v>
      </c>
      <c r="Y133" s="18">
        <v>4802.09</v>
      </c>
    </row>
    <row r="134" spans="1:25" ht="15.75">
      <c r="A134" s="15" t="str">
        <f t="shared" si="2"/>
        <v>24.05.2021</v>
      </c>
      <c r="B134" s="16">
        <v>4704.11</v>
      </c>
      <c r="C134" s="17">
        <v>4462.72</v>
      </c>
      <c r="D134" s="17">
        <v>4452.34</v>
      </c>
      <c r="E134" s="17">
        <v>4447.01</v>
      </c>
      <c r="F134" s="17">
        <v>4427.28</v>
      </c>
      <c r="G134" s="17">
        <v>4425.95</v>
      </c>
      <c r="H134" s="17">
        <v>4429.86</v>
      </c>
      <c r="I134" s="17">
        <v>4473.15</v>
      </c>
      <c r="J134" s="17">
        <v>4677.77</v>
      </c>
      <c r="K134" s="17">
        <v>4831.55</v>
      </c>
      <c r="L134" s="17">
        <v>4847.16</v>
      </c>
      <c r="M134" s="17">
        <v>4889.08</v>
      </c>
      <c r="N134" s="17">
        <v>4888.47</v>
      </c>
      <c r="O134" s="17">
        <v>4889.2</v>
      </c>
      <c r="P134" s="17">
        <v>4889.26</v>
      </c>
      <c r="Q134" s="17">
        <v>4888.84</v>
      </c>
      <c r="R134" s="17">
        <v>4836.46</v>
      </c>
      <c r="S134" s="17">
        <v>4851.85</v>
      </c>
      <c r="T134" s="17">
        <v>4845.8</v>
      </c>
      <c r="U134" s="17">
        <v>4805.23</v>
      </c>
      <c r="V134" s="17">
        <v>4764.15</v>
      </c>
      <c r="W134" s="17">
        <v>4715.78</v>
      </c>
      <c r="X134" s="17">
        <v>4730.08</v>
      </c>
      <c r="Y134" s="18">
        <v>4658.37</v>
      </c>
    </row>
    <row r="135" spans="1:25" ht="15.75">
      <c r="A135" s="15" t="str">
        <f t="shared" si="2"/>
        <v>25.05.2021</v>
      </c>
      <c r="B135" s="16">
        <v>4504.07</v>
      </c>
      <c r="C135" s="17">
        <v>4420.8</v>
      </c>
      <c r="D135" s="17">
        <v>4416.6</v>
      </c>
      <c r="E135" s="17">
        <v>4354.12</v>
      </c>
      <c r="F135" s="17">
        <v>4280.98</v>
      </c>
      <c r="G135" s="17">
        <v>4288.69</v>
      </c>
      <c r="H135" s="17">
        <v>4343</v>
      </c>
      <c r="I135" s="17">
        <v>4432.78</v>
      </c>
      <c r="J135" s="17">
        <v>4742.19</v>
      </c>
      <c r="K135" s="17">
        <v>4867.02</v>
      </c>
      <c r="L135" s="17">
        <v>4913.26</v>
      </c>
      <c r="M135" s="17">
        <v>4970.49</v>
      </c>
      <c r="N135" s="17">
        <v>4972.76</v>
      </c>
      <c r="O135" s="17">
        <v>4990.36</v>
      </c>
      <c r="P135" s="17">
        <v>4996.54</v>
      </c>
      <c r="Q135" s="17">
        <v>4975.89</v>
      </c>
      <c r="R135" s="17">
        <v>4970.24</v>
      </c>
      <c r="S135" s="17">
        <v>4973.26</v>
      </c>
      <c r="T135" s="17">
        <v>4984.19</v>
      </c>
      <c r="U135" s="17">
        <v>4959.13</v>
      </c>
      <c r="V135" s="17">
        <v>4891.99</v>
      </c>
      <c r="W135" s="17">
        <v>4800.04</v>
      </c>
      <c r="X135" s="17">
        <v>4794.73</v>
      </c>
      <c r="Y135" s="18">
        <v>4731.28</v>
      </c>
    </row>
    <row r="136" spans="1:25" ht="15.75">
      <c r="A136" s="15" t="str">
        <f t="shared" si="2"/>
        <v>26.05.2021</v>
      </c>
      <c r="B136" s="16">
        <v>4573.64</v>
      </c>
      <c r="C136" s="17">
        <v>4457.83</v>
      </c>
      <c r="D136" s="17">
        <v>4432.28</v>
      </c>
      <c r="E136" s="17">
        <v>4410.5</v>
      </c>
      <c r="F136" s="17">
        <v>4402.28</v>
      </c>
      <c r="G136" s="17">
        <v>4397.35</v>
      </c>
      <c r="H136" s="17">
        <v>4415.93</v>
      </c>
      <c r="I136" s="17">
        <v>4467.18</v>
      </c>
      <c r="J136" s="17">
        <v>4630.12</v>
      </c>
      <c r="K136" s="17">
        <v>4814.64</v>
      </c>
      <c r="L136" s="17">
        <v>4899.68</v>
      </c>
      <c r="M136" s="17">
        <v>4858.79</v>
      </c>
      <c r="N136" s="17">
        <v>4869.41</v>
      </c>
      <c r="O136" s="17">
        <v>4869.07</v>
      </c>
      <c r="P136" s="17">
        <v>4856.4</v>
      </c>
      <c r="Q136" s="17">
        <v>4870.69</v>
      </c>
      <c r="R136" s="17">
        <v>4890.94</v>
      </c>
      <c r="S136" s="17">
        <v>4940.34</v>
      </c>
      <c r="T136" s="17">
        <v>4961.19</v>
      </c>
      <c r="U136" s="17">
        <v>4903.31</v>
      </c>
      <c r="V136" s="17">
        <v>4880.06</v>
      </c>
      <c r="W136" s="17">
        <v>4792.83</v>
      </c>
      <c r="X136" s="17">
        <v>4785.38</v>
      </c>
      <c r="Y136" s="18">
        <v>4732.29</v>
      </c>
    </row>
    <row r="137" spans="1:25" ht="15.75">
      <c r="A137" s="15" t="str">
        <f t="shared" si="2"/>
        <v>27.05.2021</v>
      </c>
      <c r="B137" s="16">
        <v>4566.45</v>
      </c>
      <c r="C137" s="17">
        <v>4509.06</v>
      </c>
      <c r="D137" s="17">
        <v>4420.04</v>
      </c>
      <c r="E137" s="17">
        <v>4391.92</v>
      </c>
      <c r="F137" s="17">
        <v>4343.81</v>
      </c>
      <c r="G137" s="17">
        <v>4299.86</v>
      </c>
      <c r="H137" s="17">
        <v>4396.98</v>
      </c>
      <c r="I137" s="17">
        <v>4465.32</v>
      </c>
      <c r="J137" s="17">
        <v>4709.05</v>
      </c>
      <c r="K137" s="17">
        <v>4833.82</v>
      </c>
      <c r="L137" s="17">
        <v>4922.75</v>
      </c>
      <c r="M137" s="17">
        <v>4944.64</v>
      </c>
      <c r="N137" s="17">
        <v>4954.49</v>
      </c>
      <c r="O137" s="17">
        <v>4948.62</v>
      </c>
      <c r="P137" s="17">
        <v>4953.12</v>
      </c>
      <c r="Q137" s="17">
        <v>4949.63</v>
      </c>
      <c r="R137" s="17">
        <v>4929.77</v>
      </c>
      <c r="S137" s="17">
        <v>4922.62</v>
      </c>
      <c r="T137" s="17">
        <v>4937.14</v>
      </c>
      <c r="U137" s="17">
        <v>4923.32</v>
      </c>
      <c r="V137" s="17">
        <v>4896.29</v>
      </c>
      <c r="W137" s="17">
        <v>4840.76</v>
      </c>
      <c r="X137" s="17">
        <v>4792.69</v>
      </c>
      <c r="Y137" s="18">
        <v>4744.86</v>
      </c>
    </row>
    <row r="138" spans="1:25" ht="15.75">
      <c r="A138" s="15" t="str">
        <f t="shared" si="2"/>
        <v>28.05.2021</v>
      </c>
      <c r="B138" s="16">
        <v>4563.49</v>
      </c>
      <c r="C138" s="17">
        <v>4502.64</v>
      </c>
      <c r="D138" s="17">
        <v>4490.56</v>
      </c>
      <c r="E138" s="17">
        <v>4418.31</v>
      </c>
      <c r="F138" s="17">
        <v>4401.86</v>
      </c>
      <c r="G138" s="17">
        <v>4407.74</v>
      </c>
      <c r="H138" s="17">
        <v>4427.87</v>
      </c>
      <c r="I138" s="17">
        <v>4485.37</v>
      </c>
      <c r="J138" s="17">
        <v>4764.09</v>
      </c>
      <c r="K138" s="17">
        <v>4807.55</v>
      </c>
      <c r="L138" s="17">
        <v>4929.66</v>
      </c>
      <c r="M138" s="17">
        <v>4981.81</v>
      </c>
      <c r="N138" s="17">
        <v>5022.82</v>
      </c>
      <c r="O138" s="17">
        <v>5028.68</v>
      </c>
      <c r="P138" s="17">
        <v>5040.28</v>
      </c>
      <c r="Q138" s="17">
        <v>5076.71</v>
      </c>
      <c r="R138" s="17">
        <v>5026.27</v>
      </c>
      <c r="S138" s="17">
        <v>5016.67</v>
      </c>
      <c r="T138" s="17">
        <v>5016.03</v>
      </c>
      <c r="U138" s="17">
        <v>4945.36</v>
      </c>
      <c r="V138" s="17">
        <v>4889.14</v>
      </c>
      <c r="W138" s="17">
        <v>4854.71</v>
      </c>
      <c r="X138" s="17">
        <v>4874.42</v>
      </c>
      <c r="Y138" s="18">
        <v>4523.95</v>
      </c>
    </row>
    <row r="139" spans="1:25" ht="15.75">
      <c r="A139" s="15" t="str">
        <f t="shared" si="2"/>
        <v>29.05.2021</v>
      </c>
      <c r="B139" s="16">
        <v>4509.88</v>
      </c>
      <c r="C139" s="17">
        <v>4509.85</v>
      </c>
      <c r="D139" s="17">
        <v>4518.2</v>
      </c>
      <c r="E139" s="17">
        <v>4460.1</v>
      </c>
      <c r="F139" s="17">
        <v>4416.63</v>
      </c>
      <c r="G139" s="17">
        <v>4401.43</v>
      </c>
      <c r="H139" s="17">
        <v>4407.29</v>
      </c>
      <c r="I139" s="17">
        <v>4452.78</v>
      </c>
      <c r="J139" s="17">
        <v>4570.03</v>
      </c>
      <c r="K139" s="17">
        <v>4787.81</v>
      </c>
      <c r="L139" s="17">
        <v>4902.65</v>
      </c>
      <c r="M139" s="17">
        <v>4959.38</v>
      </c>
      <c r="N139" s="17">
        <v>4916.33</v>
      </c>
      <c r="O139" s="17">
        <v>4876.81</v>
      </c>
      <c r="P139" s="17">
        <v>4913.33</v>
      </c>
      <c r="Q139" s="17">
        <v>4900.45</v>
      </c>
      <c r="R139" s="17">
        <v>4923.35</v>
      </c>
      <c r="S139" s="17">
        <v>4934.11</v>
      </c>
      <c r="T139" s="17">
        <v>5010.69</v>
      </c>
      <c r="U139" s="17">
        <v>4989.27</v>
      </c>
      <c r="V139" s="17">
        <v>4920.47</v>
      </c>
      <c r="W139" s="17">
        <v>4894.6</v>
      </c>
      <c r="X139" s="17">
        <v>4848.51</v>
      </c>
      <c r="Y139" s="18">
        <v>4785.42</v>
      </c>
    </row>
    <row r="140" spans="1:25" ht="15.75">
      <c r="A140" s="15" t="str">
        <f t="shared" si="2"/>
        <v>30.05.2021</v>
      </c>
      <c r="B140" s="16">
        <v>4726.93</v>
      </c>
      <c r="C140" s="17">
        <v>4567.41</v>
      </c>
      <c r="D140" s="17">
        <v>4511.11</v>
      </c>
      <c r="E140" s="17">
        <v>4458.66</v>
      </c>
      <c r="F140" s="17">
        <v>4411.63</v>
      </c>
      <c r="G140" s="17">
        <v>4406.38</v>
      </c>
      <c r="H140" s="17">
        <v>4412.19</v>
      </c>
      <c r="I140" s="17">
        <v>4428.96</v>
      </c>
      <c r="J140" s="17">
        <v>4493.15</v>
      </c>
      <c r="K140" s="17">
        <v>4531.64</v>
      </c>
      <c r="L140" s="17">
        <v>4773.02</v>
      </c>
      <c r="M140" s="17">
        <v>4873.72</v>
      </c>
      <c r="N140" s="17">
        <v>4912.19</v>
      </c>
      <c r="O140" s="17">
        <v>4925.76</v>
      </c>
      <c r="P140" s="17">
        <v>4925.65</v>
      </c>
      <c r="Q140" s="17">
        <v>4925.02</v>
      </c>
      <c r="R140" s="17">
        <v>4919.58</v>
      </c>
      <c r="S140" s="17">
        <v>4906.79</v>
      </c>
      <c r="T140" s="17">
        <v>4890.19</v>
      </c>
      <c r="U140" s="17">
        <v>4879.17</v>
      </c>
      <c r="V140" s="17">
        <v>4883.37</v>
      </c>
      <c r="W140" s="17">
        <v>4889.88</v>
      </c>
      <c r="X140" s="17">
        <v>4888.23</v>
      </c>
      <c r="Y140" s="18">
        <v>4846.05</v>
      </c>
    </row>
    <row r="141" spans="1:25" ht="16.5" thickBot="1">
      <c r="A141" s="19" t="str">
        <f t="shared" si="2"/>
        <v>31.05.2021</v>
      </c>
      <c r="B141" s="20">
        <v>4719.23</v>
      </c>
      <c r="C141" s="21">
        <v>4531.92</v>
      </c>
      <c r="D141" s="21">
        <v>4453.04</v>
      </c>
      <c r="E141" s="21">
        <v>4404.61</v>
      </c>
      <c r="F141" s="21">
        <v>4376.79</v>
      </c>
      <c r="G141" s="21">
        <v>4286.31</v>
      </c>
      <c r="H141" s="21">
        <v>4386.58</v>
      </c>
      <c r="I141" s="21">
        <v>4434.35</v>
      </c>
      <c r="J141" s="21">
        <v>4646.99</v>
      </c>
      <c r="K141" s="21">
        <v>4785.02</v>
      </c>
      <c r="L141" s="21">
        <v>4891.16</v>
      </c>
      <c r="M141" s="21">
        <v>4902.81</v>
      </c>
      <c r="N141" s="21">
        <v>4891.25</v>
      </c>
      <c r="O141" s="21">
        <v>4891.12</v>
      </c>
      <c r="P141" s="21">
        <v>4885.13</v>
      </c>
      <c r="Q141" s="21">
        <v>4846.58</v>
      </c>
      <c r="R141" s="21">
        <v>4803.19</v>
      </c>
      <c r="S141" s="21">
        <v>4833.98</v>
      </c>
      <c r="T141" s="21">
        <v>4838.22</v>
      </c>
      <c r="U141" s="21">
        <v>4839.94</v>
      </c>
      <c r="V141" s="21">
        <v>4818.6</v>
      </c>
      <c r="W141" s="21">
        <v>4779.26</v>
      </c>
      <c r="X141" s="21">
        <v>4776.86</v>
      </c>
      <c r="Y141" s="22">
        <v>4637.83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849778.65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1280.31</v>
      </c>
      <c r="C9" s="12">
        <v>1284.27</v>
      </c>
      <c r="D9" s="12">
        <v>1352.61</v>
      </c>
      <c r="E9" s="12">
        <v>1290.8</v>
      </c>
      <c r="F9" s="12">
        <v>1278</v>
      </c>
      <c r="G9" s="12">
        <v>1270.83</v>
      </c>
      <c r="H9" s="12">
        <v>1274.03</v>
      </c>
      <c r="I9" s="12">
        <v>1283.87</v>
      </c>
      <c r="J9" s="12">
        <v>1330.46</v>
      </c>
      <c r="K9" s="12">
        <v>1366.11</v>
      </c>
      <c r="L9" s="12">
        <v>1561.02</v>
      </c>
      <c r="M9" s="12">
        <v>1562.26</v>
      </c>
      <c r="N9" s="12">
        <v>1604.16</v>
      </c>
      <c r="O9" s="12">
        <v>1604.25</v>
      </c>
      <c r="P9" s="12">
        <v>1573.9</v>
      </c>
      <c r="Q9" s="12">
        <v>1558.95</v>
      </c>
      <c r="R9" s="12">
        <v>1558.86</v>
      </c>
      <c r="S9" s="12">
        <v>1556.45</v>
      </c>
      <c r="T9" s="12">
        <v>1558.63</v>
      </c>
      <c r="U9" s="12">
        <v>1559.02</v>
      </c>
      <c r="V9" s="12">
        <v>1560.22</v>
      </c>
      <c r="W9" s="12">
        <v>1560.07</v>
      </c>
      <c r="X9" s="12">
        <v>1603.68</v>
      </c>
      <c r="Y9" s="13">
        <v>1552.02</v>
      </c>
      <c r="Z9" s="14"/>
    </row>
    <row r="10" spans="1:25" ht="15.75">
      <c r="A10" s="15" t="s">
        <v>41</v>
      </c>
      <c r="B10" s="16">
        <v>1475.86</v>
      </c>
      <c r="C10" s="17">
        <v>1331.35</v>
      </c>
      <c r="D10" s="17">
        <v>1316.35</v>
      </c>
      <c r="E10" s="17">
        <v>1284.69</v>
      </c>
      <c r="F10" s="17">
        <v>1260.47</v>
      </c>
      <c r="G10" s="17">
        <v>1256.35</v>
      </c>
      <c r="H10" s="17">
        <v>1256.17</v>
      </c>
      <c r="I10" s="17">
        <v>1250.46</v>
      </c>
      <c r="J10" s="17">
        <v>1263.78</v>
      </c>
      <c r="K10" s="17">
        <v>1295.49</v>
      </c>
      <c r="L10" s="17">
        <v>1351.71</v>
      </c>
      <c r="M10" s="17">
        <v>1521.94</v>
      </c>
      <c r="N10" s="17">
        <v>1522.63</v>
      </c>
      <c r="O10" s="17">
        <v>1519.09</v>
      </c>
      <c r="P10" s="17">
        <v>1513.86</v>
      </c>
      <c r="Q10" s="17">
        <v>1506.61</v>
      </c>
      <c r="R10" s="17">
        <v>1480.75</v>
      </c>
      <c r="S10" s="17">
        <v>1485.32</v>
      </c>
      <c r="T10" s="17">
        <v>1450.68</v>
      </c>
      <c r="U10" s="17">
        <v>1480.63</v>
      </c>
      <c r="V10" s="17">
        <v>1506.38</v>
      </c>
      <c r="W10" s="17">
        <v>1558.42</v>
      </c>
      <c r="X10" s="17">
        <v>1591.33</v>
      </c>
      <c r="Y10" s="18">
        <v>1552</v>
      </c>
    </row>
    <row r="11" spans="1:25" ht="15.75">
      <c r="A11" s="15" t="s">
        <v>42</v>
      </c>
      <c r="B11" s="16">
        <v>1379.77</v>
      </c>
      <c r="C11" s="17">
        <v>1332.43</v>
      </c>
      <c r="D11" s="17">
        <v>1325.59</v>
      </c>
      <c r="E11" s="17">
        <v>1262.48</v>
      </c>
      <c r="F11" s="17">
        <v>1252.69</v>
      </c>
      <c r="G11" s="17">
        <v>1229.22</v>
      </c>
      <c r="H11" s="17">
        <v>1224.7</v>
      </c>
      <c r="I11" s="17">
        <v>1221.08</v>
      </c>
      <c r="J11" s="17">
        <v>1243.96</v>
      </c>
      <c r="K11" s="17">
        <v>1269.55</v>
      </c>
      <c r="L11" s="17">
        <v>1440.56</v>
      </c>
      <c r="M11" s="17">
        <v>1548.63</v>
      </c>
      <c r="N11" s="17">
        <v>1539.59</v>
      </c>
      <c r="O11" s="17">
        <v>1521.36</v>
      </c>
      <c r="P11" s="17">
        <v>1492.08</v>
      </c>
      <c r="Q11" s="17">
        <v>1495.03</v>
      </c>
      <c r="R11" s="17">
        <v>1472.22</v>
      </c>
      <c r="S11" s="17">
        <v>1472.07</v>
      </c>
      <c r="T11" s="17">
        <v>1476.95</v>
      </c>
      <c r="U11" s="17">
        <v>1467.15</v>
      </c>
      <c r="V11" s="17">
        <v>1523.53</v>
      </c>
      <c r="W11" s="17">
        <v>1547.97</v>
      </c>
      <c r="X11" s="17">
        <v>1548.64</v>
      </c>
      <c r="Y11" s="18">
        <v>1532.12</v>
      </c>
    </row>
    <row r="12" spans="1:25" ht="15.75">
      <c r="A12" s="15" t="s">
        <v>43</v>
      </c>
      <c r="B12" s="16">
        <v>1371.7</v>
      </c>
      <c r="C12" s="17">
        <v>1256.44</v>
      </c>
      <c r="D12" s="17">
        <v>1248.66</v>
      </c>
      <c r="E12" s="17">
        <v>1218.52</v>
      </c>
      <c r="F12" s="17">
        <v>1207.07</v>
      </c>
      <c r="G12" s="17">
        <v>1205.7</v>
      </c>
      <c r="H12" s="17">
        <v>1210.07</v>
      </c>
      <c r="I12" s="17">
        <v>1219.13</v>
      </c>
      <c r="J12" s="17">
        <v>1241.75</v>
      </c>
      <c r="K12" s="17">
        <v>1250.62</v>
      </c>
      <c r="L12" s="17">
        <v>1345.76</v>
      </c>
      <c r="M12" s="17">
        <v>1495.28</v>
      </c>
      <c r="N12" s="17">
        <v>1487.32</v>
      </c>
      <c r="O12" s="17">
        <v>1492.31</v>
      </c>
      <c r="P12" s="17">
        <v>1489.19</v>
      </c>
      <c r="Q12" s="17">
        <v>1487.91</v>
      </c>
      <c r="R12" s="17">
        <v>1487.11</v>
      </c>
      <c r="S12" s="17">
        <v>1511.55</v>
      </c>
      <c r="T12" s="17">
        <v>1494.98</v>
      </c>
      <c r="U12" s="17">
        <v>1498.31</v>
      </c>
      <c r="V12" s="17">
        <v>1498.07</v>
      </c>
      <c r="W12" s="17">
        <v>1503.68</v>
      </c>
      <c r="X12" s="17">
        <v>1416.95</v>
      </c>
      <c r="Y12" s="18">
        <v>1353.3</v>
      </c>
    </row>
    <row r="13" spans="1:25" ht="15.75">
      <c r="A13" s="15" t="s">
        <v>44</v>
      </c>
      <c r="B13" s="16">
        <v>1291.85</v>
      </c>
      <c r="C13" s="17">
        <v>1252.13</v>
      </c>
      <c r="D13" s="17">
        <v>1254.87</v>
      </c>
      <c r="E13" s="17">
        <v>1223.23</v>
      </c>
      <c r="F13" s="17">
        <v>1226.03</v>
      </c>
      <c r="G13" s="17">
        <v>1206.1</v>
      </c>
      <c r="H13" s="17">
        <v>1213.54</v>
      </c>
      <c r="I13" s="17">
        <v>1222.66</v>
      </c>
      <c r="J13" s="17">
        <v>1261.5</v>
      </c>
      <c r="K13" s="17">
        <v>1276.12</v>
      </c>
      <c r="L13" s="17">
        <v>1499.22</v>
      </c>
      <c r="M13" s="17">
        <v>1547.04</v>
      </c>
      <c r="N13" s="17">
        <v>1543.36</v>
      </c>
      <c r="O13" s="17">
        <v>1545.25</v>
      </c>
      <c r="P13" s="17">
        <v>1540.55</v>
      </c>
      <c r="Q13" s="17">
        <v>1510.35</v>
      </c>
      <c r="R13" s="17">
        <v>1516.72</v>
      </c>
      <c r="S13" s="17">
        <v>1504.17</v>
      </c>
      <c r="T13" s="17">
        <v>1504.82</v>
      </c>
      <c r="U13" s="17">
        <v>1538.01</v>
      </c>
      <c r="V13" s="17">
        <v>1546.09</v>
      </c>
      <c r="W13" s="17">
        <v>1546.64</v>
      </c>
      <c r="X13" s="17">
        <v>1537.65</v>
      </c>
      <c r="Y13" s="18">
        <v>1447.58</v>
      </c>
    </row>
    <row r="14" spans="1:25" ht="15.75">
      <c r="A14" s="15" t="s">
        <v>45</v>
      </c>
      <c r="B14" s="16">
        <v>1318.39</v>
      </c>
      <c r="C14" s="17">
        <v>1252.43</v>
      </c>
      <c r="D14" s="17">
        <v>1362.8</v>
      </c>
      <c r="E14" s="17">
        <v>1309.43</v>
      </c>
      <c r="F14" s="17">
        <v>1290.92</v>
      </c>
      <c r="G14" s="17">
        <v>1264.51</v>
      </c>
      <c r="H14" s="17">
        <v>1271.57</v>
      </c>
      <c r="I14" s="17">
        <v>1305.32</v>
      </c>
      <c r="J14" s="17">
        <v>1337.75</v>
      </c>
      <c r="K14" s="17">
        <v>1382.29</v>
      </c>
      <c r="L14" s="17">
        <v>1634.06</v>
      </c>
      <c r="M14" s="17">
        <v>1668.98</v>
      </c>
      <c r="N14" s="17">
        <v>1677.38</v>
      </c>
      <c r="O14" s="17">
        <v>1680.59</v>
      </c>
      <c r="P14" s="17">
        <v>1648.96</v>
      </c>
      <c r="Q14" s="17">
        <v>1652.54</v>
      </c>
      <c r="R14" s="17">
        <v>1653.06</v>
      </c>
      <c r="S14" s="17">
        <v>1687.12</v>
      </c>
      <c r="T14" s="17">
        <v>1689.44</v>
      </c>
      <c r="U14" s="17">
        <v>1675.8</v>
      </c>
      <c r="V14" s="17">
        <v>1675.52</v>
      </c>
      <c r="W14" s="17">
        <v>1640.68</v>
      </c>
      <c r="X14" s="17">
        <v>1635.43</v>
      </c>
      <c r="Y14" s="18">
        <v>1631.34</v>
      </c>
    </row>
    <row r="15" spans="1:25" ht="15.75">
      <c r="A15" s="15" t="s">
        <v>46</v>
      </c>
      <c r="B15" s="16">
        <v>1493.46</v>
      </c>
      <c r="C15" s="17">
        <v>1331.87</v>
      </c>
      <c r="D15" s="17">
        <v>1293.66</v>
      </c>
      <c r="E15" s="17">
        <v>1269.32</v>
      </c>
      <c r="F15" s="17">
        <v>1261.37</v>
      </c>
      <c r="G15" s="17">
        <v>1253.34</v>
      </c>
      <c r="H15" s="17">
        <v>1255.41</v>
      </c>
      <c r="I15" s="17">
        <v>1268</v>
      </c>
      <c r="J15" s="17">
        <v>1321.56</v>
      </c>
      <c r="K15" s="17">
        <v>1362.62</v>
      </c>
      <c r="L15" s="17">
        <v>1586.22</v>
      </c>
      <c r="M15" s="17">
        <v>1604.99</v>
      </c>
      <c r="N15" s="17">
        <v>1619</v>
      </c>
      <c r="O15" s="17">
        <v>1640.44</v>
      </c>
      <c r="P15" s="17">
        <v>1610.63</v>
      </c>
      <c r="Q15" s="17">
        <v>1637.92</v>
      </c>
      <c r="R15" s="17">
        <v>1638.9</v>
      </c>
      <c r="S15" s="17">
        <v>1684.87</v>
      </c>
      <c r="T15" s="17">
        <v>1676.07</v>
      </c>
      <c r="U15" s="17">
        <v>1691.79</v>
      </c>
      <c r="V15" s="17">
        <v>1693.86</v>
      </c>
      <c r="W15" s="17">
        <v>1676</v>
      </c>
      <c r="X15" s="17">
        <v>1682.22</v>
      </c>
      <c r="Y15" s="18">
        <v>1671.13</v>
      </c>
    </row>
    <row r="16" spans="1:25" ht="15.75">
      <c r="A16" s="15" t="s">
        <v>47</v>
      </c>
      <c r="B16" s="16">
        <v>1590.23</v>
      </c>
      <c r="C16" s="17">
        <v>1502.5</v>
      </c>
      <c r="D16" s="17">
        <v>1406.04</v>
      </c>
      <c r="E16" s="17">
        <v>1307.18</v>
      </c>
      <c r="F16" s="17">
        <v>1281.73</v>
      </c>
      <c r="G16" s="17">
        <v>1269.83</v>
      </c>
      <c r="H16" s="17">
        <v>1254.51</v>
      </c>
      <c r="I16" s="17">
        <v>1258.32</v>
      </c>
      <c r="J16" s="17">
        <v>1269.13</v>
      </c>
      <c r="K16" s="17">
        <v>1348.83</v>
      </c>
      <c r="L16" s="17">
        <v>1518.14</v>
      </c>
      <c r="M16" s="17">
        <v>1620.68</v>
      </c>
      <c r="N16" s="17">
        <v>1666.84</v>
      </c>
      <c r="O16" s="17">
        <v>1674.73</v>
      </c>
      <c r="P16" s="17">
        <v>1621.71</v>
      </c>
      <c r="Q16" s="17">
        <v>1574.76</v>
      </c>
      <c r="R16" s="17">
        <v>1558.46</v>
      </c>
      <c r="S16" s="17">
        <v>1553.43</v>
      </c>
      <c r="T16" s="17">
        <v>1537.23</v>
      </c>
      <c r="U16" s="17">
        <v>1540.06</v>
      </c>
      <c r="V16" s="17">
        <v>1552.61</v>
      </c>
      <c r="W16" s="17">
        <v>1608.74</v>
      </c>
      <c r="X16" s="17">
        <v>1654.74</v>
      </c>
      <c r="Y16" s="18">
        <v>1532.8</v>
      </c>
    </row>
    <row r="17" spans="1:25" ht="15.75">
      <c r="A17" s="15" t="s">
        <v>48</v>
      </c>
      <c r="B17" s="16">
        <v>1398.55</v>
      </c>
      <c r="C17" s="17">
        <v>1295.28</v>
      </c>
      <c r="D17" s="17">
        <v>1251.81</v>
      </c>
      <c r="E17" s="17">
        <v>1213.99</v>
      </c>
      <c r="F17" s="17">
        <v>1209.25</v>
      </c>
      <c r="G17" s="17">
        <v>1201.9</v>
      </c>
      <c r="H17" s="17">
        <v>1185.13</v>
      </c>
      <c r="I17" s="17">
        <v>1186.94</v>
      </c>
      <c r="J17" s="17">
        <v>1189.87</v>
      </c>
      <c r="K17" s="17">
        <v>1214.38</v>
      </c>
      <c r="L17" s="17">
        <v>1239.69</v>
      </c>
      <c r="M17" s="17">
        <v>1312.21</v>
      </c>
      <c r="N17" s="17">
        <v>1323.76</v>
      </c>
      <c r="O17" s="17">
        <v>1330.32</v>
      </c>
      <c r="P17" s="17">
        <v>1252.44</v>
      </c>
      <c r="Q17" s="17">
        <v>1238.44</v>
      </c>
      <c r="R17" s="17">
        <v>1232.91</v>
      </c>
      <c r="S17" s="17">
        <v>1232.43</v>
      </c>
      <c r="T17" s="17">
        <v>1240.06</v>
      </c>
      <c r="U17" s="17">
        <v>1247.53</v>
      </c>
      <c r="V17" s="17">
        <v>1256.74</v>
      </c>
      <c r="W17" s="17">
        <v>1344.13</v>
      </c>
      <c r="X17" s="17">
        <v>1507.1</v>
      </c>
      <c r="Y17" s="18">
        <v>1369.47</v>
      </c>
    </row>
    <row r="18" spans="1:25" ht="15.75">
      <c r="A18" s="15" t="s">
        <v>49</v>
      </c>
      <c r="B18" s="16">
        <v>1298.23</v>
      </c>
      <c r="C18" s="17">
        <v>1253.4</v>
      </c>
      <c r="D18" s="17">
        <v>1268.06</v>
      </c>
      <c r="E18" s="17">
        <v>1219.45</v>
      </c>
      <c r="F18" s="17">
        <v>1210.68</v>
      </c>
      <c r="G18" s="17">
        <v>1209.93</v>
      </c>
      <c r="H18" s="17">
        <v>1206.85</v>
      </c>
      <c r="I18" s="17">
        <v>1210.42</v>
      </c>
      <c r="J18" s="17">
        <v>1215.29</v>
      </c>
      <c r="K18" s="17">
        <v>1252.1</v>
      </c>
      <c r="L18" s="17">
        <v>1302.34</v>
      </c>
      <c r="M18" s="17">
        <v>1366.33</v>
      </c>
      <c r="N18" s="17">
        <v>1486.64</v>
      </c>
      <c r="O18" s="17">
        <v>1498.91</v>
      </c>
      <c r="P18" s="17">
        <v>1459.68</v>
      </c>
      <c r="Q18" s="17">
        <v>1443.07</v>
      </c>
      <c r="R18" s="17">
        <v>1405.23</v>
      </c>
      <c r="S18" s="17">
        <v>1369.31</v>
      </c>
      <c r="T18" s="17">
        <v>1338.46</v>
      </c>
      <c r="U18" s="17">
        <v>1347.32</v>
      </c>
      <c r="V18" s="17">
        <v>1355.81</v>
      </c>
      <c r="W18" s="17">
        <v>1501.6</v>
      </c>
      <c r="X18" s="17">
        <v>1554.96</v>
      </c>
      <c r="Y18" s="18">
        <v>1477.91</v>
      </c>
    </row>
    <row r="19" spans="1:25" ht="15.75">
      <c r="A19" s="15" t="s">
        <v>50</v>
      </c>
      <c r="B19" s="16">
        <v>1308.55</v>
      </c>
      <c r="C19" s="17">
        <v>1269.43</v>
      </c>
      <c r="D19" s="17">
        <v>1245.19</v>
      </c>
      <c r="E19" s="17">
        <v>1211.77</v>
      </c>
      <c r="F19" s="17">
        <v>1200.32</v>
      </c>
      <c r="G19" s="17">
        <v>1198.88</v>
      </c>
      <c r="H19" s="17">
        <v>1214.13</v>
      </c>
      <c r="I19" s="17">
        <v>1219.57</v>
      </c>
      <c r="J19" s="17">
        <v>1261.5</v>
      </c>
      <c r="K19" s="17">
        <v>1278.84</v>
      </c>
      <c r="L19" s="17">
        <v>1355.98</v>
      </c>
      <c r="M19" s="17">
        <v>1365.55</v>
      </c>
      <c r="N19" s="17">
        <v>1356.44</v>
      </c>
      <c r="O19" s="17">
        <v>1361.07</v>
      </c>
      <c r="P19" s="17">
        <v>1360.14</v>
      </c>
      <c r="Q19" s="17">
        <v>1365.65</v>
      </c>
      <c r="R19" s="17">
        <v>1358.1</v>
      </c>
      <c r="S19" s="17">
        <v>1405.57</v>
      </c>
      <c r="T19" s="17">
        <v>1438.45</v>
      </c>
      <c r="U19" s="17">
        <v>1453.46</v>
      </c>
      <c r="V19" s="17">
        <v>1352.93</v>
      </c>
      <c r="W19" s="17">
        <v>1297.05</v>
      </c>
      <c r="X19" s="17">
        <v>1380.06</v>
      </c>
      <c r="Y19" s="18">
        <v>1422.12</v>
      </c>
    </row>
    <row r="20" spans="1:25" ht="15.75">
      <c r="A20" s="15" t="s">
        <v>51</v>
      </c>
      <c r="B20" s="16">
        <v>1339.19</v>
      </c>
      <c r="C20" s="17">
        <v>1263.39</v>
      </c>
      <c r="D20" s="17">
        <v>1267.36</v>
      </c>
      <c r="E20" s="17">
        <v>1223.04</v>
      </c>
      <c r="F20" s="17">
        <v>1200.73</v>
      </c>
      <c r="G20" s="17">
        <v>1202.13</v>
      </c>
      <c r="H20" s="17">
        <v>1213.03</v>
      </c>
      <c r="I20" s="17">
        <v>1266.3</v>
      </c>
      <c r="J20" s="17">
        <v>1350.15</v>
      </c>
      <c r="K20" s="17">
        <v>1356.17</v>
      </c>
      <c r="L20" s="17">
        <v>1430.55</v>
      </c>
      <c r="M20" s="17">
        <v>1449.15</v>
      </c>
      <c r="N20" s="17">
        <v>1472.17</v>
      </c>
      <c r="O20" s="17">
        <v>1441.86</v>
      </c>
      <c r="P20" s="17">
        <v>1427.57</v>
      </c>
      <c r="Q20" s="17">
        <v>1846.49</v>
      </c>
      <c r="R20" s="17">
        <v>1430.76</v>
      </c>
      <c r="S20" s="17">
        <v>1465.83</v>
      </c>
      <c r="T20" s="17">
        <v>1465.97</v>
      </c>
      <c r="U20" s="17">
        <v>1456.26</v>
      </c>
      <c r="V20" s="17">
        <v>1506.88</v>
      </c>
      <c r="W20" s="17">
        <v>1392.6</v>
      </c>
      <c r="X20" s="17">
        <v>1557.41</v>
      </c>
      <c r="Y20" s="18">
        <v>1472.24</v>
      </c>
    </row>
    <row r="21" spans="1:25" ht="15.75">
      <c r="A21" s="15" t="s">
        <v>52</v>
      </c>
      <c r="B21" s="16">
        <v>1349.21</v>
      </c>
      <c r="C21" s="17">
        <v>1276.62</v>
      </c>
      <c r="D21" s="17">
        <v>1276.47</v>
      </c>
      <c r="E21" s="17">
        <v>1250.78</v>
      </c>
      <c r="F21" s="17">
        <v>1227.17</v>
      </c>
      <c r="G21" s="17">
        <v>1228.66</v>
      </c>
      <c r="H21" s="17">
        <v>1243.59</v>
      </c>
      <c r="I21" s="17">
        <v>1299.16</v>
      </c>
      <c r="J21" s="17">
        <v>1335.68</v>
      </c>
      <c r="K21" s="17">
        <v>1403.25</v>
      </c>
      <c r="L21" s="17">
        <v>1519.78</v>
      </c>
      <c r="M21" s="17">
        <v>1518.05</v>
      </c>
      <c r="N21" s="17">
        <v>1524.24</v>
      </c>
      <c r="O21" s="17">
        <v>1527.92</v>
      </c>
      <c r="P21" s="17">
        <v>1524.58</v>
      </c>
      <c r="Q21" s="17">
        <v>1529.97</v>
      </c>
      <c r="R21" s="17">
        <v>1520.67</v>
      </c>
      <c r="S21" s="17">
        <v>1529.55</v>
      </c>
      <c r="T21" s="17">
        <v>1534.17</v>
      </c>
      <c r="U21" s="17">
        <v>1530.74</v>
      </c>
      <c r="V21" s="17">
        <v>1543.04</v>
      </c>
      <c r="W21" s="17">
        <v>1433.94</v>
      </c>
      <c r="X21" s="17">
        <v>1530.85</v>
      </c>
      <c r="Y21" s="18">
        <v>1416.66</v>
      </c>
    </row>
    <row r="22" spans="1:25" ht="15.75">
      <c r="A22" s="15" t="s">
        <v>53</v>
      </c>
      <c r="B22" s="16">
        <v>1323.81</v>
      </c>
      <c r="C22" s="17">
        <v>1299.35</v>
      </c>
      <c r="D22" s="17">
        <v>1305.23</v>
      </c>
      <c r="E22" s="17">
        <v>1266.97</v>
      </c>
      <c r="F22" s="17">
        <v>1244.39</v>
      </c>
      <c r="G22" s="17">
        <v>1249.37</v>
      </c>
      <c r="H22" s="17">
        <v>1270.74</v>
      </c>
      <c r="I22" s="17">
        <v>1312.19</v>
      </c>
      <c r="J22" s="17">
        <v>1426.27</v>
      </c>
      <c r="K22" s="17">
        <v>1533.73</v>
      </c>
      <c r="L22" s="17">
        <v>1621.91</v>
      </c>
      <c r="M22" s="17">
        <v>1627.88</v>
      </c>
      <c r="N22" s="17">
        <v>1548.22</v>
      </c>
      <c r="O22" s="17">
        <v>1575.8</v>
      </c>
      <c r="P22" s="17">
        <v>1607.56</v>
      </c>
      <c r="Q22" s="17">
        <v>1583.11</v>
      </c>
      <c r="R22" s="17">
        <v>1552.02</v>
      </c>
      <c r="S22" s="17">
        <v>1555.65</v>
      </c>
      <c r="T22" s="17">
        <v>1582.18</v>
      </c>
      <c r="U22" s="17">
        <v>1568.75</v>
      </c>
      <c r="V22" s="17">
        <v>1543.81</v>
      </c>
      <c r="W22" s="17">
        <v>1546.54</v>
      </c>
      <c r="X22" s="17">
        <v>1430.52</v>
      </c>
      <c r="Y22" s="18">
        <v>1484.82</v>
      </c>
    </row>
    <row r="23" spans="1:25" ht="15.75">
      <c r="A23" s="15" t="s">
        <v>54</v>
      </c>
      <c r="B23" s="16">
        <v>1328.34</v>
      </c>
      <c r="C23" s="17">
        <v>1314.2</v>
      </c>
      <c r="D23" s="17">
        <v>1297.14</v>
      </c>
      <c r="E23" s="17">
        <v>1294.7</v>
      </c>
      <c r="F23" s="17">
        <v>1295.34</v>
      </c>
      <c r="G23" s="17">
        <v>1279.25</v>
      </c>
      <c r="H23" s="17">
        <v>1260.6</v>
      </c>
      <c r="I23" s="17">
        <v>1287.72</v>
      </c>
      <c r="J23" s="17">
        <v>1335</v>
      </c>
      <c r="K23" s="17">
        <v>1384.5</v>
      </c>
      <c r="L23" s="17">
        <v>1651.94</v>
      </c>
      <c r="M23" s="17">
        <v>1707.29</v>
      </c>
      <c r="N23" s="17">
        <v>1708.42</v>
      </c>
      <c r="O23" s="17">
        <v>1709.04</v>
      </c>
      <c r="P23" s="17">
        <v>1709.61</v>
      </c>
      <c r="Q23" s="17">
        <v>1760.66</v>
      </c>
      <c r="R23" s="17">
        <v>1707.47</v>
      </c>
      <c r="S23" s="17">
        <v>1706.2</v>
      </c>
      <c r="T23" s="17">
        <v>1707.16</v>
      </c>
      <c r="U23" s="17">
        <v>1704.54</v>
      </c>
      <c r="V23" s="17">
        <v>1679.47</v>
      </c>
      <c r="W23" s="17">
        <v>1687.36</v>
      </c>
      <c r="X23" s="17">
        <v>1712.43</v>
      </c>
      <c r="Y23" s="18">
        <v>1693.6</v>
      </c>
    </row>
    <row r="24" spans="1:25" ht="15.75">
      <c r="A24" s="15" t="s">
        <v>55</v>
      </c>
      <c r="B24" s="16">
        <v>1511.14</v>
      </c>
      <c r="C24" s="17">
        <v>1316.55</v>
      </c>
      <c r="D24" s="17">
        <v>1351.62</v>
      </c>
      <c r="E24" s="17">
        <v>1323.21</v>
      </c>
      <c r="F24" s="17">
        <v>1294.59</v>
      </c>
      <c r="G24" s="17">
        <v>1237.71</v>
      </c>
      <c r="H24" s="17">
        <v>1220.57</v>
      </c>
      <c r="I24" s="17">
        <v>1221.61</v>
      </c>
      <c r="J24" s="17">
        <v>1280.07</v>
      </c>
      <c r="K24" s="17">
        <v>1322.95</v>
      </c>
      <c r="L24" s="17">
        <v>1554.42</v>
      </c>
      <c r="M24" s="17">
        <v>1672.33</v>
      </c>
      <c r="N24" s="17">
        <v>1710.33</v>
      </c>
      <c r="O24" s="17">
        <v>1712.16</v>
      </c>
      <c r="P24" s="17">
        <v>1710.43</v>
      </c>
      <c r="Q24" s="17">
        <v>1773.11</v>
      </c>
      <c r="R24" s="17">
        <v>1773.23</v>
      </c>
      <c r="S24" s="17">
        <v>1711.68</v>
      </c>
      <c r="T24" s="17">
        <v>1673.1</v>
      </c>
      <c r="U24" s="17">
        <v>1689.45</v>
      </c>
      <c r="V24" s="17">
        <v>1687.48</v>
      </c>
      <c r="W24" s="17">
        <v>1668.7</v>
      </c>
      <c r="X24" s="17">
        <v>1737.3</v>
      </c>
      <c r="Y24" s="18">
        <v>1687.31</v>
      </c>
    </row>
    <row r="25" spans="1:25" ht="15.75">
      <c r="A25" s="15" t="s">
        <v>56</v>
      </c>
      <c r="B25" s="16">
        <v>1534.48</v>
      </c>
      <c r="C25" s="17">
        <v>1331.95</v>
      </c>
      <c r="D25" s="17">
        <v>1458.72</v>
      </c>
      <c r="E25" s="17">
        <v>1351.63</v>
      </c>
      <c r="F25" s="17">
        <v>1321.77</v>
      </c>
      <c r="G25" s="17">
        <v>1314.08</v>
      </c>
      <c r="H25" s="17">
        <v>1324.82</v>
      </c>
      <c r="I25" s="17">
        <v>1371.89</v>
      </c>
      <c r="J25" s="17">
        <v>1623.93</v>
      </c>
      <c r="K25" s="17">
        <v>1713.81</v>
      </c>
      <c r="L25" s="17">
        <v>1717.16</v>
      </c>
      <c r="M25" s="17">
        <v>1705.73</v>
      </c>
      <c r="N25" s="17">
        <v>1673.49</v>
      </c>
      <c r="O25" s="17">
        <v>1635.16</v>
      </c>
      <c r="P25" s="17">
        <v>1624.67</v>
      </c>
      <c r="Q25" s="17">
        <v>1642.47</v>
      </c>
      <c r="R25" s="17">
        <v>1618.13</v>
      </c>
      <c r="S25" s="17">
        <v>1670.13</v>
      </c>
      <c r="T25" s="17">
        <v>1660.93</v>
      </c>
      <c r="U25" s="17">
        <v>1657.18</v>
      </c>
      <c r="V25" s="17">
        <v>1583.41</v>
      </c>
      <c r="W25" s="17">
        <v>1534.76</v>
      </c>
      <c r="X25" s="17">
        <v>1533.52</v>
      </c>
      <c r="Y25" s="18">
        <v>1422.26</v>
      </c>
    </row>
    <row r="26" spans="1:25" ht="15.75">
      <c r="A26" s="15" t="s">
        <v>57</v>
      </c>
      <c r="B26" s="16">
        <v>1331.73</v>
      </c>
      <c r="C26" s="17">
        <v>1257.77</v>
      </c>
      <c r="D26" s="17">
        <v>1235.39</v>
      </c>
      <c r="E26" s="17">
        <v>1231.1</v>
      </c>
      <c r="F26" s="17">
        <v>1204.11</v>
      </c>
      <c r="G26" s="17">
        <v>1193.88</v>
      </c>
      <c r="H26" s="17">
        <v>1229.48</v>
      </c>
      <c r="I26" s="17">
        <v>1275.96</v>
      </c>
      <c r="J26" s="17">
        <v>1354.75</v>
      </c>
      <c r="K26" s="17">
        <v>1551.63</v>
      </c>
      <c r="L26" s="17">
        <v>1677.85</v>
      </c>
      <c r="M26" s="17">
        <v>1669.9</v>
      </c>
      <c r="N26" s="17">
        <v>1620.06</v>
      </c>
      <c r="O26" s="17">
        <v>1683.72</v>
      </c>
      <c r="P26" s="17">
        <v>1619.62</v>
      </c>
      <c r="Q26" s="17">
        <v>1567.03</v>
      </c>
      <c r="R26" s="17">
        <v>1552.3</v>
      </c>
      <c r="S26" s="17">
        <v>1571</v>
      </c>
      <c r="T26" s="17">
        <v>1569.67</v>
      </c>
      <c r="U26" s="17">
        <v>1550.2</v>
      </c>
      <c r="V26" s="17">
        <v>1533.62</v>
      </c>
      <c r="W26" s="17">
        <v>1460.81</v>
      </c>
      <c r="X26" s="17">
        <v>1525.09</v>
      </c>
      <c r="Y26" s="18">
        <v>1514.89</v>
      </c>
    </row>
    <row r="27" spans="1:25" ht="15.75">
      <c r="A27" s="15" t="s">
        <v>58</v>
      </c>
      <c r="B27" s="16">
        <v>1348.54</v>
      </c>
      <c r="C27" s="17">
        <v>1254.43</v>
      </c>
      <c r="D27" s="17">
        <v>1258.29</v>
      </c>
      <c r="E27" s="17">
        <v>1205.12</v>
      </c>
      <c r="F27" s="17">
        <v>1190.88</v>
      </c>
      <c r="G27" s="17">
        <v>1178.96</v>
      </c>
      <c r="H27" s="17">
        <v>1211.66</v>
      </c>
      <c r="I27" s="17">
        <v>1260.43</v>
      </c>
      <c r="J27" s="17">
        <v>1340.81</v>
      </c>
      <c r="K27" s="17">
        <v>1582.53</v>
      </c>
      <c r="L27" s="17">
        <v>1611.16</v>
      </c>
      <c r="M27" s="17">
        <v>1754.1</v>
      </c>
      <c r="N27" s="17">
        <v>1719.14</v>
      </c>
      <c r="O27" s="17">
        <v>1710.98</v>
      </c>
      <c r="P27" s="17">
        <v>1650.81</v>
      </c>
      <c r="Q27" s="17">
        <v>1681.38</v>
      </c>
      <c r="R27" s="17">
        <v>1688.06</v>
      </c>
      <c r="S27" s="17">
        <v>1704.52</v>
      </c>
      <c r="T27" s="17">
        <v>1675.92</v>
      </c>
      <c r="U27" s="17">
        <v>1675.64</v>
      </c>
      <c r="V27" s="17">
        <v>1617.67</v>
      </c>
      <c r="W27" s="17">
        <v>1583.53</v>
      </c>
      <c r="X27" s="17">
        <v>1599.7</v>
      </c>
      <c r="Y27" s="18">
        <v>1653.22</v>
      </c>
    </row>
    <row r="28" spans="1:25" ht="15.75">
      <c r="A28" s="15" t="s">
        <v>59</v>
      </c>
      <c r="B28" s="16">
        <v>1392.85</v>
      </c>
      <c r="C28" s="17">
        <v>1287.75</v>
      </c>
      <c r="D28" s="17">
        <v>1229.59</v>
      </c>
      <c r="E28" s="17">
        <v>1213.53</v>
      </c>
      <c r="F28" s="17">
        <v>1203.6</v>
      </c>
      <c r="G28" s="17">
        <v>1196.7</v>
      </c>
      <c r="H28" s="17">
        <v>1209.18</v>
      </c>
      <c r="I28" s="17">
        <v>1253.74</v>
      </c>
      <c r="J28" s="17">
        <v>1322.23</v>
      </c>
      <c r="K28" s="17">
        <v>1559.93</v>
      </c>
      <c r="L28" s="17">
        <v>1669.2</v>
      </c>
      <c r="M28" s="17">
        <v>1679.96</v>
      </c>
      <c r="N28" s="17">
        <v>1750.08</v>
      </c>
      <c r="O28" s="17">
        <v>1756.84</v>
      </c>
      <c r="P28" s="17">
        <v>1680.92</v>
      </c>
      <c r="Q28" s="17">
        <v>1757.11</v>
      </c>
      <c r="R28" s="17">
        <v>1752.64</v>
      </c>
      <c r="S28" s="17">
        <v>1765.57</v>
      </c>
      <c r="T28" s="17">
        <v>1760.02</v>
      </c>
      <c r="U28" s="17">
        <v>1728.28</v>
      </c>
      <c r="V28" s="17">
        <v>1685.6</v>
      </c>
      <c r="W28" s="17">
        <v>1612.57</v>
      </c>
      <c r="X28" s="17">
        <v>1618.84</v>
      </c>
      <c r="Y28" s="18">
        <v>1514.55</v>
      </c>
    </row>
    <row r="29" spans="1:25" ht="15.75">
      <c r="A29" s="15" t="s">
        <v>60</v>
      </c>
      <c r="B29" s="16">
        <v>1363.25</v>
      </c>
      <c r="C29" s="17">
        <v>1249.86</v>
      </c>
      <c r="D29" s="17">
        <v>1251.42</v>
      </c>
      <c r="E29" s="17">
        <v>1228.93</v>
      </c>
      <c r="F29" s="17">
        <v>1208.9</v>
      </c>
      <c r="G29" s="17">
        <v>1208.11</v>
      </c>
      <c r="H29" s="17">
        <v>1221.43</v>
      </c>
      <c r="I29" s="17">
        <v>1298.25</v>
      </c>
      <c r="J29" s="17">
        <v>1424.65</v>
      </c>
      <c r="K29" s="17">
        <v>1581.65</v>
      </c>
      <c r="L29" s="17">
        <v>1648.67</v>
      </c>
      <c r="M29" s="17">
        <v>1771.22</v>
      </c>
      <c r="N29" s="17">
        <v>1764.49</v>
      </c>
      <c r="O29" s="17">
        <v>1768.74</v>
      </c>
      <c r="P29" s="17">
        <v>1761.32</v>
      </c>
      <c r="Q29" s="17">
        <v>1765.59</v>
      </c>
      <c r="R29" s="17">
        <v>1762.96</v>
      </c>
      <c r="S29" s="17">
        <v>1760.25</v>
      </c>
      <c r="T29" s="17">
        <v>1815.45</v>
      </c>
      <c r="U29" s="17">
        <v>1747.27</v>
      </c>
      <c r="V29" s="17">
        <v>1662.63</v>
      </c>
      <c r="W29" s="17">
        <v>1653.57</v>
      </c>
      <c r="X29" s="17">
        <v>1643.5</v>
      </c>
      <c r="Y29" s="18">
        <v>1600.98</v>
      </c>
    </row>
    <row r="30" spans="1:25" ht="15.75">
      <c r="A30" s="15" t="s">
        <v>61</v>
      </c>
      <c r="B30" s="16">
        <v>1465.62</v>
      </c>
      <c r="C30" s="17">
        <v>1298.72</v>
      </c>
      <c r="D30" s="17">
        <v>1285.63</v>
      </c>
      <c r="E30" s="17">
        <v>1248.89</v>
      </c>
      <c r="F30" s="17">
        <v>1192.41</v>
      </c>
      <c r="G30" s="17">
        <v>1172.62</v>
      </c>
      <c r="H30" s="17">
        <v>1120.01</v>
      </c>
      <c r="I30" s="17">
        <v>1205.03</v>
      </c>
      <c r="J30" s="17">
        <v>1226.6</v>
      </c>
      <c r="K30" s="17">
        <v>1410</v>
      </c>
      <c r="L30" s="17">
        <v>1597.02</v>
      </c>
      <c r="M30" s="17">
        <v>1632.07</v>
      </c>
      <c r="N30" s="17">
        <v>1635.18</v>
      </c>
      <c r="O30" s="17">
        <v>1636.27</v>
      </c>
      <c r="P30" s="17">
        <v>1665.66</v>
      </c>
      <c r="Q30" s="17">
        <v>1665.86</v>
      </c>
      <c r="R30" s="17">
        <v>1599.33</v>
      </c>
      <c r="S30" s="17">
        <v>1596.57</v>
      </c>
      <c r="T30" s="17">
        <v>1587.27</v>
      </c>
      <c r="U30" s="17">
        <v>1630.99</v>
      </c>
      <c r="V30" s="17">
        <v>1619.27</v>
      </c>
      <c r="W30" s="17">
        <v>1588.21</v>
      </c>
      <c r="X30" s="17">
        <v>1579.31</v>
      </c>
      <c r="Y30" s="18">
        <v>1559.8</v>
      </c>
    </row>
    <row r="31" spans="1:25" ht="15.75">
      <c r="A31" s="15" t="s">
        <v>62</v>
      </c>
      <c r="B31" s="16">
        <v>1442.63</v>
      </c>
      <c r="C31" s="17">
        <v>1232.6</v>
      </c>
      <c r="D31" s="17">
        <v>1247.31</v>
      </c>
      <c r="E31" s="17">
        <v>1229.72</v>
      </c>
      <c r="F31" s="17">
        <v>1194.79</v>
      </c>
      <c r="G31" s="17">
        <v>1123.94</v>
      </c>
      <c r="H31" s="17">
        <v>1118.19</v>
      </c>
      <c r="I31" s="17">
        <v>1202.08</v>
      </c>
      <c r="J31" s="17">
        <v>1232.86</v>
      </c>
      <c r="K31" s="17">
        <v>1296.42</v>
      </c>
      <c r="L31" s="17">
        <v>1432.56</v>
      </c>
      <c r="M31" s="17">
        <v>1636.05</v>
      </c>
      <c r="N31" s="17">
        <v>1649.04</v>
      </c>
      <c r="O31" s="17">
        <v>1664.12</v>
      </c>
      <c r="P31" s="17">
        <v>1692.02</v>
      </c>
      <c r="Q31" s="17">
        <v>1690.6</v>
      </c>
      <c r="R31" s="17">
        <v>1665.08</v>
      </c>
      <c r="S31" s="17">
        <v>1662.21</v>
      </c>
      <c r="T31" s="17">
        <v>1661.58</v>
      </c>
      <c r="U31" s="17">
        <v>1639.07</v>
      </c>
      <c r="V31" s="17">
        <v>1634.23</v>
      </c>
      <c r="W31" s="17">
        <v>1608.48</v>
      </c>
      <c r="X31" s="17">
        <v>1621.18</v>
      </c>
      <c r="Y31" s="18">
        <v>1580.83</v>
      </c>
    </row>
    <row r="32" spans="1:25" ht="15.75">
      <c r="A32" s="15" t="s">
        <v>63</v>
      </c>
      <c r="B32" s="16">
        <v>1482.85</v>
      </c>
      <c r="C32" s="17">
        <v>1241.46</v>
      </c>
      <c r="D32" s="17">
        <v>1231.08</v>
      </c>
      <c r="E32" s="17">
        <v>1225.75</v>
      </c>
      <c r="F32" s="17">
        <v>1206.02</v>
      </c>
      <c r="G32" s="17">
        <v>1204.69</v>
      </c>
      <c r="H32" s="17">
        <v>1208.6</v>
      </c>
      <c r="I32" s="17">
        <v>1251.89</v>
      </c>
      <c r="J32" s="17">
        <v>1456.51</v>
      </c>
      <c r="K32" s="17">
        <v>1610.29</v>
      </c>
      <c r="L32" s="17">
        <v>1625.9</v>
      </c>
      <c r="M32" s="17">
        <v>1667.82</v>
      </c>
      <c r="N32" s="17">
        <v>1667.21</v>
      </c>
      <c r="O32" s="17">
        <v>1667.94</v>
      </c>
      <c r="P32" s="17">
        <v>1668</v>
      </c>
      <c r="Q32" s="17">
        <v>1667.58</v>
      </c>
      <c r="R32" s="17">
        <v>1615.2</v>
      </c>
      <c r="S32" s="17">
        <v>1630.59</v>
      </c>
      <c r="T32" s="17">
        <v>1624.54</v>
      </c>
      <c r="U32" s="17">
        <v>1583.97</v>
      </c>
      <c r="V32" s="17">
        <v>1542.89</v>
      </c>
      <c r="W32" s="17">
        <v>1494.52</v>
      </c>
      <c r="X32" s="17">
        <v>1508.82</v>
      </c>
      <c r="Y32" s="18">
        <v>1437.11</v>
      </c>
    </row>
    <row r="33" spans="1:25" ht="15.75">
      <c r="A33" s="15" t="s">
        <v>64</v>
      </c>
      <c r="B33" s="16">
        <v>1282.81</v>
      </c>
      <c r="C33" s="17">
        <v>1199.54</v>
      </c>
      <c r="D33" s="17">
        <v>1195.34</v>
      </c>
      <c r="E33" s="17">
        <v>1132.86</v>
      </c>
      <c r="F33" s="17">
        <v>1059.72</v>
      </c>
      <c r="G33" s="17">
        <v>1067.43</v>
      </c>
      <c r="H33" s="17">
        <v>1121.74</v>
      </c>
      <c r="I33" s="17">
        <v>1211.52</v>
      </c>
      <c r="J33" s="17">
        <v>1520.93</v>
      </c>
      <c r="K33" s="17">
        <v>1645.76</v>
      </c>
      <c r="L33" s="17">
        <v>1692</v>
      </c>
      <c r="M33" s="17">
        <v>1749.23</v>
      </c>
      <c r="N33" s="17">
        <v>1751.5</v>
      </c>
      <c r="O33" s="17">
        <v>1769.1</v>
      </c>
      <c r="P33" s="17">
        <v>1775.28</v>
      </c>
      <c r="Q33" s="17">
        <v>1754.63</v>
      </c>
      <c r="R33" s="17">
        <v>1748.98</v>
      </c>
      <c r="S33" s="17">
        <v>1752</v>
      </c>
      <c r="T33" s="17">
        <v>1762.93</v>
      </c>
      <c r="U33" s="17">
        <v>1737.87</v>
      </c>
      <c r="V33" s="17">
        <v>1670.73</v>
      </c>
      <c r="W33" s="17">
        <v>1578.78</v>
      </c>
      <c r="X33" s="17">
        <v>1573.47</v>
      </c>
      <c r="Y33" s="18">
        <v>1510.02</v>
      </c>
    </row>
    <row r="34" spans="1:25" ht="15.75">
      <c r="A34" s="15" t="s">
        <v>65</v>
      </c>
      <c r="B34" s="16">
        <v>1352.38</v>
      </c>
      <c r="C34" s="17">
        <v>1236.57</v>
      </c>
      <c r="D34" s="17">
        <v>1211.02</v>
      </c>
      <c r="E34" s="17">
        <v>1189.24</v>
      </c>
      <c r="F34" s="17">
        <v>1181.02</v>
      </c>
      <c r="G34" s="17">
        <v>1176.09</v>
      </c>
      <c r="H34" s="17">
        <v>1194.67</v>
      </c>
      <c r="I34" s="17">
        <v>1245.92</v>
      </c>
      <c r="J34" s="17">
        <v>1408.86</v>
      </c>
      <c r="K34" s="17">
        <v>1593.38</v>
      </c>
      <c r="L34" s="17">
        <v>1678.42</v>
      </c>
      <c r="M34" s="17">
        <v>1637.53</v>
      </c>
      <c r="N34" s="17">
        <v>1648.15</v>
      </c>
      <c r="O34" s="17">
        <v>1647.81</v>
      </c>
      <c r="P34" s="17">
        <v>1635.14</v>
      </c>
      <c r="Q34" s="17">
        <v>1649.43</v>
      </c>
      <c r="R34" s="17">
        <v>1669.68</v>
      </c>
      <c r="S34" s="17">
        <v>1719.08</v>
      </c>
      <c r="T34" s="17">
        <v>1739.93</v>
      </c>
      <c r="U34" s="17">
        <v>1682.05</v>
      </c>
      <c r="V34" s="17">
        <v>1658.8</v>
      </c>
      <c r="W34" s="17">
        <v>1571.57</v>
      </c>
      <c r="X34" s="17">
        <v>1564.12</v>
      </c>
      <c r="Y34" s="18">
        <v>1511.03</v>
      </c>
    </row>
    <row r="35" spans="1:25" ht="15.75">
      <c r="A35" s="15" t="s">
        <v>66</v>
      </c>
      <c r="B35" s="16">
        <v>1345.19</v>
      </c>
      <c r="C35" s="17">
        <v>1287.8</v>
      </c>
      <c r="D35" s="17">
        <v>1198.78</v>
      </c>
      <c r="E35" s="17">
        <v>1170.66</v>
      </c>
      <c r="F35" s="17">
        <v>1122.55</v>
      </c>
      <c r="G35" s="17">
        <v>1078.6</v>
      </c>
      <c r="H35" s="17">
        <v>1175.72</v>
      </c>
      <c r="I35" s="17">
        <v>1244.06</v>
      </c>
      <c r="J35" s="17">
        <v>1487.79</v>
      </c>
      <c r="K35" s="17">
        <v>1612.56</v>
      </c>
      <c r="L35" s="17">
        <v>1701.49</v>
      </c>
      <c r="M35" s="17">
        <v>1723.38</v>
      </c>
      <c r="N35" s="17">
        <v>1733.23</v>
      </c>
      <c r="O35" s="17">
        <v>1727.36</v>
      </c>
      <c r="P35" s="17">
        <v>1731.86</v>
      </c>
      <c r="Q35" s="17">
        <v>1728.37</v>
      </c>
      <c r="R35" s="17">
        <v>1708.51</v>
      </c>
      <c r="S35" s="17">
        <v>1701.36</v>
      </c>
      <c r="T35" s="17">
        <v>1715.88</v>
      </c>
      <c r="U35" s="17">
        <v>1702.06</v>
      </c>
      <c r="V35" s="17">
        <v>1675.03</v>
      </c>
      <c r="W35" s="17">
        <v>1619.5</v>
      </c>
      <c r="X35" s="17">
        <v>1571.43</v>
      </c>
      <c r="Y35" s="18">
        <v>1523.6</v>
      </c>
    </row>
    <row r="36" spans="1:25" ht="15.75">
      <c r="A36" s="15" t="s">
        <v>67</v>
      </c>
      <c r="B36" s="16">
        <v>1342.23</v>
      </c>
      <c r="C36" s="17">
        <v>1281.38</v>
      </c>
      <c r="D36" s="17">
        <v>1269.3</v>
      </c>
      <c r="E36" s="17">
        <v>1197.05</v>
      </c>
      <c r="F36" s="17">
        <v>1180.6</v>
      </c>
      <c r="G36" s="17">
        <v>1186.48</v>
      </c>
      <c r="H36" s="17">
        <v>1206.61</v>
      </c>
      <c r="I36" s="17">
        <v>1264.11</v>
      </c>
      <c r="J36" s="17">
        <v>1542.83</v>
      </c>
      <c r="K36" s="17">
        <v>1586.29</v>
      </c>
      <c r="L36" s="17">
        <v>1708.4</v>
      </c>
      <c r="M36" s="17">
        <v>1760.55</v>
      </c>
      <c r="N36" s="17">
        <v>1801.56</v>
      </c>
      <c r="O36" s="17">
        <v>1807.42</v>
      </c>
      <c r="P36" s="17">
        <v>1819.02</v>
      </c>
      <c r="Q36" s="17">
        <v>1855.45</v>
      </c>
      <c r="R36" s="17">
        <v>1805.01</v>
      </c>
      <c r="S36" s="17">
        <v>1795.41</v>
      </c>
      <c r="T36" s="17">
        <v>1794.77</v>
      </c>
      <c r="U36" s="17">
        <v>1724.1</v>
      </c>
      <c r="V36" s="17">
        <v>1667.88</v>
      </c>
      <c r="W36" s="17">
        <v>1633.45</v>
      </c>
      <c r="X36" s="17">
        <v>1653.16</v>
      </c>
      <c r="Y36" s="18">
        <v>1302.69</v>
      </c>
    </row>
    <row r="37" spans="1:25" ht="15.75">
      <c r="A37" s="15" t="s">
        <v>68</v>
      </c>
      <c r="B37" s="16">
        <v>1288.62</v>
      </c>
      <c r="C37" s="17">
        <v>1288.59</v>
      </c>
      <c r="D37" s="17">
        <v>1296.94</v>
      </c>
      <c r="E37" s="17">
        <v>1238.84</v>
      </c>
      <c r="F37" s="17">
        <v>1195.37</v>
      </c>
      <c r="G37" s="17">
        <v>1180.17</v>
      </c>
      <c r="H37" s="17">
        <v>1186.03</v>
      </c>
      <c r="I37" s="17">
        <v>1231.52</v>
      </c>
      <c r="J37" s="17">
        <v>1348.77</v>
      </c>
      <c r="K37" s="17">
        <v>1566.55</v>
      </c>
      <c r="L37" s="17">
        <v>1681.39</v>
      </c>
      <c r="M37" s="17">
        <v>1738.12</v>
      </c>
      <c r="N37" s="17">
        <v>1695.07</v>
      </c>
      <c r="O37" s="17">
        <v>1655.55</v>
      </c>
      <c r="P37" s="17">
        <v>1692.07</v>
      </c>
      <c r="Q37" s="17">
        <v>1679.19</v>
      </c>
      <c r="R37" s="17">
        <v>1702.09</v>
      </c>
      <c r="S37" s="17">
        <v>1712.85</v>
      </c>
      <c r="T37" s="17">
        <v>1789.43</v>
      </c>
      <c r="U37" s="17">
        <v>1768.01</v>
      </c>
      <c r="V37" s="17">
        <v>1699.21</v>
      </c>
      <c r="W37" s="17">
        <v>1673.34</v>
      </c>
      <c r="X37" s="17">
        <v>1627.25</v>
      </c>
      <c r="Y37" s="18">
        <v>1564.16</v>
      </c>
    </row>
    <row r="38" spans="1:25" ht="15.75">
      <c r="A38" s="15" t="s">
        <v>69</v>
      </c>
      <c r="B38" s="16">
        <v>1505.67</v>
      </c>
      <c r="C38" s="17">
        <v>1346.15</v>
      </c>
      <c r="D38" s="17">
        <v>1289.85</v>
      </c>
      <c r="E38" s="17">
        <v>1237.4</v>
      </c>
      <c r="F38" s="17">
        <v>1190.37</v>
      </c>
      <c r="G38" s="17">
        <v>1185.12</v>
      </c>
      <c r="H38" s="17">
        <v>1190.93</v>
      </c>
      <c r="I38" s="17">
        <v>1207.7</v>
      </c>
      <c r="J38" s="17">
        <v>1271.89</v>
      </c>
      <c r="K38" s="17">
        <v>1310.38</v>
      </c>
      <c r="L38" s="17">
        <v>1551.76</v>
      </c>
      <c r="M38" s="17">
        <v>1652.46</v>
      </c>
      <c r="N38" s="17">
        <v>1690.93</v>
      </c>
      <c r="O38" s="17">
        <v>1704.5</v>
      </c>
      <c r="P38" s="17">
        <v>1704.39</v>
      </c>
      <c r="Q38" s="17">
        <v>1703.76</v>
      </c>
      <c r="R38" s="17">
        <v>1698.32</v>
      </c>
      <c r="S38" s="17">
        <v>1685.53</v>
      </c>
      <c r="T38" s="17">
        <v>1668.93</v>
      </c>
      <c r="U38" s="17">
        <v>1657.91</v>
      </c>
      <c r="V38" s="17">
        <v>1662.11</v>
      </c>
      <c r="W38" s="17">
        <v>1668.62</v>
      </c>
      <c r="X38" s="17">
        <v>1666.97</v>
      </c>
      <c r="Y38" s="18">
        <v>1624.79</v>
      </c>
    </row>
    <row r="39" spans="1:26" ht="16.5" thickBot="1">
      <c r="A39" s="19" t="s">
        <v>70</v>
      </c>
      <c r="B39" s="20">
        <v>1497.97</v>
      </c>
      <c r="C39" s="21">
        <v>1310.66</v>
      </c>
      <c r="D39" s="21">
        <v>1231.78</v>
      </c>
      <c r="E39" s="21">
        <v>1183.35</v>
      </c>
      <c r="F39" s="21">
        <v>1155.53</v>
      </c>
      <c r="G39" s="21">
        <v>1065.05</v>
      </c>
      <c r="H39" s="21">
        <v>1165.32</v>
      </c>
      <c r="I39" s="21">
        <v>1213.09</v>
      </c>
      <c r="J39" s="21">
        <v>1425.73</v>
      </c>
      <c r="K39" s="21">
        <v>1563.76</v>
      </c>
      <c r="L39" s="21">
        <v>1669.9</v>
      </c>
      <c r="M39" s="21">
        <v>1681.55</v>
      </c>
      <c r="N39" s="21">
        <v>1669.99</v>
      </c>
      <c r="O39" s="21">
        <v>1669.86</v>
      </c>
      <c r="P39" s="21">
        <v>1663.87</v>
      </c>
      <c r="Q39" s="21">
        <v>1625.32</v>
      </c>
      <c r="R39" s="21">
        <v>1581.93</v>
      </c>
      <c r="S39" s="21">
        <v>1612.72</v>
      </c>
      <c r="T39" s="21">
        <v>1616.96</v>
      </c>
      <c r="U39" s="21">
        <v>1618.68</v>
      </c>
      <c r="V39" s="21">
        <v>1597.34</v>
      </c>
      <c r="W39" s="21">
        <v>1558</v>
      </c>
      <c r="X39" s="21">
        <v>1555.6</v>
      </c>
      <c r="Y39" s="22">
        <v>1416.57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1280.31</v>
      </c>
      <c r="C43" s="12">
        <v>1284.27</v>
      </c>
      <c r="D43" s="12">
        <v>1352.61</v>
      </c>
      <c r="E43" s="12">
        <v>1290.8</v>
      </c>
      <c r="F43" s="12">
        <v>1278</v>
      </c>
      <c r="G43" s="12">
        <v>1270.83</v>
      </c>
      <c r="H43" s="12">
        <v>1274.03</v>
      </c>
      <c r="I43" s="12">
        <v>1283.87</v>
      </c>
      <c r="J43" s="12">
        <v>1330.46</v>
      </c>
      <c r="K43" s="12">
        <v>1366.11</v>
      </c>
      <c r="L43" s="12">
        <v>1561.02</v>
      </c>
      <c r="M43" s="12">
        <v>1562.26</v>
      </c>
      <c r="N43" s="12">
        <v>1604.16</v>
      </c>
      <c r="O43" s="12">
        <v>1604.25</v>
      </c>
      <c r="P43" s="12">
        <v>1573.9</v>
      </c>
      <c r="Q43" s="12">
        <v>1558.95</v>
      </c>
      <c r="R43" s="12">
        <v>1558.86</v>
      </c>
      <c r="S43" s="12">
        <v>1556.45</v>
      </c>
      <c r="T43" s="12">
        <v>1558.63</v>
      </c>
      <c r="U43" s="12">
        <v>1559.02</v>
      </c>
      <c r="V43" s="12">
        <v>1560.22</v>
      </c>
      <c r="W43" s="12">
        <v>1560.07</v>
      </c>
      <c r="X43" s="12">
        <v>1603.68</v>
      </c>
      <c r="Y43" s="13">
        <v>1552.02</v>
      </c>
      <c r="Z43" s="14"/>
    </row>
    <row r="44" spans="1:25" ht="15.75">
      <c r="A44" s="15" t="str">
        <f t="shared" si="0"/>
        <v>02.05.2021</v>
      </c>
      <c r="B44" s="16">
        <v>1475.86</v>
      </c>
      <c r="C44" s="17">
        <v>1331.35</v>
      </c>
      <c r="D44" s="17">
        <v>1316.35</v>
      </c>
      <c r="E44" s="17">
        <v>1284.69</v>
      </c>
      <c r="F44" s="17">
        <v>1260.47</v>
      </c>
      <c r="G44" s="17">
        <v>1256.35</v>
      </c>
      <c r="H44" s="17">
        <v>1256.17</v>
      </c>
      <c r="I44" s="17">
        <v>1250.46</v>
      </c>
      <c r="J44" s="17">
        <v>1263.78</v>
      </c>
      <c r="K44" s="17">
        <v>1295.49</v>
      </c>
      <c r="L44" s="17">
        <v>1351.71</v>
      </c>
      <c r="M44" s="17">
        <v>1521.94</v>
      </c>
      <c r="N44" s="17">
        <v>1522.63</v>
      </c>
      <c r="O44" s="17">
        <v>1519.09</v>
      </c>
      <c r="P44" s="17">
        <v>1513.86</v>
      </c>
      <c r="Q44" s="17">
        <v>1506.61</v>
      </c>
      <c r="R44" s="17">
        <v>1480.75</v>
      </c>
      <c r="S44" s="17">
        <v>1485.32</v>
      </c>
      <c r="T44" s="17">
        <v>1450.68</v>
      </c>
      <c r="U44" s="17">
        <v>1480.63</v>
      </c>
      <c r="V44" s="17">
        <v>1506.38</v>
      </c>
      <c r="W44" s="17">
        <v>1558.42</v>
      </c>
      <c r="X44" s="17">
        <v>1591.33</v>
      </c>
      <c r="Y44" s="18">
        <v>1552</v>
      </c>
    </row>
    <row r="45" spans="1:25" ht="15.75">
      <c r="A45" s="15" t="str">
        <f t="shared" si="0"/>
        <v>03.05.2021</v>
      </c>
      <c r="B45" s="16">
        <v>1379.77</v>
      </c>
      <c r="C45" s="17">
        <v>1332.43</v>
      </c>
      <c r="D45" s="17">
        <v>1325.59</v>
      </c>
      <c r="E45" s="17">
        <v>1262.48</v>
      </c>
      <c r="F45" s="17">
        <v>1252.69</v>
      </c>
      <c r="G45" s="17">
        <v>1229.22</v>
      </c>
      <c r="H45" s="17">
        <v>1224.7</v>
      </c>
      <c r="I45" s="17">
        <v>1221.08</v>
      </c>
      <c r="J45" s="17">
        <v>1243.96</v>
      </c>
      <c r="K45" s="17">
        <v>1269.55</v>
      </c>
      <c r="L45" s="17">
        <v>1440.56</v>
      </c>
      <c r="M45" s="17">
        <v>1548.63</v>
      </c>
      <c r="N45" s="17">
        <v>1539.59</v>
      </c>
      <c r="O45" s="17">
        <v>1521.36</v>
      </c>
      <c r="P45" s="17">
        <v>1492.08</v>
      </c>
      <c r="Q45" s="17">
        <v>1495.03</v>
      </c>
      <c r="R45" s="17">
        <v>1472.22</v>
      </c>
      <c r="S45" s="17">
        <v>1472.07</v>
      </c>
      <c r="T45" s="17">
        <v>1476.95</v>
      </c>
      <c r="U45" s="17">
        <v>1467.15</v>
      </c>
      <c r="V45" s="17">
        <v>1523.53</v>
      </c>
      <c r="W45" s="17">
        <v>1547.97</v>
      </c>
      <c r="X45" s="17">
        <v>1548.64</v>
      </c>
      <c r="Y45" s="18">
        <v>1532.12</v>
      </c>
    </row>
    <row r="46" spans="1:25" ht="15.75">
      <c r="A46" s="15" t="str">
        <f t="shared" si="0"/>
        <v>04.05.2021</v>
      </c>
      <c r="B46" s="16">
        <v>1371.7</v>
      </c>
      <c r="C46" s="17">
        <v>1256.44</v>
      </c>
      <c r="D46" s="17">
        <v>1248.66</v>
      </c>
      <c r="E46" s="17">
        <v>1218.52</v>
      </c>
      <c r="F46" s="17">
        <v>1207.07</v>
      </c>
      <c r="G46" s="17">
        <v>1205.7</v>
      </c>
      <c r="H46" s="17">
        <v>1210.07</v>
      </c>
      <c r="I46" s="17">
        <v>1219.13</v>
      </c>
      <c r="J46" s="17">
        <v>1241.75</v>
      </c>
      <c r="K46" s="17">
        <v>1250.62</v>
      </c>
      <c r="L46" s="17">
        <v>1345.76</v>
      </c>
      <c r="M46" s="17">
        <v>1495.28</v>
      </c>
      <c r="N46" s="17">
        <v>1487.32</v>
      </c>
      <c r="O46" s="17">
        <v>1492.31</v>
      </c>
      <c r="P46" s="17">
        <v>1489.19</v>
      </c>
      <c r="Q46" s="17">
        <v>1487.91</v>
      </c>
      <c r="R46" s="17">
        <v>1487.11</v>
      </c>
      <c r="S46" s="17">
        <v>1511.55</v>
      </c>
      <c r="T46" s="17">
        <v>1494.98</v>
      </c>
      <c r="U46" s="17">
        <v>1498.31</v>
      </c>
      <c r="V46" s="17">
        <v>1498.07</v>
      </c>
      <c r="W46" s="17">
        <v>1503.68</v>
      </c>
      <c r="X46" s="17">
        <v>1416.95</v>
      </c>
      <c r="Y46" s="18">
        <v>1353.3</v>
      </c>
    </row>
    <row r="47" spans="1:25" ht="15.75">
      <c r="A47" s="15" t="str">
        <f t="shared" si="0"/>
        <v>05.05.2021</v>
      </c>
      <c r="B47" s="16">
        <v>1291.85</v>
      </c>
      <c r="C47" s="17">
        <v>1252.13</v>
      </c>
      <c r="D47" s="17">
        <v>1254.87</v>
      </c>
      <c r="E47" s="17">
        <v>1223.23</v>
      </c>
      <c r="F47" s="17">
        <v>1226.03</v>
      </c>
      <c r="G47" s="17">
        <v>1206.1</v>
      </c>
      <c r="H47" s="17">
        <v>1213.54</v>
      </c>
      <c r="I47" s="17">
        <v>1222.66</v>
      </c>
      <c r="J47" s="17">
        <v>1261.5</v>
      </c>
      <c r="K47" s="17">
        <v>1276.12</v>
      </c>
      <c r="L47" s="17">
        <v>1499.22</v>
      </c>
      <c r="M47" s="17">
        <v>1547.04</v>
      </c>
      <c r="N47" s="17">
        <v>1543.36</v>
      </c>
      <c r="O47" s="17">
        <v>1545.25</v>
      </c>
      <c r="P47" s="17">
        <v>1540.55</v>
      </c>
      <c r="Q47" s="17">
        <v>1510.35</v>
      </c>
      <c r="R47" s="17">
        <v>1516.72</v>
      </c>
      <c r="S47" s="17">
        <v>1504.17</v>
      </c>
      <c r="T47" s="17">
        <v>1504.82</v>
      </c>
      <c r="U47" s="17">
        <v>1538.01</v>
      </c>
      <c r="V47" s="17">
        <v>1546.09</v>
      </c>
      <c r="W47" s="17">
        <v>1546.64</v>
      </c>
      <c r="X47" s="17">
        <v>1537.65</v>
      </c>
      <c r="Y47" s="18">
        <v>1447.58</v>
      </c>
    </row>
    <row r="48" spans="1:25" ht="15.75">
      <c r="A48" s="15" t="str">
        <f t="shared" si="0"/>
        <v>06.05.2021</v>
      </c>
      <c r="B48" s="16">
        <v>1318.39</v>
      </c>
      <c r="C48" s="17">
        <v>1252.43</v>
      </c>
      <c r="D48" s="17">
        <v>1362.8</v>
      </c>
      <c r="E48" s="17">
        <v>1309.43</v>
      </c>
      <c r="F48" s="17">
        <v>1290.92</v>
      </c>
      <c r="G48" s="17">
        <v>1264.51</v>
      </c>
      <c r="H48" s="17">
        <v>1271.57</v>
      </c>
      <c r="I48" s="17">
        <v>1305.32</v>
      </c>
      <c r="J48" s="17">
        <v>1337.75</v>
      </c>
      <c r="K48" s="17">
        <v>1382.29</v>
      </c>
      <c r="L48" s="17">
        <v>1634.06</v>
      </c>
      <c r="M48" s="17">
        <v>1668.98</v>
      </c>
      <c r="N48" s="17">
        <v>1677.38</v>
      </c>
      <c r="O48" s="17">
        <v>1680.59</v>
      </c>
      <c r="P48" s="17">
        <v>1648.96</v>
      </c>
      <c r="Q48" s="17">
        <v>1652.54</v>
      </c>
      <c r="R48" s="17">
        <v>1653.06</v>
      </c>
      <c r="S48" s="17">
        <v>1687.12</v>
      </c>
      <c r="T48" s="17">
        <v>1689.44</v>
      </c>
      <c r="U48" s="17">
        <v>1675.8</v>
      </c>
      <c r="V48" s="17">
        <v>1675.52</v>
      </c>
      <c r="W48" s="17">
        <v>1640.68</v>
      </c>
      <c r="X48" s="17">
        <v>1635.43</v>
      </c>
      <c r="Y48" s="18">
        <v>1631.34</v>
      </c>
    </row>
    <row r="49" spans="1:25" ht="15.75">
      <c r="A49" s="15" t="str">
        <f t="shared" si="0"/>
        <v>07.05.2021</v>
      </c>
      <c r="B49" s="16">
        <v>1493.46</v>
      </c>
      <c r="C49" s="17">
        <v>1331.87</v>
      </c>
      <c r="D49" s="17">
        <v>1293.66</v>
      </c>
      <c r="E49" s="17">
        <v>1269.32</v>
      </c>
      <c r="F49" s="17">
        <v>1261.37</v>
      </c>
      <c r="G49" s="17">
        <v>1253.34</v>
      </c>
      <c r="H49" s="17">
        <v>1255.41</v>
      </c>
      <c r="I49" s="17">
        <v>1268</v>
      </c>
      <c r="J49" s="17">
        <v>1321.56</v>
      </c>
      <c r="K49" s="17">
        <v>1362.62</v>
      </c>
      <c r="L49" s="17">
        <v>1586.22</v>
      </c>
      <c r="M49" s="17">
        <v>1604.99</v>
      </c>
      <c r="N49" s="17">
        <v>1619</v>
      </c>
      <c r="O49" s="17">
        <v>1640.44</v>
      </c>
      <c r="P49" s="17">
        <v>1610.63</v>
      </c>
      <c r="Q49" s="17">
        <v>1637.92</v>
      </c>
      <c r="R49" s="17">
        <v>1638.9</v>
      </c>
      <c r="S49" s="17">
        <v>1684.87</v>
      </c>
      <c r="T49" s="17">
        <v>1676.07</v>
      </c>
      <c r="U49" s="17">
        <v>1691.79</v>
      </c>
      <c r="V49" s="17">
        <v>1693.86</v>
      </c>
      <c r="W49" s="17">
        <v>1676</v>
      </c>
      <c r="X49" s="17">
        <v>1682.22</v>
      </c>
      <c r="Y49" s="18">
        <v>1671.13</v>
      </c>
    </row>
    <row r="50" spans="1:25" ht="15.75">
      <c r="A50" s="15" t="str">
        <f t="shared" si="0"/>
        <v>08.05.2021</v>
      </c>
      <c r="B50" s="16">
        <v>1590.23</v>
      </c>
      <c r="C50" s="17">
        <v>1502.5</v>
      </c>
      <c r="D50" s="17">
        <v>1406.04</v>
      </c>
      <c r="E50" s="17">
        <v>1307.18</v>
      </c>
      <c r="F50" s="17">
        <v>1281.73</v>
      </c>
      <c r="G50" s="17">
        <v>1269.83</v>
      </c>
      <c r="H50" s="17">
        <v>1254.51</v>
      </c>
      <c r="I50" s="17">
        <v>1258.32</v>
      </c>
      <c r="J50" s="17">
        <v>1269.13</v>
      </c>
      <c r="K50" s="17">
        <v>1348.83</v>
      </c>
      <c r="L50" s="17">
        <v>1518.14</v>
      </c>
      <c r="M50" s="17">
        <v>1620.68</v>
      </c>
      <c r="N50" s="17">
        <v>1666.84</v>
      </c>
      <c r="O50" s="17">
        <v>1674.73</v>
      </c>
      <c r="P50" s="17">
        <v>1621.71</v>
      </c>
      <c r="Q50" s="17">
        <v>1574.76</v>
      </c>
      <c r="R50" s="17">
        <v>1558.46</v>
      </c>
      <c r="S50" s="17">
        <v>1553.43</v>
      </c>
      <c r="T50" s="17">
        <v>1537.23</v>
      </c>
      <c r="U50" s="17">
        <v>1540.06</v>
      </c>
      <c r="V50" s="17">
        <v>1552.61</v>
      </c>
      <c r="W50" s="17">
        <v>1608.74</v>
      </c>
      <c r="X50" s="17">
        <v>1654.74</v>
      </c>
      <c r="Y50" s="18">
        <v>1532.8</v>
      </c>
    </row>
    <row r="51" spans="1:25" ht="15.75">
      <c r="A51" s="15" t="str">
        <f t="shared" si="0"/>
        <v>09.05.2021</v>
      </c>
      <c r="B51" s="16">
        <v>1398.55</v>
      </c>
      <c r="C51" s="17">
        <v>1295.28</v>
      </c>
      <c r="D51" s="17">
        <v>1251.81</v>
      </c>
      <c r="E51" s="17">
        <v>1213.99</v>
      </c>
      <c r="F51" s="17">
        <v>1209.25</v>
      </c>
      <c r="G51" s="17">
        <v>1201.9</v>
      </c>
      <c r="H51" s="17">
        <v>1185.13</v>
      </c>
      <c r="I51" s="17">
        <v>1186.94</v>
      </c>
      <c r="J51" s="17">
        <v>1189.87</v>
      </c>
      <c r="K51" s="17">
        <v>1214.38</v>
      </c>
      <c r="L51" s="17">
        <v>1239.69</v>
      </c>
      <c r="M51" s="17">
        <v>1312.21</v>
      </c>
      <c r="N51" s="17">
        <v>1323.76</v>
      </c>
      <c r="O51" s="17">
        <v>1330.32</v>
      </c>
      <c r="P51" s="17">
        <v>1252.44</v>
      </c>
      <c r="Q51" s="17">
        <v>1238.44</v>
      </c>
      <c r="R51" s="17">
        <v>1232.91</v>
      </c>
      <c r="S51" s="17">
        <v>1232.43</v>
      </c>
      <c r="T51" s="17">
        <v>1240.06</v>
      </c>
      <c r="U51" s="17">
        <v>1247.53</v>
      </c>
      <c r="V51" s="17">
        <v>1256.74</v>
      </c>
      <c r="W51" s="17">
        <v>1344.13</v>
      </c>
      <c r="X51" s="17">
        <v>1507.1</v>
      </c>
      <c r="Y51" s="18">
        <v>1369.47</v>
      </c>
    </row>
    <row r="52" spans="1:25" ht="15.75">
      <c r="A52" s="15" t="str">
        <f t="shared" si="0"/>
        <v>10.05.2021</v>
      </c>
      <c r="B52" s="16">
        <v>1298.23</v>
      </c>
      <c r="C52" s="17">
        <v>1253.4</v>
      </c>
      <c r="D52" s="17">
        <v>1268.06</v>
      </c>
      <c r="E52" s="17">
        <v>1219.45</v>
      </c>
      <c r="F52" s="17">
        <v>1210.68</v>
      </c>
      <c r="G52" s="17">
        <v>1209.93</v>
      </c>
      <c r="H52" s="17">
        <v>1206.85</v>
      </c>
      <c r="I52" s="17">
        <v>1210.42</v>
      </c>
      <c r="J52" s="17">
        <v>1215.29</v>
      </c>
      <c r="K52" s="17">
        <v>1252.1</v>
      </c>
      <c r="L52" s="17">
        <v>1302.34</v>
      </c>
      <c r="M52" s="17">
        <v>1366.33</v>
      </c>
      <c r="N52" s="17">
        <v>1486.64</v>
      </c>
      <c r="O52" s="17">
        <v>1498.91</v>
      </c>
      <c r="P52" s="17">
        <v>1459.68</v>
      </c>
      <c r="Q52" s="17">
        <v>1443.07</v>
      </c>
      <c r="R52" s="17">
        <v>1405.23</v>
      </c>
      <c r="S52" s="17">
        <v>1369.31</v>
      </c>
      <c r="T52" s="17">
        <v>1338.46</v>
      </c>
      <c r="U52" s="17">
        <v>1347.32</v>
      </c>
      <c r="V52" s="17">
        <v>1355.81</v>
      </c>
      <c r="W52" s="17">
        <v>1501.6</v>
      </c>
      <c r="X52" s="17">
        <v>1554.96</v>
      </c>
      <c r="Y52" s="18">
        <v>1477.91</v>
      </c>
    </row>
    <row r="53" spans="1:25" ht="15.75">
      <c r="A53" s="15" t="str">
        <f t="shared" si="0"/>
        <v>11.05.2021</v>
      </c>
      <c r="B53" s="16">
        <v>1308.55</v>
      </c>
      <c r="C53" s="17">
        <v>1269.43</v>
      </c>
      <c r="D53" s="17">
        <v>1245.19</v>
      </c>
      <c r="E53" s="17">
        <v>1211.77</v>
      </c>
      <c r="F53" s="17">
        <v>1200.32</v>
      </c>
      <c r="G53" s="17">
        <v>1198.88</v>
      </c>
      <c r="H53" s="17">
        <v>1214.13</v>
      </c>
      <c r="I53" s="17">
        <v>1219.57</v>
      </c>
      <c r="J53" s="17">
        <v>1261.5</v>
      </c>
      <c r="K53" s="17">
        <v>1278.84</v>
      </c>
      <c r="L53" s="17">
        <v>1355.98</v>
      </c>
      <c r="M53" s="17">
        <v>1365.55</v>
      </c>
      <c r="N53" s="17">
        <v>1356.44</v>
      </c>
      <c r="O53" s="17">
        <v>1361.07</v>
      </c>
      <c r="P53" s="17">
        <v>1360.14</v>
      </c>
      <c r="Q53" s="17">
        <v>1365.65</v>
      </c>
      <c r="R53" s="17">
        <v>1358.1</v>
      </c>
      <c r="S53" s="17">
        <v>1405.57</v>
      </c>
      <c r="T53" s="17">
        <v>1438.45</v>
      </c>
      <c r="U53" s="17">
        <v>1453.46</v>
      </c>
      <c r="V53" s="17">
        <v>1352.93</v>
      </c>
      <c r="W53" s="17">
        <v>1297.05</v>
      </c>
      <c r="X53" s="17">
        <v>1380.06</v>
      </c>
      <c r="Y53" s="18">
        <v>1422.12</v>
      </c>
    </row>
    <row r="54" spans="1:25" ht="15.75">
      <c r="A54" s="15" t="str">
        <f t="shared" si="0"/>
        <v>12.05.2021</v>
      </c>
      <c r="B54" s="16">
        <v>1339.19</v>
      </c>
      <c r="C54" s="17">
        <v>1263.39</v>
      </c>
      <c r="D54" s="17">
        <v>1267.36</v>
      </c>
      <c r="E54" s="17">
        <v>1223.04</v>
      </c>
      <c r="F54" s="17">
        <v>1200.73</v>
      </c>
      <c r="G54" s="17">
        <v>1202.13</v>
      </c>
      <c r="H54" s="17">
        <v>1213.03</v>
      </c>
      <c r="I54" s="17">
        <v>1266.3</v>
      </c>
      <c r="J54" s="17">
        <v>1350.15</v>
      </c>
      <c r="K54" s="17">
        <v>1356.17</v>
      </c>
      <c r="L54" s="17">
        <v>1430.55</v>
      </c>
      <c r="M54" s="17">
        <v>1449.15</v>
      </c>
      <c r="N54" s="17">
        <v>1472.17</v>
      </c>
      <c r="O54" s="17">
        <v>1441.86</v>
      </c>
      <c r="P54" s="17">
        <v>1427.57</v>
      </c>
      <c r="Q54" s="17">
        <v>1846.49</v>
      </c>
      <c r="R54" s="17">
        <v>1430.76</v>
      </c>
      <c r="S54" s="17">
        <v>1465.83</v>
      </c>
      <c r="T54" s="17">
        <v>1465.97</v>
      </c>
      <c r="U54" s="17">
        <v>1456.26</v>
      </c>
      <c r="V54" s="17">
        <v>1506.88</v>
      </c>
      <c r="W54" s="17">
        <v>1392.6</v>
      </c>
      <c r="X54" s="17">
        <v>1557.41</v>
      </c>
      <c r="Y54" s="18">
        <v>1472.24</v>
      </c>
    </row>
    <row r="55" spans="1:25" ht="15.75">
      <c r="A55" s="15" t="str">
        <f t="shared" si="0"/>
        <v>13.05.2021</v>
      </c>
      <c r="B55" s="16">
        <v>1349.21</v>
      </c>
      <c r="C55" s="17">
        <v>1276.62</v>
      </c>
      <c r="D55" s="17">
        <v>1276.47</v>
      </c>
      <c r="E55" s="17">
        <v>1250.78</v>
      </c>
      <c r="F55" s="17">
        <v>1227.17</v>
      </c>
      <c r="G55" s="17">
        <v>1228.66</v>
      </c>
      <c r="H55" s="17">
        <v>1243.59</v>
      </c>
      <c r="I55" s="17">
        <v>1299.16</v>
      </c>
      <c r="J55" s="17">
        <v>1335.68</v>
      </c>
      <c r="K55" s="17">
        <v>1403.25</v>
      </c>
      <c r="L55" s="17">
        <v>1519.78</v>
      </c>
      <c r="M55" s="17">
        <v>1518.05</v>
      </c>
      <c r="N55" s="17">
        <v>1524.24</v>
      </c>
      <c r="O55" s="17">
        <v>1527.92</v>
      </c>
      <c r="P55" s="17">
        <v>1524.58</v>
      </c>
      <c r="Q55" s="17">
        <v>1529.97</v>
      </c>
      <c r="R55" s="17">
        <v>1520.67</v>
      </c>
      <c r="S55" s="17">
        <v>1529.55</v>
      </c>
      <c r="T55" s="17">
        <v>1534.17</v>
      </c>
      <c r="U55" s="17">
        <v>1530.74</v>
      </c>
      <c r="V55" s="17">
        <v>1543.04</v>
      </c>
      <c r="W55" s="17">
        <v>1433.94</v>
      </c>
      <c r="X55" s="17">
        <v>1530.85</v>
      </c>
      <c r="Y55" s="18">
        <v>1416.66</v>
      </c>
    </row>
    <row r="56" spans="1:25" ht="15.75">
      <c r="A56" s="15" t="str">
        <f t="shared" si="0"/>
        <v>14.05.2021</v>
      </c>
      <c r="B56" s="16">
        <v>1323.81</v>
      </c>
      <c r="C56" s="17">
        <v>1299.35</v>
      </c>
      <c r="D56" s="17">
        <v>1305.23</v>
      </c>
      <c r="E56" s="17">
        <v>1266.97</v>
      </c>
      <c r="F56" s="17">
        <v>1244.39</v>
      </c>
      <c r="G56" s="17">
        <v>1249.37</v>
      </c>
      <c r="H56" s="17">
        <v>1270.74</v>
      </c>
      <c r="I56" s="17">
        <v>1312.19</v>
      </c>
      <c r="J56" s="17">
        <v>1426.27</v>
      </c>
      <c r="K56" s="17">
        <v>1533.73</v>
      </c>
      <c r="L56" s="17">
        <v>1621.91</v>
      </c>
      <c r="M56" s="17">
        <v>1627.88</v>
      </c>
      <c r="N56" s="17">
        <v>1548.22</v>
      </c>
      <c r="O56" s="17">
        <v>1575.8</v>
      </c>
      <c r="P56" s="17">
        <v>1607.56</v>
      </c>
      <c r="Q56" s="17">
        <v>1583.11</v>
      </c>
      <c r="R56" s="17">
        <v>1552.02</v>
      </c>
      <c r="S56" s="17">
        <v>1555.65</v>
      </c>
      <c r="T56" s="17">
        <v>1582.18</v>
      </c>
      <c r="U56" s="17">
        <v>1568.75</v>
      </c>
      <c r="V56" s="17">
        <v>1543.81</v>
      </c>
      <c r="W56" s="17">
        <v>1546.54</v>
      </c>
      <c r="X56" s="17">
        <v>1430.52</v>
      </c>
      <c r="Y56" s="18">
        <v>1484.82</v>
      </c>
    </row>
    <row r="57" spans="1:25" ht="15.75">
      <c r="A57" s="15" t="str">
        <f t="shared" si="0"/>
        <v>15.05.2021</v>
      </c>
      <c r="B57" s="16">
        <v>1328.34</v>
      </c>
      <c r="C57" s="17">
        <v>1314.2</v>
      </c>
      <c r="D57" s="17">
        <v>1297.14</v>
      </c>
      <c r="E57" s="17">
        <v>1294.7</v>
      </c>
      <c r="F57" s="17">
        <v>1295.34</v>
      </c>
      <c r="G57" s="17">
        <v>1279.25</v>
      </c>
      <c r="H57" s="17">
        <v>1260.6</v>
      </c>
      <c r="I57" s="17">
        <v>1287.72</v>
      </c>
      <c r="J57" s="17">
        <v>1335</v>
      </c>
      <c r="K57" s="17">
        <v>1384.5</v>
      </c>
      <c r="L57" s="17">
        <v>1651.94</v>
      </c>
      <c r="M57" s="17">
        <v>1707.29</v>
      </c>
      <c r="N57" s="17">
        <v>1708.42</v>
      </c>
      <c r="O57" s="17">
        <v>1709.04</v>
      </c>
      <c r="P57" s="17">
        <v>1709.61</v>
      </c>
      <c r="Q57" s="17">
        <v>1760.66</v>
      </c>
      <c r="R57" s="17">
        <v>1707.47</v>
      </c>
      <c r="S57" s="17">
        <v>1706.2</v>
      </c>
      <c r="T57" s="17">
        <v>1707.16</v>
      </c>
      <c r="U57" s="17">
        <v>1704.54</v>
      </c>
      <c r="V57" s="17">
        <v>1679.47</v>
      </c>
      <c r="W57" s="17">
        <v>1687.36</v>
      </c>
      <c r="X57" s="17">
        <v>1712.43</v>
      </c>
      <c r="Y57" s="18">
        <v>1693.6</v>
      </c>
    </row>
    <row r="58" spans="1:25" ht="15.75">
      <c r="A58" s="15" t="str">
        <f t="shared" si="0"/>
        <v>16.05.2021</v>
      </c>
      <c r="B58" s="16">
        <v>1511.14</v>
      </c>
      <c r="C58" s="17">
        <v>1316.55</v>
      </c>
      <c r="D58" s="17">
        <v>1351.62</v>
      </c>
      <c r="E58" s="17">
        <v>1323.21</v>
      </c>
      <c r="F58" s="17">
        <v>1294.59</v>
      </c>
      <c r="G58" s="17">
        <v>1237.71</v>
      </c>
      <c r="H58" s="17">
        <v>1220.57</v>
      </c>
      <c r="I58" s="17">
        <v>1221.61</v>
      </c>
      <c r="J58" s="17">
        <v>1280.07</v>
      </c>
      <c r="K58" s="17">
        <v>1322.95</v>
      </c>
      <c r="L58" s="17">
        <v>1554.42</v>
      </c>
      <c r="M58" s="17">
        <v>1672.33</v>
      </c>
      <c r="N58" s="17">
        <v>1710.33</v>
      </c>
      <c r="O58" s="17">
        <v>1712.16</v>
      </c>
      <c r="P58" s="17">
        <v>1710.43</v>
      </c>
      <c r="Q58" s="17">
        <v>1773.11</v>
      </c>
      <c r="R58" s="17">
        <v>1773.23</v>
      </c>
      <c r="S58" s="17">
        <v>1711.68</v>
      </c>
      <c r="T58" s="17">
        <v>1673.1</v>
      </c>
      <c r="U58" s="17">
        <v>1689.45</v>
      </c>
      <c r="V58" s="17">
        <v>1687.48</v>
      </c>
      <c r="W58" s="17">
        <v>1668.7</v>
      </c>
      <c r="X58" s="17">
        <v>1737.3</v>
      </c>
      <c r="Y58" s="18">
        <v>1687.31</v>
      </c>
    </row>
    <row r="59" spans="1:25" ht="15.75">
      <c r="A59" s="15" t="str">
        <f t="shared" si="0"/>
        <v>17.05.2021</v>
      </c>
      <c r="B59" s="16">
        <v>1534.48</v>
      </c>
      <c r="C59" s="17">
        <v>1331.95</v>
      </c>
      <c r="D59" s="17">
        <v>1458.72</v>
      </c>
      <c r="E59" s="17">
        <v>1351.63</v>
      </c>
      <c r="F59" s="17">
        <v>1321.77</v>
      </c>
      <c r="G59" s="17">
        <v>1314.08</v>
      </c>
      <c r="H59" s="17">
        <v>1324.82</v>
      </c>
      <c r="I59" s="17">
        <v>1371.89</v>
      </c>
      <c r="J59" s="17">
        <v>1623.93</v>
      </c>
      <c r="K59" s="17">
        <v>1713.81</v>
      </c>
      <c r="L59" s="17">
        <v>1717.16</v>
      </c>
      <c r="M59" s="17">
        <v>1705.73</v>
      </c>
      <c r="N59" s="17">
        <v>1673.49</v>
      </c>
      <c r="O59" s="17">
        <v>1635.16</v>
      </c>
      <c r="P59" s="17">
        <v>1624.67</v>
      </c>
      <c r="Q59" s="17">
        <v>1642.47</v>
      </c>
      <c r="R59" s="17">
        <v>1618.13</v>
      </c>
      <c r="S59" s="17">
        <v>1670.13</v>
      </c>
      <c r="T59" s="17">
        <v>1660.93</v>
      </c>
      <c r="U59" s="17">
        <v>1657.18</v>
      </c>
      <c r="V59" s="17">
        <v>1583.41</v>
      </c>
      <c r="W59" s="17">
        <v>1534.76</v>
      </c>
      <c r="X59" s="17">
        <v>1533.52</v>
      </c>
      <c r="Y59" s="18">
        <v>1422.26</v>
      </c>
    </row>
    <row r="60" spans="1:25" ht="15.75">
      <c r="A60" s="15" t="str">
        <f t="shared" si="0"/>
        <v>18.05.2021</v>
      </c>
      <c r="B60" s="16">
        <v>1331.73</v>
      </c>
      <c r="C60" s="17">
        <v>1257.77</v>
      </c>
      <c r="D60" s="17">
        <v>1235.39</v>
      </c>
      <c r="E60" s="17">
        <v>1231.1</v>
      </c>
      <c r="F60" s="17">
        <v>1204.11</v>
      </c>
      <c r="G60" s="17">
        <v>1193.88</v>
      </c>
      <c r="H60" s="17">
        <v>1229.48</v>
      </c>
      <c r="I60" s="17">
        <v>1275.96</v>
      </c>
      <c r="J60" s="17">
        <v>1354.75</v>
      </c>
      <c r="K60" s="17">
        <v>1551.63</v>
      </c>
      <c r="L60" s="17">
        <v>1677.85</v>
      </c>
      <c r="M60" s="17">
        <v>1669.9</v>
      </c>
      <c r="N60" s="17">
        <v>1620.06</v>
      </c>
      <c r="O60" s="17">
        <v>1683.72</v>
      </c>
      <c r="P60" s="17">
        <v>1619.62</v>
      </c>
      <c r="Q60" s="17">
        <v>1567.03</v>
      </c>
      <c r="R60" s="17">
        <v>1552.3</v>
      </c>
      <c r="S60" s="17">
        <v>1571</v>
      </c>
      <c r="T60" s="17">
        <v>1569.67</v>
      </c>
      <c r="U60" s="17">
        <v>1550.2</v>
      </c>
      <c r="V60" s="17">
        <v>1533.62</v>
      </c>
      <c r="W60" s="17">
        <v>1460.81</v>
      </c>
      <c r="X60" s="17">
        <v>1525.09</v>
      </c>
      <c r="Y60" s="18">
        <v>1514.89</v>
      </c>
    </row>
    <row r="61" spans="1:25" ht="15.75">
      <c r="A61" s="15" t="str">
        <f t="shared" si="0"/>
        <v>19.05.2021</v>
      </c>
      <c r="B61" s="16">
        <v>1348.54</v>
      </c>
      <c r="C61" s="17">
        <v>1254.43</v>
      </c>
      <c r="D61" s="17">
        <v>1258.29</v>
      </c>
      <c r="E61" s="17">
        <v>1205.12</v>
      </c>
      <c r="F61" s="17">
        <v>1190.88</v>
      </c>
      <c r="G61" s="17">
        <v>1178.96</v>
      </c>
      <c r="H61" s="17">
        <v>1211.66</v>
      </c>
      <c r="I61" s="17">
        <v>1260.43</v>
      </c>
      <c r="J61" s="17">
        <v>1340.81</v>
      </c>
      <c r="K61" s="17">
        <v>1582.53</v>
      </c>
      <c r="L61" s="17">
        <v>1611.16</v>
      </c>
      <c r="M61" s="17">
        <v>1754.1</v>
      </c>
      <c r="N61" s="17">
        <v>1719.14</v>
      </c>
      <c r="O61" s="17">
        <v>1710.98</v>
      </c>
      <c r="P61" s="17">
        <v>1650.81</v>
      </c>
      <c r="Q61" s="17">
        <v>1681.38</v>
      </c>
      <c r="R61" s="17">
        <v>1688.06</v>
      </c>
      <c r="S61" s="17">
        <v>1704.52</v>
      </c>
      <c r="T61" s="17">
        <v>1675.92</v>
      </c>
      <c r="U61" s="17">
        <v>1675.64</v>
      </c>
      <c r="V61" s="17">
        <v>1617.67</v>
      </c>
      <c r="W61" s="17">
        <v>1583.53</v>
      </c>
      <c r="X61" s="17">
        <v>1599.7</v>
      </c>
      <c r="Y61" s="18">
        <v>1653.22</v>
      </c>
    </row>
    <row r="62" spans="1:25" ht="15.75">
      <c r="A62" s="15" t="str">
        <f t="shared" si="0"/>
        <v>20.05.2021</v>
      </c>
      <c r="B62" s="16">
        <v>1392.85</v>
      </c>
      <c r="C62" s="17">
        <v>1287.75</v>
      </c>
      <c r="D62" s="17">
        <v>1229.59</v>
      </c>
      <c r="E62" s="17">
        <v>1213.53</v>
      </c>
      <c r="F62" s="17">
        <v>1203.6</v>
      </c>
      <c r="G62" s="17">
        <v>1196.7</v>
      </c>
      <c r="H62" s="17">
        <v>1209.18</v>
      </c>
      <c r="I62" s="17">
        <v>1253.74</v>
      </c>
      <c r="J62" s="17">
        <v>1322.23</v>
      </c>
      <c r="K62" s="17">
        <v>1559.93</v>
      </c>
      <c r="L62" s="17">
        <v>1669.2</v>
      </c>
      <c r="M62" s="17">
        <v>1679.96</v>
      </c>
      <c r="N62" s="17">
        <v>1750.08</v>
      </c>
      <c r="O62" s="17">
        <v>1756.84</v>
      </c>
      <c r="P62" s="17">
        <v>1680.92</v>
      </c>
      <c r="Q62" s="17">
        <v>1757.11</v>
      </c>
      <c r="R62" s="17">
        <v>1752.64</v>
      </c>
      <c r="S62" s="17">
        <v>1765.57</v>
      </c>
      <c r="T62" s="17">
        <v>1760.02</v>
      </c>
      <c r="U62" s="17">
        <v>1728.28</v>
      </c>
      <c r="V62" s="17">
        <v>1685.6</v>
      </c>
      <c r="W62" s="17">
        <v>1612.57</v>
      </c>
      <c r="X62" s="17">
        <v>1618.84</v>
      </c>
      <c r="Y62" s="18">
        <v>1514.55</v>
      </c>
    </row>
    <row r="63" spans="1:25" ht="15.75">
      <c r="A63" s="15" t="str">
        <f t="shared" si="0"/>
        <v>21.05.2021</v>
      </c>
      <c r="B63" s="16">
        <v>1363.25</v>
      </c>
      <c r="C63" s="17">
        <v>1249.86</v>
      </c>
      <c r="D63" s="17">
        <v>1251.42</v>
      </c>
      <c r="E63" s="17">
        <v>1228.93</v>
      </c>
      <c r="F63" s="17">
        <v>1208.9</v>
      </c>
      <c r="G63" s="17">
        <v>1208.11</v>
      </c>
      <c r="H63" s="17">
        <v>1221.43</v>
      </c>
      <c r="I63" s="17">
        <v>1298.25</v>
      </c>
      <c r="J63" s="17">
        <v>1424.65</v>
      </c>
      <c r="K63" s="17">
        <v>1581.65</v>
      </c>
      <c r="L63" s="17">
        <v>1648.67</v>
      </c>
      <c r="M63" s="17">
        <v>1771.22</v>
      </c>
      <c r="N63" s="17">
        <v>1764.49</v>
      </c>
      <c r="O63" s="17">
        <v>1768.74</v>
      </c>
      <c r="P63" s="17">
        <v>1761.32</v>
      </c>
      <c r="Q63" s="17">
        <v>1765.59</v>
      </c>
      <c r="R63" s="17">
        <v>1762.96</v>
      </c>
      <c r="S63" s="17">
        <v>1760.25</v>
      </c>
      <c r="T63" s="17">
        <v>1815.45</v>
      </c>
      <c r="U63" s="17">
        <v>1747.27</v>
      </c>
      <c r="V63" s="17">
        <v>1662.63</v>
      </c>
      <c r="W63" s="17">
        <v>1653.57</v>
      </c>
      <c r="X63" s="17">
        <v>1643.5</v>
      </c>
      <c r="Y63" s="18">
        <v>1600.98</v>
      </c>
    </row>
    <row r="64" spans="1:25" ht="15.75">
      <c r="A64" s="15" t="str">
        <f t="shared" si="0"/>
        <v>22.05.2021</v>
      </c>
      <c r="B64" s="16">
        <v>1465.62</v>
      </c>
      <c r="C64" s="17">
        <v>1298.72</v>
      </c>
      <c r="D64" s="17">
        <v>1285.63</v>
      </c>
      <c r="E64" s="17">
        <v>1248.89</v>
      </c>
      <c r="F64" s="17">
        <v>1192.41</v>
      </c>
      <c r="G64" s="17">
        <v>1172.62</v>
      </c>
      <c r="H64" s="17">
        <v>1120.01</v>
      </c>
      <c r="I64" s="17">
        <v>1205.03</v>
      </c>
      <c r="J64" s="17">
        <v>1226.6</v>
      </c>
      <c r="K64" s="17">
        <v>1410</v>
      </c>
      <c r="L64" s="17">
        <v>1597.02</v>
      </c>
      <c r="M64" s="17">
        <v>1632.07</v>
      </c>
      <c r="N64" s="17">
        <v>1635.18</v>
      </c>
      <c r="O64" s="17">
        <v>1636.27</v>
      </c>
      <c r="P64" s="17">
        <v>1665.66</v>
      </c>
      <c r="Q64" s="17">
        <v>1665.86</v>
      </c>
      <c r="R64" s="17">
        <v>1599.33</v>
      </c>
      <c r="S64" s="17">
        <v>1596.57</v>
      </c>
      <c r="T64" s="17">
        <v>1587.27</v>
      </c>
      <c r="U64" s="17">
        <v>1630.99</v>
      </c>
      <c r="V64" s="17">
        <v>1619.27</v>
      </c>
      <c r="W64" s="17">
        <v>1588.21</v>
      </c>
      <c r="X64" s="17">
        <v>1579.31</v>
      </c>
      <c r="Y64" s="18">
        <v>1559.8</v>
      </c>
    </row>
    <row r="65" spans="1:25" ht="15.75">
      <c r="A65" s="15" t="str">
        <f t="shared" si="0"/>
        <v>23.05.2021</v>
      </c>
      <c r="B65" s="16">
        <v>1442.63</v>
      </c>
      <c r="C65" s="17">
        <v>1232.6</v>
      </c>
      <c r="D65" s="17">
        <v>1247.31</v>
      </c>
      <c r="E65" s="17">
        <v>1229.72</v>
      </c>
      <c r="F65" s="17">
        <v>1194.79</v>
      </c>
      <c r="G65" s="17">
        <v>1123.94</v>
      </c>
      <c r="H65" s="17">
        <v>1118.19</v>
      </c>
      <c r="I65" s="17">
        <v>1202.08</v>
      </c>
      <c r="J65" s="17">
        <v>1232.86</v>
      </c>
      <c r="K65" s="17">
        <v>1296.42</v>
      </c>
      <c r="L65" s="17">
        <v>1432.56</v>
      </c>
      <c r="M65" s="17">
        <v>1636.05</v>
      </c>
      <c r="N65" s="17">
        <v>1649.04</v>
      </c>
      <c r="O65" s="17">
        <v>1664.12</v>
      </c>
      <c r="P65" s="17">
        <v>1692.02</v>
      </c>
      <c r="Q65" s="17">
        <v>1690.6</v>
      </c>
      <c r="R65" s="17">
        <v>1665.08</v>
      </c>
      <c r="S65" s="17">
        <v>1662.21</v>
      </c>
      <c r="T65" s="17">
        <v>1661.58</v>
      </c>
      <c r="U65" s="17">
        <v>1639.07</v>
      </c>
      <c r="V65" s="17">
        <v>1634.23</v>
      </c>
      <c r="W65" s="17">
        <v>1608.48</v>
      </c>
      <c r="X65" s="17">
        <v>1621.18</v>
      </c>
      <c r="Y65" s="18">
        <v>1580.83</v>
      </c>
    </row>
    <row r="66" spans="1:25" ht="15.75">
      <c r="A66" s="15" t="str">
        <f t="shared" si="0"/>
        <v>24.05.2021</v>
      </c>
      <c r="B66" s="16">
        <v>1482.85</v>
      </c>
      <c r="C66" s="17">
        <v>1241.46</v>
      </c>
      <c r="D66" s="17">
        <v>1231.08</v>
      </c>
      <c r="E66" s="17">
        <v>1225.75</v>
      </c>
      <c r="F66" s="17">
        <v>1206.02</v>
      </c>
      <c r="G66" s="17">
        <v>1204.69</v>
      </c>
      <c r="H66" s="17">
        <v>1208.6</v>
      </c>
      <c r="I66" s="17">
        <v>1251.89</v>
      </c>
      <c r="J66" s="17">
        <v>1456.51</v>
      </c>
      <c r="K66" s="17">
        <v>1610.29</v>
      </c>
      <c r="L66" s="17">
        <v>1625.9</v>
      </c>
      <c r="M66" s="17">
        <v>1667.82</v>
      </c>
      <c r="N66" s="17">
        <v>1667.21</v>
      </c>
      <c r="O66" s="17">
        <v>1667.94</v>
      </c>
      <c r="P66" s="17">
        <v>1668</v>
      </c>
      <c r="Q66" s="17">
        <v>1667.58</v>
      </c>
      <c r="R66" s="17">
        <v>1615.2</v>
      </c>
      <c r="S66" s="17">
        <v>1630.59</v>
      </c>
      <c r="T66" s="17">
        <v>1624.54</v>
      </c>
      <c r="U66" s="17">
        <v>1583.97</v>
      </c>
      <c r="V66" s="17">
        <v>1542.89</v>
      </c>
      <c r="W66" s="17">
        <v>1494.52</v>
      </c>
      <c r="X66" s="17">
        <v>1508.82</v>
      </c>
      <c r="Y66" s="18">
        <v>1437.11</v>
      </c>
    </row>
    <row r="67" spans="1:25" ht="15.75">
      <c r="A67" s="15" t="str">
        <f t="shared" si="0"/>
        <v>25.05.2021</v>
      </c>
      <c r="B67" s="16">
        <v>1282.81</v>
      </c>
      <c r="C67" s="17">
        <v>1199.54</v>
      </c>
      <c r="D67" s="17">
        <v>1195.34</v>
      </c>
      <c r="E67" s="17">
        <v>1132.86</v>
      </c>
      <c r="F67" s="17">
        <v>1059.72</v>
      </c>
      <c r="G67" s="17">
        <v>1067.43</v>
      </c>
      <c r="H67" s="17">
        <v>1121.74</v>
      </c>
      <c r="I67" s="17">
        <v>1211.52</v>
      </c>
      <c r="J67" s="17">
        <v>1520.93</v>
      </c>
      <c r="K67" s="17">
        <v>1645.76</v>
      </c>
      <c r="L67" s="17">
        <v>1692</v>
      </c>
      <c r="M67" s="17">
        <v>1749.23</v>
      </c>
      <c r="N67" s="17">
        <v>1751.5</v>
      </c>
      <c r="O67" s="17">
        <v>1769.1</v>
      </c>
      <c r="P67" s="17">
        <v>1775.28</v>
      </c>
      <c r="Q67" s="17">
        <v>1754.63</v>
      </c>
      <c r="R67" s="17">
        <v>1748.98</v>
      </c>
      <c r="S67" s="17">
        <v>1752</v>
      </c>
      <c r="T67" s="17">
        <v>1762.93</v>
      </c>
      <c r="U67" s="17">
        <v>1737.87</v>
      </c>
      <c r="V67" s="17">
        <v>1670.73</v>
      </c>
      <c r="W67" s="17">
        <v>1578.78</v>
      </c>
      <c r="X67" s="17">
        <v>1573.47</v>
      </c>
      <c r="Y67" s="18">
        <v>1510.02</v>
      </c>
    </row>
    <row r="68" spans="1:25" ht="15.75">
      <c r="A68" s="15" t="str">
        <f t="shared" si="0"/>
        <v>26.05.2021</v>
      </c>
      <c r="B68" s="16">
        <v>1352.38</v>
      </c>
      <c r="C68" s="17">
        <v>1236.57</v>
      </c>
      <c r="D68" s="17">
        <v>1211.02</v>
      </c>
      <c r="E68" s="17">
        <v>1189.24</v>
      </c>
      <c r="F68" s="17">
        <v>1181.02</v>
      </c>
      <c r="G68" s="17">
        <v>1176.09</v>
      </c>
      <c r="H68" s="17">
        <v>1194.67</v>
      </c>
      <c r="I68" s="17">
        <v>1245.92</v>
      </c>
      <c r="J68" s="17">
        <v>1408.86</v>
      </c>
      <c r="K68" s="17">
        <v>1593.38</v>
      </c>
      <c r="L68" s="17">
        <v>1678.42</v>
      </c>
      <c r="M68" s="17">
        <v>1637.53</v>
      </c>
      <c r="N68" s="17">
        <v>1648.15</v>
      </c>
      <c r="O68" s="17">
        <v>1647.81</v>
      </c>
      <c r="P68" s="17">
        <v>1635.14</v>
      </c>
      <c r="Q68" s="17">
        <v>1649.43</v>
      </c>
      <c r="R68" s="17">
        <v>1669.68</v>
      </c>
      <c r="S68" s="17">
        <v>1719.08</v>
      </c>
      <c r="T68" s="17">
        <v>1739.93</v>
      </c>
      <c r="U68" s="17">
        <v>1682.05</v>
      </c>
      <c r="V68" s="17">
        <v>1658.8</v>
      </c>
      <c r="W68" s="17">
        <v>1571.57</v>
      </c>
      <c r="X68" s="17">
        <v>1564.12</v>
      </c>
      <c r="Y68" s="18">
        <v>1511.03</v>
      </c>
    </row>
    <row r="69" spans="1:25" ht="15.75">
      <c r="A69" s="15" t="str">
        <f t="shared" si="0"/>
        <v>27.05.2021</v>
      </c>
      <c r="B69" s="16">
        <v>1345.19</v>
      </c>
      <c r="C69" s="17">
        <v>1287.8</v>
      </c>
      <c r="D69" s="17">
        <v>1198.78</v>
      </c>
      <c r="E69" s="17">
        <v>1170.66</v>
      </c>
      <c r="F69" s="17">
        <v>1122.55</v>
      </c>
      <c r="G69" s="17">
        <v>1078.6</v>
      </c>
      <c r="H69" s="17">
        <v>1175.72</v>
      </c>
      <c r="I69" s="17">
        <v>1244.06</v>
      </c>
      <c r="J69" s="17">
        <v>1487.79</v>
      </c>
      <c r="K69" s="17">
        <v>1612.56</v>
      </c>
      <c r="L69" s="17">
        <v>1701.49</v>
      </c>
      <c r="M69" s="17">
        <v>1723.38</v>
      </c>
      <c r="N69" s="17">
        <v>1733.23</v>
      </c>
      <c r="O69" s="17">
        <v>1727.36</v>
      </c>
      <c r="P69" s="17">
        <v>1731.86</v>
      </c>
      <c r="Q69" s="17">
        <v>1728.37</v>
      </c>
      <c r="R69" s="17">
        <v>1708.51</v>
      </c>
      <c r="S69" s="17">
        <v>1701.36</v>
      </c>
      <c r="T69" s="17">
        <v>1715.88</v>
      </c>
      <c r="U69" s="17">
        <v>1702.06</v>
      </c>
      <c r="V69" s="17">
        <v>1675.03</v>
      </c>
      <c r="W69" s="17">
        <v>1619.5</v>
      </c>
      <c r="X69" s="17">
        <v>1571.43</v>
      </c>
      <c r="Y69" s="18">
        <v>1523.6</v>
      </c>
    </row>
    <row r="70" spans="1:25" ht="15.75">
      <c r="A70" s="15" t="str">
        <f t="shared" si="0"/>
        <v>28.05.2021</v>
      </c>
      <c r="B70" s="16">
        <v>1342.23</v>
      </c>
      <c r="C70" s="17">
        <v>1281.38</v>
      </c>
      <c r="D70" s="17">
        <v>1269.3</v>
      </c>
      <c r="E70" s="17">
        <v>1197.05</v>
      </c>
      <c r="F70" s="17">
        <v>1180.6</v>
      </c>
      <c r="G70" s="17">
        <v>1186.48</v>
      </c>
      <c r="H70" s="17">
        <v>1206.61</v>
      </c>
      <c r="I70" s="17">
        <v>1264.11</v>
      </c>
      <c r="J70" s="17">
        <v>1542.83</v>
      </c>
      <c r="K70" s="17">
        <v>1586.29</v>
      </c>
      <c r="L70" s="17">
        <v>1708.4</v>
      </c>
      <c r="M70" s="17">
        <v>1760.55</v>
      </c>
      <c r="N70" s="17">
        <v>1801.56</v>
      </c>
      <c r="O70" s="17">
        <v>1807.42</v>
      </c>
      <c r="P70" s="17">
        <v>1819.02</v>
      </c>
      <c r="Q70" s="17">
        <v>1855.45</v>
      </c>
      <c r="R70" s="17">
        <v>1805.01</v>
      </c>
      <c r="S70" s="17">
        <v>1795.41</v>
      </c>
      <c r="T70" s="17">
        <v>1794.77</v>
      </c>
      <c r="U70" s="17">
        <v>1724.1</v>
      </c>
      <c r="V70" s="17">
        <v>1667.88</v>
      </c>
      <c r="W70" s="17">
        <v>1633.45</v>
      </c>
      <c r="X70" s="17">
        <v>1653.16</v>
      </c>
      <c r="Y70" s="18">
        <v>1302.69</v>
      </c>
    </row>
    <row r="71" spans="1:25" ht="15.75">
      <c r="A71" s="15" t="str">
        <f t="shared" si="0"/>
        <v>29.05.2021</v>
      </c>
      <c r="B71" s="16">
        <v>1288.62</v>
      </c>
      <c r="C71" s="17">
        <v>1288.59</v>
      </c>
      <c r="D71" s="17">
        <v>1296.94</v>
      </c>
      <c r="E71" s="17">
        <v>1238.84</v>
      </c>
      <c r="F71" s="17">
        <v>1195.37</v>
      </c>
      <c r="G71" s="17">
        <v>1180.17</v>
      </c>
      <c r="H71" s="17">
        <v>1186.03</v>
      </c>
      <c r="I71" s="17">
        <v>1231.52</v>
      </c>
      <c r="J71" s="17">
        <v>1348.77</v>
      </c>
      <c r="K71" s="17">
        <v>1566.55</v>
      </c>
      <c r="L71" s="17">
        <v>1681.39</v>
      </c>
      <c r="M71" s="17">
        <v>1738.12</v>
      </c>
      <c r="N71" s="17">
        <v>1695.07</v>
      </c>
      <c r="O71" s="17">
        <v>1655.55</v>
      </c>
      <c r="P71" s="17">
        <v>1692.07</v>
      </c>
      <c r="Q71" s="17">
        <v>1679.19</v>
      </c>
      <c r="R71" s="17">
        <v>1702.09</v>
      </c>
      <c r="S71" s="17">
        <v>1712.85</v>
      </c>
      <c r="T71" s="17">
        <v>1789.43</v>
      </c>
      <c r="U71" s="17">
        <v>1768.01</v>
      </c>
      <c r="V71" s="17">
        <v>1699.21</v>
      </c>
      <c r="W71" s="17">
        <v>1673.34</v>
      </c>
      <c r="X71" s="17">
        <v>1627.25</v>
      </c>
      <c r="Y71" s="18">
        <v>1564.16</v>
      </c>
    </row>
    <row r="72" spans="1:25" ht="15.75">
      <c r="A72" s="15" t="str">
        <f t="shared" si="0"/>
        <v>30.05.2021</v>
      </c>
      <c r="B72" s="16">
        <v>1505.67</v>
      </c>
      <c r="C72" s="17">
        <v>1346.15</v>
      </c>
      <c r="D72" s="17">
        <v>1289.85</v>
      </c>
      <c r="E72" s="17">
        <v>1237.4</v>
      </c>
      <c r="F72" s="17">
        <v>1190.37</v>
      </c>
      <c r="G72" s="17">
        <v>1185.12</v>
      </c>
      <c r="H72" s="17">
        <v>1190.93</v>
      </c>
      <c r="I72" s="17">
        <v>1207.7</v>
      </c>
      <c r="J72" s="17">
        <v>1271.89</v>
      </c>
      <c r="K72" s="17">
        <v>1310.38</v>
      </c>
      <c r="L72" s="17">
        <v>1551.76</v>
      </c>
      <c r="M72" s="17">
        <v>1652.46</v>
      </c>
      <c r="N72" s="17">
        <v>1690.93</v>
      </c>
      <c r="O72" s="17">
        <v>1704.5</v>
      </c>
      <c r="P72" s="17">
        <v>1704.39</v>
      </c>
      <c r="Q72" s="17">
        <v>1703.76</v>
      </c>
      <c r="R72" s="17">
        <v>1698.32</v>
      </c>
      <c r="S72" s="17">
        <v>1685.53</v>
      </c>
      <c r="T72" s="17">
        <v>1668.93</v>
      </c>
      <c r="U72" s="17">
        <v>1657.91</v>
      </c>
      <c r="V72" s="17">
        <v>1662.11</v>
      </c>
      <c r="W72" s="17">
        <v>1668.62</v>
      </c>
      <c r="X72" s="17">
        <v>1666.97</v>
      </c>
      <c r="Y72" s="18">
        <v>1624.79</v>
      </c>
    </row>
    <row r="73" spans="1:25" ht="16.5" thickBot="1">
      <c r="A73" s="19" t="str">
        <f t="shared" si="0"/>
        <v>31.05.2021</v>
      </c>
      <c r="B73" s="20">
        <v>1497.97</v>
      </c>
      <c r="C73" s="21">
        <v>1310.66</v>
      </c>
      <c r="D73" s="21">
        <v>1231.78</v>
      </c>
      <c r="E73" s="21">
        <v>1183.35</v>
      </c>
      <c r="F73" s="21">
        <v>1155.53</v>
      </c>
      <c r="G73" s="21">
        <v>1065.05</v>
      </c>
      <c r="H73" s="21">
        <v>1165.32</v>
      </c>
      <c r="I73" s="21">
        <v>1213.09</v>
      </c>
      <c r="J73" s="21">
        <v>1425.73</v>
      </c>
      <c r="K73" s="21">
        <v>1563.76</v>
      </c>
      <c r="L73" s="21">
        <v>1669.9</v>
      </c>
      <c r="M73" s="21">
        <v>1681.55</v>
      </c>
      <c r="N73" s="21">
        <v>1669.99</v>
      </c>
      <c r="O73" s="21">
        <v>1669.86</v>
      </c>
      <c r="P73" s="21">
        <v>1663.87</v>
      </c>
      <c r="Q73" s="21">
        <v>1625.32</v>
      </c>
      <c r="R73" s="21">
        <v>1581.93</v>
      </c>
      <c r="S73" s="21">
        <v>1612.72</v>
      </c>
      <c r="T73" s="21">
        <v>1616.96</v>
      </c>
      <c r="U73" s="21">
        <v>1618.68</v>
      </c>
      <c r="V73" s="21">
        <v>1597.34</v>
      </c>
      <c r="W73" s="21">
        <v>1558</v>
      </c>
      <c r="X73" s="21">
        <v>1555.6</v>
      </c>
      <c r="Y73" s="22">
        <v>1416.57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1280.31</v>
      </c>
      <c r="C77" s="12">
        <v>1284.27</v>
      </c>
      <c r="D77" s="12">
        <v>1352.61</v>
      </c>
      <c r="E77" s="12">
        <v>1290.8</v>
      </c>
      <c r="F77" s="12">
        <v>1278</v>
      </c>
      <c r="G77" s="12">
        <v>1270.83</v>
      </c>
      <c r="H77" s="12">
        <v>1274.03</v>
      </c>
      <c r="I77" s="12">
        <v>1283.87</v>
      </c>
      <c r="J77" s="12">
        <v>1330.46</v>
      </c>
      <c r="K77" s="12">
        <v>1366.11</v>
      </c>
      <c r="L77" s="12">
        <v>1561.02</v>
      </c>
      <c r="M77" s="12">
        <v>1562.26</v>
      </c>
      <c r="N77" s="12">
        <v>1604.16</v>
      </c>
      <c r="O77" s="12">
        <v>1604.25</v>
      </c>
      <c r="P77" s="12">
        <v>1573.9</v>
      </c>
      <c r="Q77" s="12">
        <v>1558.95</v>
      </c>
      <c r="R77" s="12">
        <v>1558.86</v>
      </c>
      <c r="S77" s="12">
        <v>1556.45</v>
      </c>
      <c r="T77" s="12">
        <v>1558.63</v>
      </c>
      <c r="U77" s="12">
        <v>1559.02</v>
      </c>
      <c r="V77" s="12">
        <v>1560.22</v>
      </c>
      <c r="W77" s="12">
        <v>1560.07</v>
      </c>
      <c r="X77" s="12">
        <v>1603.68</v>
      </c>
      <c r="Y77" s="13">
        <v>1552.02</v>
      </c>
      <c r="Z77" s="14"/>
    </row>
    <row r="78" spans="1:25" ht="15.75">
      <c r="A78" s="15" t="str">
        <f t="shared" si="1"/>
        <v>02.05.2021</v>
      </c>
      <c r="B78" s="16">
        <v>1475.86</v>
      </c>
      <c r="C78" s="17">
        <v>1331.35</v>
      </c>
      <c r="D78" s="17">
        <v>1316.35</v>
      </c>
      <c r="E78" s="17">
        <v>1284.69</v>
      </c>
      <c r="F78" s="17">
        <v>1260.47</v>
      </c>
      <c r="G78" s="17">
        <v>1256.35</v>
      </c>
      <c r="H78" s="17">
        <v>1256.17</v>
      </c>
      <c r="I78" s="17">
        <v>1250.46</v>
      </c>
      <c r="J78" s="17">
        <v>1263.78</v>
      </c>
      <c r="K78" s="17">
        <v>1295.49</v>
      </c>
      <c r="L78" s="17">
        <v>1351.71</v>
      </c>
      <c r="M78" s="17">
        <v>1521.94</v>
      </c>
      <c r="N78" s="17">
        <v>1522.63</v>
      </c>
      <c r="O78" s="17">
        <v>1519.09</v>
      </c>
      <c r="P78" s="17">
        <v>1513.86</v>
      </c>
      <c r="Q78" s="17">
        <v>1506.61</v>
      </c>
      <c r="R78" s="17">
        <v>1480.75</v>
      </c>
      <c r="S78" s="17">
        <v>1485.32</v>
      </c>
      <c r="T78" s="17">
        <v>1450.68</v>
      </c>
      <c r="U78" s="17">
        <v>1480.63</v>
      </c>
      <c r="V78" s="17">
        <v>1506.38</v>
      </c>
      <c r="W78" s="17">
        <v>1558.42</v>
      </c>
      <c r="X78" s="17">
        <v>1591.33</v>
      </c>
      <c r="Y78" s="18">
        <v>1552</v>
      </c>
    </row>
    <row r="79" spans="1:25" ht="15.75">
      <c r="A79" s="15" t="str">
        <f t="shared" si="1"/>
        <v>03.05.2021</v>
      </c>
      <c r="B79" s="16">
        <v>1379.77</v>
      </c>
      <c r="C79" s="17">
        <v>1332.43</v>
      </c>
      <c r="D79" s="17">
        <v>1325.59</v>
      </c>
      <c r="E79" s="17">
        <v>1262.48</v>
      </c>
      <c r="F79" s="17">
        <v>1252.69</v>
      </c>
      <c r="G79" s="17">
        <v>1229.22</v>
      </c>
      <c r="H79" s="17">
        <v>1224.7</v>
      </c>
      <c r="I79" s="17">
        <v>1221.08</v>
      </c>
      <c r="J79" s="17">
        <v>1243.96</v>
      </c>
      <c r="K79" s="17">
        <v>1269.55</v>
      </c>
      <c r="L79" s="17">
        <v>1440.56</v>
      </c>
      <c r="M79" s="17">
        <v>1548.63</v>
      </c>
      <c r="N79" s="17">
        <v>1539.59</v>
      </c>
      <c r="O79" s="17">
        <v>1521.36</v>
      </c>
      <c r="P79" s="17">
        <v>1492.08</v>
      </c>
      <c r="Q79" s="17">
        <v>1495.03</v>
      </c>
      <c r="R79" s="17">
        <v>1472.22</v>
      </c>
      <c r="S79" s="17">
        <v>1472.07</v>
      </c>
      <c r="T79" s="17">
        <v>1476.95</v>
      </c>
      <c r="U79" s="17">
        <v>1467.15</v>
      </c>
      <c r="V79" s="17">
        <v>1523.53</v>
      </c>
      <c r="W79" s="17">
        <v>1547.97</v>
      </c>
      <c r="X79" s="17">
        <v>1548.64</v>
      </c>
      <c r="Y79" s="18">
        <v>1532.12</v>
      </c>
    </row>
    <row r="80" spans="1:25" ht="15.75">
      <c r="A80" s="15" t="str">
        <f t="shared" si="1"/>
        <v>04.05.2021</v>
      </c>
      <c r="B80" s="16">
        <v>1371.7</v>
      </c>
      <c r="C80" s="17">
        <v>1256.44</v>
      </c>
      <c r="D80" s="17">
        <v>1248.66</v>
      </c>
      <c r="E80" s="17">
        <v>1218.52</v>
      </c>
      <c r="F80" s="17">
        <v>1207.07</v>
      </c>
      <c r="G80" s="17">
        <v>1205.7</v>
      </c>
      <c r="H80" s="17">
        <v>1210.07</v>
      </c>
      <c r="I80" s="17">
        <v>1219.13</v>
      </c>
      <c r="J80" s="17">
        <v>1241.75</v>
      </c>
      <c r="K80" s="17">
        <v>1250.62</v>
      </c>
      <c r="L80" s="17">
        <v>1345.76</v>
      </c>
      <c r="M80" s="17">
        <v>1495.28</v>
      </c>
      <c r="N80" s="17">
        <v>1487.32</v>
      </c>
      <c r="O80" s="17">
        <v>1492.31</v>
      </c>
      <c r="P80" s="17">
        <v>1489.19</v>
      </c>
      <c r="Q80" s="17">
        <v>1487.91</v>
      </c>
      <c r="R80" s="17">
        <v>1487.11</v>
      </c>
      <c r="S80" s="17">
        <v>1511.55</v>
      </c>
      <c r="T80" s="17">
        <v>1494.98</v>
      </c>
      <c r="U80" s="17">
        <v>1498.31</v>
      </c>
      <c r="V80" s="17">
        <v>1498.07</v>
      </c>
      <c r="W80" s="17">
        <v>1503.68</v>
      </c>
      <c r="X80" s="17">
        <v>1416.95</v>
      </c>
      <c r="Y80" s="18">
        <v>1353.3</v>
      </c>
    </row>
    <row r="81" spans="1:25" ht="15.75">
      <c r="A81" s="15" t="str">
        <f t="shared" si="1"/>
        <v>05.05.2021</v>
      </c>
      <c r="B81" s="16">
        <v>1291.85</v>
      </c>
      <c r="C81" s="17">
        <v>1252.13</v>
      </c>
      <c r="D81" s="17">
        <v>1254.87</v>
      </c>
      <c r="E81" s="17">
        <v>1223.23</v>
      </c>
      <c r="F81" s="17">
        <v>1226.03</v>
      </c>
      <c r="G81" s="17">
        <v>1206.1</v>
      </c>
      <c r="H81" s="17">
        <v>1213.54</v>
      </c>
      <c r="I81" s="17">
        <v>1222.66</v>
      </c>
      <c r="J81" s="17">
        <v>1261.5</v>
      </c>
      <c r="K81" s="17">
        <v>1276.12</v>
      </c>
      <c r="L81" s="17">
        <v>1499.22</v>
      </c>
      <c r="M81" s="17">
        <v>1547.04</v>
      </c>
      <c r="N81" s="17">
        <v>1543.36</v>
      </c>
      <c r="O81" s="17">
        <v>1545.25</v>
      </c>
      <c r="P81" s="17">
        <v>1540.55</v>
      </c>
      <c r="Q81" s="17">
        <v>1510.35</v>
      </c>
      <c r="R81" s="17">
        <v>1516.72</v>
      </c>
      <c r="S81" s="17">
        <v>1504.17</v>
      </c>
      <c r="T81" s="17">
        <v>1504.82</v>
      </c>
      <c r="U81" s="17">
        <v>1538.01</v>
      </c>
      <c r="V81" s="17">
        <v>1546.09</v>
      </c>
      <c r="W81" s="17">
        <v>1546.64</v>
      </c>
      <c r="X81" s="17">
        <v>1537.65</v>
      </c>
      <c r="Y81" s="18">
        <v>1447.58</v>
      </c>
    </row>
    <row r="82" spans="1:25" ht="15.75">
      <c r="A82" s="15" t="str">
        <f t="shared" si="1"/>
        <v>06.05.2021</v>
      </c>
      <c r="B82" s="16">
        <v>1318.39</v>
      </c>
      <c r="C82" s="17">
        <v>1252.43</v>
      </c>
      <c r="D82" s="17">
        <v>1362.8</v>
      </c>
      <c r="E82" s="17">
        <v>1309.43</v>
      </c>
      <c r="F82" s="17">
        <v>1290.92</v>
      </c>
      <c r="G82" s="17">
        <v>1264.51</v>
      </c>
      <c r="H82" s="17">
        <v>1271.57</v>
      </c>
      <c r="I82" s="17">
        <v>1305.32</v>
      </c>
      <c r="J82" s="17">
        <v>1337.75</v>
      </c>
      <c r="K82" s="17">
        <v>1382.29</v>
      </c>
      <c r="L82" s="17">
        <v>1634.06</v>
      </c>
      <c r="M82" s="17">
        <v>1668.98</v>
      </c>
      <c r="N82" s="17">
        <v>1677.38</v>
      </c>
      <c r="O82" s="17">
        <v>1680.59</v>
      </c>
      <c r="P82" s="17">
        <v>1648.96</v>
      </c>
      <c r="Q82" s="17">
        <v>1652.54</v>
      </c>
      <c r="R82" s="17">
        <v>1653.06</v>
      </c>
      <c r="S82" s="17">
        <v>1687.12</v>
      </c>
      <c r="T82" s="17">
        <v>1689.44</v>
      </c>
      <c r="U82" s="17">
        <v>1675.8</v>
      </c>
      <c r="V82" s="17">
        <v>1675.52</v>
      </c>
      <c r="W82" s="17">
        <v>1640.68</v>
      </c>
      <c r="X82" s="17">
        <v>1635.43</v>
      </c>
      <c r="Y82" s="18">
        <v>1631.34</v>
      </c>
    </row>
    <row r="83" spans="1:25" ht="15.75">
      <c r="A83" s="15" t="str">
        <f t="shared" si="1"/>
        <v>07.05.2021</v>
      </c>
      <c r="B83" s="16">
        <v>1493.46</v>
      </c>
      <c r="C83" s="17">
        <v>1331.87</v>
      </c>
      <c r="D83" s="17">
        <v>1293.66</v>
      </c>
      <c r="E83" s="17">
        <v>1269.32</v>
      </c>
      <c r="F83" s="17">
        <v>1261.37</v>
      </c>
      <c r="G83" s="17">
        <v>1253.34</v>
      </c>
      <c r="H83" s="17">
        <v>1255.41</v>
      </c>
      <c r="I83" s="17">
        <v>1268</v>
      </c>
      <c r="J83" s="17">
        <v>1321.56</v>
      </c>
      <c r="K83" s="17">
        <v>1362.62</v>
      </c>
      <c r="L83" s="17">
        <v>1586.22</v>
      </c>
      <c r="M83" s="17">
        <v>1604.99</v>
      </c>
      <c r="N83" s="17">
        <v>1619</v>
      </c>
      <c r="O83" s="17">
        <v>1640.44</v>
      </c>
      <c r="P83" s="17">
        <v>1610.63</v>
      </c>
      <c r="Q83" s="17">
        <v>1637.92</v>
      </c>
      <c r="R83" s="17">
        <v>1638.9</v>
      </c>
      <c r="S83" s="17">
        <v>1684.87</v>
      </c>
      <c r="T83" s="17">
        <v>1676.07</v>
      </c>
      <c r="U83" s="17">
        <v>1691.79</v>
      </c>
      <c r="V83" s="17">
        <v>1693.86</v>
      </c>
      <c r="W83" s="17">
        <v>1676</v>
      </c>
      <c r="X83" s="17">
        <v>1682.22</v>
      </c>
      <c r="Y83" s="18">
        <v>1671.13</v>
      </c>
    </row>
    <row r="84" spans="1:25" ht="15.75">
      <c r="A84" s="15" t="str">
        <f t="shared" si="1"/>
        <v>08.05.2021</v>
      </c>
      <c r="B84" s="16">
        <v>1590.23</v>
      </c>
      <c r="C84" s="17">
        <v>1502.5</v>
      </c>
      <c r="D84" s="17">
        <v>1406.04</v>
      </c>
      <c r="E84" s="17">
        <v>1307.18</v>
      </c>
      <c r="F84" s="17">
        <v>1281.73</v>
      </c>
      <c r="G84" s="17">
        <v>1269.83</v>
      </c>
      <c r="H84" s="17">
        <v>1254.51</v>
      </c>
      <c r="I84" s="17">
        <v>1258.32</v>
      </c>
      <c r="J84" s="17">
        <v>1269.13</v>
      </c>
      <c r="K84" s="17">
        <v>1348.83</v>
      </c>
      <c r="L84" s="17">
        <v>1518.14</v>
      </c>
      <c r="M84" s="17">
        <v>1620.68</v>
      </c>
      <c r="N84" s="17">
        <v>1666.84</v>
      </c>
      <c r="O84" s="17">
        <v>1674.73</v>
      </c>
      <c r="P84" s="17">
        <v>1621.71</v>
      </c>
      <c r="Q84" s="17">
        <v>1574.76</v>
      </c>
      <c r="R84" s="17">
        <v>1558.46</v>
      </c>
      <c r="S84" s="17">
        <v>1553.43</v>
      </c>
      <c r="T84" s="17">
        <v>1537.23</v>
      </c>
      <c r="U84" s="17">
        <v>1540.06</v>
      </c>
      <c r="V84" s="17">
        <v>1552.61</v>
      </c>
      <c r="W84" s="17">
        <v>1608.74</v>
      </c>
      <c r="X84" s="17">
        <v>1654.74</v>
      </c>
      <c r="Y84" s="18">
        <v>1532.8</v>
      </c>
    </row>
    <row r="85" spans="1:25" ht="15.75">
      <c r="A85" s="15" t="str">
        <f t="shared" si="1"/>
        <v>09.05.2021</v>
      </c>
      <c r="B85" s="16">
        <v>1398.55</v>
      </c>
      <c r="C85" s="17">
        <v>1295.28</v>
      </c>
      <c r="D85" s="17">
        <v>1251.81</v>
      </c>
      <c r="E85" s="17">
        <v>1213.99</v>
      </c>
      <c r="F85" s="17">
        <v>1209.25</v>
      </c>
      <c r="G85" s="17">
        <v>1201.9</v>
      </c>
      <c r="H85" s="17">
        <v>1185.13</v>
      </c>
      <c r="I85" s="17">
        <v>1186.94</v>
      </c>
      <c r="J85" s="17">
        <v>1189.87</v>
      </c>
      <c r="K85" s="17">
        <v>1214.38</v>
      </c>
      <c r="L85" s="17">
        <v>1239.69</v>
      </c>
      <c r="M85" s="17">
        <v>1312.21</v>
      </c>
      <c r="N85" s="17">
        <v>1323.76</v>
      </c>
      <c r="O85" s="17">
        <v>1330.32</v>
      </c>
      <c r="P85" s="17">
        <v>1252.44</v>
      </c>
      <c r="Q85" s="17">
        <v>1238.44</v>
      </c>
      <c r="R85" s="17">
        <v>1232.91</v>
      </c>
      <c r="S85" s="17">
        <v>1232.43</v>
      </c>
      <c r="T85" s="17">
        <v>1240.06</v>
      </c>
      <c r="U85" s="17">
        <v>1247.53</v>
      </c>
      <c r="V85" s="17">
        <v>1256.74</v>
      </c>
      <c r="W85" s="17">
        <v>1344.13</v>
      </c>
      <c r="X85" s="17">
        <v>1507.1</v>
      </c>
      <c r="Y85" s="18">
        <v>1369.47</v>
      </c>
    </row>
    <row r="86" spans="1:25" ht="15.75">
      <c r="A86" s="15" t="str">
        <f t="shared" si="1"/>
        <v>10.05.2021</v>
      </c>
      <c r="B86" s="16">
        <v>1298.23</v>
      </c>
      <c r="C86" s="17">
        <v>1253.4</v>
      </c>
      <c r="D86" s="17">
        <v>1268.06</v>
      </c>
      <c r="E86" s="17">
        <v>1219.45</v>
      </c>
      <c r="F86" s="17">
        <v>1210.68</v>
      </c>
      <c r="G86" s="17">
        <v>1209.93</v>
      </c>
      <c r="H86" s="17">
        <v>1206.85</v>
      </c>
      <c r="I86" s="17">
        <v>1210.42</v>
      </c>
      <c r="J86" s="17">
        <v>1215.29</v>
      </c>
      <c r="K86" s="17">
        <v>1252.1</v>
      </c>
      <c r="L86" s="17">
        <v>1302.34</v>
      </c>
      <c r="M86" s="17">
        <v>1366.33</v>
      </c>
      <c r="N86" s="17">
        <v>1486.64</v>
      </c>
      <c r="O86" s="17">
        <v>1498.91</v>
      </c>
      <c r="P86" s="17">
        <v>1459.68</v>
      </c>
      <c r="Q86" s="17">
        <v>1443.07</v>
      </c>
      <c r="R86" s="17">
        <v>1405.23</v>
      </c>
      <c r="S86" s="17">
        <v>1369.31</v>
      </c>
      <c r="T86" s="17">
        <v>1338.46</v>
      </c>
      <c r="U86" s="17">
        <v>1347.32</v>
      </c>
      <c r="V86" s="17">
        <v>1355.81</v>
      </c>
      <c r="W86" s="17">
        <v>1501.6</v>
      </c>
      <c r="X86" s="17">
        <v>1554.96</v>
      </c>
      <c r="Y86" s="18">
        <v>1477.91</v>
      </c>
    </row>
    <row r="87" spans="1:25" ht="15.75">
      <c r="A87" s="15" t="str">
        <f t="shared" si="1"/>
        <v>11.05.2021</v>
      </c>
      <c r="B87" s="16">
        <v>1308.55</v>
      </c>
      <c r="C87" s="17">
        <v>1269.43</v>
      </c>
      <c r="D87" s="17">
        <v>1245.19</v>
      </c>
      <c r="E87" s="17">
        <v>1211.77</v>
      </c>
      <c r="F87" s="17">
        <v>1200.32</v>
      </c>
      <c r="G87" s="17">
        <v>1198.88</v>
      </c>
      <c r="H87" s="17">
        <v>1214.13</v>
      </c>
      <c r="I87" s="17">
        <v>1219.57</v>
      </c>
      <c r="J87" s="17">
        <v>1261.5</v>
      </c>
      <c r="K87" s="17">
        <v>1278.84</v>
      </c>
      <c r="L87" s="17">
        <v>1355.98</v>
      </c>
      <c r="M87" s="17">
        <v>1365.55</v>
      </c>
      <c r="N87" s="17">
        <v>1356.44</v>
      </c>
      <c r="O87" s="17">
        <v>1361.07</v>
      </c>
      <c r="P87" s="17">
        <v>1360.14</v>
      </c>
      <c r="Q87" s="17">
        <v>1365.65</v>
      </c>
      <c r="R87" s="17">
        <v>1358.1</v>
      </c>
      <c r="S87" s="17">
        <v>1405.57</v>
      </c>
      <c r="T87" s="17">
        <v>1438.45</v>
      </c>
      <c r="U87" s="17">
        <v>1453.46</v>
      </c>
      <c r="V87" s="17">
        <v>1352.93</v>
      </c>
      <c r="W87" s="17">
        <v>1297.05</v>
      </c>
      <c r="X87" s="17">
        <v>1380.06</v>
      </c>
      <c r="Y87" s="18">
        <v>1422.12</v>
      </c>
    </row>
    <row r="88" spans="1:25" ht="15.75">
      <c r="A88" s="15" t="str">
        <f t="shared" si="1"/>
        <v>12.05.2021</v>
      </c>
      <c r="B88" s="16">
        <v>1339.19</v>
      </c>
      <c r="C88" s="17">
        <v>1263.39</v>
      </c>
      <c r="D88" s="17">
        <v>1267.36</v>
      </c>
      <c r="E88" s="17">
        <v>1223.04</v>
      </c>
      <c r="F88" s="17">
        <v>1200.73</v>
      </c>
      <c r="G88" s="17">
        <v>1202.13</v>
      </c>
      <c r="H88" s="17">
        <v>1213.03</v>
      </c>
      <c r="I88" s="17">
        <v>1266.3</v>
      </c>
      <c r="J88" s="17">
        <v>1350.15</v>
      </c>
      <c r="K88" s="17">
        <v>1356.17</v>
      </c>
      <c r="L88" s="17">
        <v>1430.55</v>
      </c>
      <c r="M88" s="17">
        <v>1449.15</v>
      </c>
      <c r="N88" s="17">
        <v>1472.17</v>
      </c>
      <c r="O88" s="17">
        <v>1441.86</v>
      </c>
      <c r="P88" s="17">
        <v>1427.57</v>
      </c>
      <c r="Q88" s="17">
        <v>1846.49</v>
      </c>
      <c r="R88" s="17">
        <v>1430.76</v>
      </c>
      <c r="S88" s="17">
        <v>1465.83</v>
      </c>
      <c r="T88" s="17">
        <v>1465.97</v>
      </c>
      <c r="U88" s="17">
        <v>1456.26</v>
      </c>
      <c r="V88" s="17">
        <v>1506.88</v>
      </c>
      <c r="W88" s="17">
        <v>1392.6</v>
      </c>
      <c r="X88" s="17">
        <v>1557.41</v>
      </c>
      <c r="Y88" s="18">
        <v>1472.24</v>
      </c>
    </row>
    <row r="89" spans="1:25" ht="15.75">
      <c r="A89" s="15" t="str">
        <f t="shared" si="1"/>
        <v>13.05.2021</v>
      </c>
      <c r="B89" s="16">
        <v>1349.21</v>
      </c>
      <c r="C89" s="17">
        <v>1276.62</v>
      </c>
      <c r="D89" s="17">
        <v>1276.47</v>
      </c>
      <c r="E89" s="17">
        <v>1250.78</v>
      </c>
      <c r="F89" s="17">
        <v>1227.17</v>
      </c>
      <c r="G89" s="17">
        <v>1228.66</v>
      </c>
      <c r="H89" s="17">
        <v>1243.59</v>
      </c>
      <c r="I89" s="17">
        <v>1299.16</v>
      </c>
      <c r="J89" s="17">
        <v>1335.68</v>
      </c>
      <c r="K89" s="17">
        <v>1403.25</v>
      </c>
      <c r="L89" s="17">
        <v>1519.78</v>
      </c>
      <c r="M89" s="17">
        <v>1518.05</v>
      </c>
      <c r="N89" s="17">
        <v>1524.24</v>
      </c>
      <c r="O89" s="17">
        <v>1527.92</v>
      </c>
      <c r="P89" s="17">
        <v>1524.58</v>
      </c>
      <c r="Q89" s="17">
        <v>1529.97</v>
      </c>
      <c r="R89" s="17">
        <v>1520.67</v>
      </c>
      <c r="S89" s="17">
        <v>1529.55</v>
      </c>
      <c r="T89" s="17">
        <v>1534.17</v>
      </c>
      <c r="U89" s="17">
        <v>1530.74</v>
      </c>
      <c r="V89" s="17">
        <v>1543.04</v>
      </c>
      <c r="W89" s="17">
        <v>1433.94</v>
      </c>
      <c r="X89" s="17">
        <v>1530.85</v>
      </c>
      <c r="Y89" s="18">
        <v>1416.66</v>
      </c>
    </row>
    <row r="90" spans="1:25" ht="15.75">
      <c r="A90" s="15" t="str">
        <f t="shared" si="1"/>
        <v>14.05.2021</v>
      </c>
      <c r="B90" s="16">
        <v>1323.81</v>
      </c>
      <c r="C90" s="17">
        <v>1299.35</v>
      </c>
      <c r="D90" s="17">
        <v>1305.23</v>
      </c>
      <c r="E90" s="17">
        <v>1266.97</v>
      </c>
      <c r="F90" s="17">
        <v>1244.39</v>
      </c>
      <c r="G90" s="17">
        <v>1249.37</v>
      </c>
      <c r="H90" s="17">
        <v>1270.74</v>
      </c>
      <c r="I90" s="17">
        <v>1312.19</v>
      </c>
      <c r="J90" s="17">
        <v>1426.27</v>
      </c>
      <c r="K90" s="17">
        <v>1533.73</v>
      </c>
      <c r="L90" s="17">
        <v>1621.91</v>
      </c>
      <c r="M90" s="17">
        <v>1627.88</v>
      </c>
      <c r="N90" s="17">
        <v>1548.22</v>
      </c>
      <c r="O90" s="17">
        <v>1575.8</v>
      </c>
      <c r="P90" s="17">
        <v>1607.56</v>
      </c>
      <c r="Q90" s="17">
        <v>1583.11</v>
      </c>
      <c r="R90" s="17">
        <v>1552.02</v>
      </c>
      <c r="S90" s="17">
        <v>1555.65</v>
      </c>
      <c r="T90" s="17">
        <v>1582.18</v>
      </c>
      <c r="U90" s="17">
        <v>1568.75</v>
      </c>
      <c r="V90" s="17">
        <v>1543.81</v>
      </c>
      <c r="W90" s="17">
        <v>1546.54</v>
      </c>
      <c r="X90" s="17">
        <v>1430.52</v>
      </c>
      <c r="Y90" s="18">
        <v>1484.82</v>
      </c>
    </row>
    <row r="91" spans="1:25" ht="15.75">
      <c r="A91" s="15" t="str">
        <f t="shared" si="1"/>
        <v>15.05.2021</v>
      </c>
      <c r="B91" s="16">
        <v>1328.34</v>
      </c>
      <c r="C91" s="17">
        <v>1314.2</v>
      </c>
      <c r="D91" s="17">
        <v>1297.14</v>
      </c>
      <c r="E91" s="17">
        <v>1294.7</v>
      </c>
      <c r="F91" s="17">
        <v>1295.34</v>
      </c>
      <c r="G91" s="17">
        <v>1279.25</v>
      </c>
      <c r="H91" s="17">
        <v>1260.6</v>
      </c>
      <c r="I91" s="17">
        <v>1287.72</v>
      </c>
      <c r="J91" s="17">
        <v>1335</v>
      </c>
      <c r="K91" s="17">
        <v>1384.5</v>
      </c>
      <c r="L91" s="17">
        <v>1651.94</v>
      </c>
      <c r="M91" s="17">
        <v>1707.29</v>
      </c>
      <c r="N91" s="17">
        <v>1708.42</v>
      </c>
      <c r="O91" s="17">
        <v>1709.04</v>
      </c>
      <c r="P91" s="17">
        <v>1709.61</v>
      </c>
      <c r="Q91" s="17">
        <v>1760.66</v>
      </c>
      <c r="R91" s="17">
        <v>1707.47</v>
      </c>
      <c r="S91" s="17">
        <v>1706.2</v>
      </c>
      <c r="T91" s="17">
        <v>1707.16</v>
      </c>
      <c r="U91" s="17">
        <v>1704.54</v>
      </c>
      <c r="V91" s="17">
        <v>1679.47</v>
      </c>
      <c r="W91" s="17">
        <v>1687.36</v>
      </c>
      <c r="X91" s="17">
        <v>1712.43</v>
      </c>
      <c r="Y91" s="18">
        <v>1693.6</v>
      </c>
    </row>
    <row r="92" spans="1:25" ht="15.75">
      <c r="A92" s="15" t="str">
        <f t="shared" si="1"/>
        <v>16.05.2021</v>
      </c>
      <c r="B92" s="16">
        <v>1511.14</v>
      </c>
      <c r="C92" s="17">
        <v>1316.55</v>
      </c>
      <c r="D92" s="17">
        <v>1351.62</v>
      </c>
      <c r="E92" s="17">
        <v>1323.21</v>
      </c>
      <c r="F92" s="17">
        <v>1294.59</v>
      </c>
      <c r="G92" s="17">
        <v>1237.71</v>
      </c>
      <c r="H92" s="17">
        <v>1220.57</v>
      </c>
      <c r="I92" s="17">
        <v>1221.61</v>
      </c>
      <c r="J92" s="17">
        <v>1280.07</v>
      </c>
      <c r="K92" s="17">
        <v>1322.95</v>
      </c>
      <c r="L92" s="17">
        <v>1554.42</v>
      </c>
      <c r="M92" s="17">
        <v>1672.33</v>
      </c>
      <c r="N92" s="17">
        <v>1710.33</v>
      </c>
      <c r="O92" s="17">
        <v>1712.16</v>
      </c>
      <c r="P92" s="17">
        <v>1710.43</v>
      </c>
      <c r="Q92" s="17">
        <v>1773.11</v>
      </c>
      <c r="R92" s="17">
        <v>1773.23</v>
      </c>
      <c r="S92" s="17">
        <v>1711.68</v>
      </c>
      <c r="T92" s="17">
        <v>1673.1</v>
      </c>
      <c r="U92" s="17">
        <v>1689.45</v>
      </c>
      <c r="V92" s="17">
        <v>1687.48</v>
      </c>
      <c r="W92" s="17">
        <v>1668.7</v>
      </c>
      <c r="X92" s="17">
        <v>1737.3</v>
      </c>
      <c r="Y92" s="18">
        <v>1687.31</v>
      </c>
    </row>
    <row r="93" spans="1:25" ht="15.75">
      <c r="A93" s="15" t="str">
        <f t="shared" si="1"/>
        <v>17.05.2021</v>
      </c>
      <c r="B93" s="16">
        <v>1534.48</v>
      </c>
      <c r="C93" s="17">
        <v>1331.95</v>
      </c>
      <c r="D93" s="17">
        <v>1458.72</v>
      </c>
      <c r="E93" s="17">
        <v>1351.63</v>
      </c>
      <c r="F93" s="17">
        <v>1321.77</v>
      </c>
      <c r="G93" s="17">
        <v>1314.08</v>
      </c>
      <c r="H93" s="17">
        <v>1324.82</v>
      </c>
      <c r="I93" s="17">
        <v>1371.89</v>
      </c>
      <c r="J93" s="17">
        <v>1623.93</v>
      </c>
      <c r="K93" s="17">
        <v>1713.81</v>
      </c>
      <c r="L93" s="17">
        <v>1717.16</v>
      </c>
      <c r="M93" s="17">
        <v>1705.73</v>
      </c>
      <c r="N93" s="17">
        <v>1673.49</v>
      </c>
      <c r="O93" s="17">
        <v>1635.16</v>
      </c>
      <c r="P93" s="17">
        <v>1624.67</v>
      </c>
      <c r="Q93" s="17">
        <v>1642.47</v>
      </c>
      <c r="R93" s="17">
        <v>1618.13</v>
      </c>
      <c r="S93" s="17">
        <v>1670.13</v>
      </c>
      <c r="T93" s="17">
        <v>1660.93</v>
      </c>
      <c r="U93" s="17">
        <v>1657.18</v>
      </c>
      <c r="V93" s="17">
        <v>1583.41</v>
      </c>
      <c r="W93" s="17">
        <v>1534.76</v>
      </c>
      <c r="X93" s="17">
        <v>1533.52</v>
      </c>
      <c r="Y93" s="18">
        <v>1422.26</v>
      </c>
    </row>
    <row r="94" spans="1:25" ht="15.75">
      <c r="A94" s="15" t="str">
        <f t="shared" si="1"/>
        <v>18.05.2021</v>
      </c>
      <c r="B94" s="16">
        <v>1331.73</v>
      </c>
      <c r="C94" s="17">
        <v>1257.77</v>
      </c>
      <c r="D94" s="17">
        <v>1235.39</v>
      </c>
      <c r="E94" s="17">
        <v>1231.1</v>
      </c>
      <c r="F94" s="17">
        <v>1204.11</v>
      </c>
      <c r="G94" s="17">
        <v>1193.88</v>
      </c>
      <c r="H94" s="17">
        <v>1229.48</v>
      </c>
      <c r="I94" s="17">
        <v>1275.96</v>
      </c>
      <c r="J94" s="17">
        <v>1354.75</v>
      </c>
      <c r="K94" s="17">
        <v>1551.63</v>
      </c>
      <c r="L94" s="17">
        <v>1677.85</v>
      </c>
      <c r="M94" s="17">
        <v>1669.9</v>
      </c>
      <c r="N94" s="17">
        <v>1620.06</v>
      </c>
      <c r="O94" s="17">
        <v>1683.72</v>
      </c>
      <c r="P94" s="17">
        <v>1619.62</v>
      </c>
      <c r="Q94" s="17">
        <v>1567.03</v>
      </c>
      <c r="R94" s="17">
        <v>1552.3</v>
      </c>
      <c r="S94" s="17">
        <v>1571</v>
      </c>
      <c r="T94" s="17">
        <v>1569.67</v>
      </c>
      <c r="U94" s="17">
        <v>1550.2</v>
      </c>
      <c r="V94" s="17">
        <v>1533.62</v>
      </c>
      <c r="W94" s="17">
        <v>1460.81</v>
      </c>
      <c r="X94" s="17">
        <v>1525.09</v>
      </c>
      <c r="Y94" s="18">
        <v>1514.89</v>
      </c>
    </row>
    <row r="95" spans="1:25" ht="15.75">
      <c r="A95" s="15" t="str">
        <f t="shared" si="1"/>
        <v>19.05.2021</v>
      </c>
      <c r="B95" s="16">
        <v>1348.54</v>
      </c>
      <c r="C95" s="17">
        <v>1254.43</v>
      </c>
      <c r="D95" s="17">
        <v>1258.29</v>
      </c>
      <c r="E95" s="17">
        <v>1205.12</v>
      </c>
      <c r="F95" s="17">
        <v>1190.88</v>
      </c>
      <c r="G95" s="17">
        <v>1178.96</v>
      </c>
      <c r="H95" s="17">
        <v>1211.66</v>
      </c>
      <c r="I95" s="17">
        <v>1260.43</v>
      </c>
      <c r="J95" s="17">
        <v>1340.81</v>
      </c>
      <c r="K95" s="17">
        <v>1582.53</v>
      </c>
      <c r="L95" s="17">
        <v>1611.16</v>
      </c>
      <c r="M95" s="17">
        <v>1754.1</v>
      </c>
      <c r="N95" s="17">
        <v>1719.14</v>
      </c>
      <c r="O95" s="17">
        <v>1710.98</v>
      </c>
      <c r="P95" s="17">
        <v>1650.81</v>
      </c>
      <c r="Q95" s="17">
        <v>1681.38</v>
      </c>
      <c r="R95" s="17">
        <v>1688.06</v>
      </c>
      <c r="S95" s="17">
        <v>1704.52</v>
      </c>
      <c r="T95" s="17">
        <v>1675.92</v>
      </c>
      <c r="U95" s="17">
        <v>1675.64</v>
      </c>
      <c r="V95" s="17">
        <v>1617.67</v>
      </c>
      <c r="W95" s="17">
        <v>1583.53</v>
      </c>
      <c r="X95" s="17">
        <v>1599.7</v>
      </c>
      <c r="Y95" s="18">
        <v>1653.22</v>
      </c>
    </row>
    <row r="96" spans="1:25" ht="15.75">
      <c r="A96" s="15" t="str">
        <f t="shared" si="1"/>
        <v>20.05.2021</v>
      </c>
      <c r="B96" s="16">
        <v>1392.85</v>
      </c>
      <c r="C96" s="17">
        <v>1287.75</v>
      </c>
      <c r="D96" s="17">
        <v>1229.59</v>
      </c>
      <c r="E96" s="17">
        <v>1213.53</v>
      </c>
      <c r="F96" s="17">
        <v>1203.6</v>
      </c>
      <c r="G96" s="17">
        <v>1196.7</v>
      </c>
      <c r="H96" s="17">
        <v>1209.18</v>
      </c>
      <c r="I96" s="17">
        <v>1253.74</v>
      </c>
      <c r="J96" s="17">
        <v>1322.23</v>
      </c>
      <c r="K96" s="17">
        <v>1559.93</v>
      </c>
      <c r="L96" s="17">
        <v>1669.2</v>
      </c>
      <c r="M96" s="17">
        <v>1679.96</v>
      </c>
      <c r="N96" s="17">
        <v>1750.08</v>
      </c>
      <c r="O96" s="17">
        <v>1756.84</v>
      </c>
      <c r="P96" s="17">
        <v>1680.92</v>
      </c>
      <c r="Q96" s="17">
        <v>1757.11</v>
      </c>
      <c r="R96" s="17">
        <v>1752.64</v>
      </c>
      <c r="S96" s="17">
        <v>1765.57</v>
      </c>
      <c r="T96" s="17">
        <v>1760.02</v>
      </c>
      <c r="U96" s="17">
        <v>1728.28</v>
      </c>
      <c r="V96" s="17">
        <v>1685.6</v>
      </c>
      <c r="W96" s="17">
        <v>1612.57</v>
      </c>
      <c r="X96" s="17">
        <v>1618.84</v>
      </c>
      <c r="Y96" s="18">
        <v>1514.55</v>
      </c>
    </row>
    <row r="97" spans="1:25" ht="15.75">
      <c r="A97" s="15" t="str">
        <f t="shared" si="1"/>
        <v>21.05.2021</v>
      </c>
      <c r="B97" s="16">
        <v>1363.25</v>
      </c>
      <c r="C97" s="17">
        <v>1249.86</v>
      </c>
      <c r="D97" s="17">
        <v>1251.42</v>
      </c>
      <c r="E97" s="17">
        <v>1228.93</v>
      </c>
      <c r="F97" s="17">
        <v>1208.9</v>
      </c>
      <c r="G97" s="17">
        <v>1208.11</v>
      </c>
      <c r="H97" s="17">
        <v>1221.43</v>
      </c>
      <c r="I97" s="17">
        <v>1298.25</v>
      </c>
      <c r="J97" s="17">
        <v>1424.65</v>
      </c>
      <c r="K97" s="17">
        <v>1581.65</v>
      </c>
      <c r="L97" s="17">
        <v>1648.67</v>
      </c>
      <c r="M97" s="17">
        <v>1771.22</v>
      </c>
      <c r="N97" s="17">
        <v>1764.49</v>
      </c>
      <c r="O97" s="17">
        <v>1768.74</v>
      </c>
      <c r="P97" s="17">
        <v>1761.32</v>
      </c>
      <c r="Q97" s="17">
        <v>1765.59</v>
      </c>
      <c r="R97" s="17">
        <v>1762.96</v>
      </c>
      <c r="S97" s="17">
        <v>1760.25</v>
      </c>
      <c r="T97" s="17">
        <v>1815.45</v>
      </c>
      <c r="U97" s="17">
        <v>1747.27</v>
      </c>
      <c r="V97" s="17">
        <v>1662.63</v>
      </c>
      <c r="W97" s="17">
        <v>1653.57</v>
      </c>
      <c r="X97" s="17">
        <v>1643.5</v>
      </c>
      <c r="Y97" s="18">
        <v>1600.98</v>
      </c>
    </row>
    <row r="98" spans="1:25" ht="15.75">
      <c r="A98" s="15" t="str">
        <f t="shared" si="1"/>
        <v>22.05.2021</v>
      </c>
      <c r="B98" s="16">
        <v>1465.62</v>
      </c>
      <c r="C98" s="17">
        <v>1298.72</v>
      </c>
      <c r="D98" s="17">
        <v>1285.63</v>
      </c>
      <c r="E98" s="17">
        <v>1248.89</v>
      </c>
      <c r="F98" s="17">
        <v>1192.41</v>
      </c>
      <c r="G98" s="17">
        <v>1172.62</v>
      </c>
      <c r="H98" s="17">
        <v>1120.01</v>
      </c>
      <c r="I98" s="17">
        <v>1205.03</v>
      </c>
      <c r="J98" s="17">
        <v>1226.6</v>
      </c>
      <c r="K98" s="17">
        <v>1410</v>
      </c>
      <c r="L98" s="17">
        <v>1597.02</v>
      </c>
      <c r="M98" s="17">
        <v>1632.07</v>
      </c>
      <c r="N98" s="17">
        <v>1635.18</v>
      </c>
      <c r="O98" s="17">
        <v>1636.27</v>
      </c>
      <c r="P98" s="17">
        <v>1665.66</v>
      </c>
      <c r="Q98" s="17">
        <v>1665.86</v>
      </c>
      <c r="R98" s="17">
        <v>1599.33</v>
      </c>
      <c r="S98" s="17">
        <v>1596.57</v>
      </c>
      <c r="T98" s="17">
        <v>1587.27</v>
      </c>
      <c r="U98" s="17">
        <v>1630.99</v>
      </c>
      <c r="V98" s="17">
        <v>1619.27</v>
      </c>
      <c r="W98" s="17">
        <v>1588.21</v>
      </c>
      <c r="X98" s="17">
        <v>1579.31</v>
      </c>
      <c r="Y98" s="18">
        <v>1559.8</v>
      </c>
    </row>
    <row r="99" spans="1:25" ht="15.75">
      <c r="A99" s="15" t="str">
        <f t="shared" si="1"/>
        <v>23.05.2021</v>
      </c>
      <c r="B99" s="16">
        <v>1442.63</v>
      </c>
      <c r="C99" s="17">
        <v>1232.6</v>
      </c>
      <c r="D99" s="17">
        <v>1247.31</v>
      </c>
      <c r="E99" s="17">
        <v>1229.72</v>
      </c>
      <c r="F99" s="17">
        <v>1194.79</v>
      </c>
      <c r="G99" s="17">
        <v>1123.94</v>
      </c>
      <c r="H99" s="17">
        <v>1118.19</v>
      </c>
      <c r="I99" s="17">
        <v>1202.08</v>
      </c>
      <c r="J99" s="17">
        <v>1232.86</v>
      </c>
      <c r="K99" s="17">
        <v>1296.42</v>
      </c>
      <c r="L99" s="17">
        <v>1432.56</v>
      </c>
      <c r="M99" s="17">
        <v>1636.05</v>
      </c>
      <c r="N99" s="17">
        <v>1649.04</v>
      </c>
      <c r="O99" s="17">
        <v>1664.12</v>
      </c>
      <c r="P99" s="17">
        <v>1692.02</v>
      </c>
      <c r="Q99" s="17">
        <v>1690.6</v>
      </c>
      <c r="R99" s="17">
        <v>1665.08</v>
      </c>
      <c r="S99" s="17">
        <v>1662.21</v>
      </c>
      <c r="T99" s="17">
        <v>1661.58</v>
      </c>
      <c r="U99" s="17">
        <v>1639.07</v>
      </c>
      <c r="V99" s="17">
        <v>1634.23</v>
      </c>
      <c r="W99" s="17">
        <v>1608.48</v>
      </c>
      <c r="X99" s="17">
        <v>1621.18</v>
      </c>
      <c r="Y99" s="18">
        <v>1580.83</v>
      </c>
    </row>
    <row r="100" spans="1:25" ht="15.75">
      <c r="A100" s="15" t="str">
        <f t="shared" si="1"/>
        <v>24.05.2021</v>
      </c>
      <c r="B100" s="16">
        <v>1482.85</v>
      </c>
      <c r="C100" s="17">
        <v>1241.46</v>
      </c>
      <c r="D100" s="17">
        <v>1231.08</v>
      </c>
      <c r="E100" s="17">
        <v>1225.75</v>
      </c>
      <c r="F100" s="17">
        <v>1206.02</v>
      </c>
      <c r="G100" s="17">
        <v>1204.69</v>
      </c>
      <c r="H100" s="17">
        <v>1208.6</v>
      </c>
      <c r="I100" s="17">
        <v>1251.89</v>
      </c>
      <c r="J100" s="17">
        <v>1456.51</v>
      </c>
      <c r="K100" s="17">
        <v>1610.29</v>
      </c>
      <c r="L100" s="17">
        <v>1625.9</v>
      </c>
      <c r="M100" s="17">
        <v>1667.82</v>
      </c>
      <c r="N100" s="17">
        <v>1667.21</v>
      </c>
      <c r="O100" s="17">
        <v>1667.94</v>
      </c>
      <c r="P100" s="17">
        <v>1668</v>
      </c>
      <c r="Q100" s="17">
        <v>1667.58</v>
      </c>
      <c r="R100" s="17">
        <v>1615.2</v>
      </c>
      <c r="S100" s="17">
        <v>1630.59</v>
      </c>
      <c r="T100" s="17">
        <v>1624.54</v>
      </c>
      <c r="U100" s="17">
        <v>1583.97</v>
      </c>
      <c r="V100" s="17">
        <v>1542.89</v>
      </c>
      <c r="W100" s="17">
        <v>1494.52</v>
      </c>
      <c r="X100" s="17">
        <v>1508.82</v>
      </c>
      <c r="Y100" s="18">
        <v>1437.11</v>
      </c>
    </row>
    <row r="101" spans="1:25" ht="15.75">
      <c r="A101" s="15" t="str">
        <f t="shared" si="1"/>
        <v>25.05.2021</v>
      </c>
      <c r="B101" s="16">
        <v>1282.81</v>
      </c>
      <c r="C101" s="17">
        <v>1199.54</v>
      </c>
      <c r="D101" s="17">
        <v>1195.34</v>
      </c>
      <c r="E101" s="17">
        <v>1132.86</v>
      </c>
      <c r="F101" s="17">
        <v>1059.72</v>
      </c>
      <c r="G101" s="17">
        <v>1067.43</v>
      </c>
      <c r="H101" s="17">
        <v>1121.74</v>
      </c>
      <c r="I101" s="17">
        <v>1211.52</v>
      </c>
      <c r="J101" s="17">
        <v>1520.93</v>
      </c>
      <c r="K101" s="17">
        <v>1645.76</v>
      </c>
      <c r="L101" s="17">
        <v>1692</v>
      </c>
      <c r="M101" s="17">
        <v>1749.23</v>
      </c>
      <c r="N101" s="17">
        <v>1751.5</v>
      </c>
      <c r="O101" s="17">
        <v>1769.1</v>
      </c>
      <c r="P101" s="17">
        <v>1775.28</v>
      </c>
      <c r="Q101" s="17">
        <v>1754.63</v>
      </c>
      <c r="R101" s="17">
        <v>1748.98</v>
      </c>
      <c r="S101" s="17">
        <v>1752</v>
      </c>
      <c r="T101" s="17">
        <v>1762.93</v>
      </c>
      <c r="U101" s="17">
        <v>1737.87</v>
      </c>
      <c r="V101" s="17">
        <v>1670.73</v>
      </c>
      <c r="W101" s="17">
        <v>1578.78</v>
      </c>
      <c r="X101" s="17">
        <v>1573.47</v>
      </c>
      <c r="Y101" s="18">
        <v>1510.02</v>
      </c>
    </row>
    <row r="102" spans="1:25" ht="15.75">
      <c r="A102" s="15" t="str">
        <f t="shared" si="1"/>
        <v>26.05.2021</v>
      </c>
      <c r="B102" s="16">
        <v>1352.38</v>
      </c>
      <c r="C102" s="17">
        <v>1236.57</v>
      </c>
      <c r="D102" s="17">
        <v>1211.02</v>
      </c>
      <c r="E102" s="17">
        <v>1189.24</v>
      </c>
      <c r="F102" s="17">
        <v>1181.02</v>
      </c>
      <c r="G102" s="17">
        <v>1176.09</v>
      </c>
      <c r="H102" s="17">
        <v>1194.67</v>
      </c>
      <c r="I102" s="17">
        <v>1245.92</v>
      </c>
      <c r="J102" s="17">
        <v>1408.86</v>
      </c>
      <c r="K102" s="17">
        <v>1593.38</v>
      </c>
      <c r="L102" s="17">
        <v>1678.42</v>
      </c>
      <c r="M102" s="17">
        <v>1637.53</v>
      </c>
      <c r="N102" s="17">
        <v>1648.15</v>
      </c>
      <c r="O102" s="17">
        <v>1647.81</v>
      </c>
      <c r="P102" s="17">
        <v>1635.14</v>
      </c>
      <c r="Q102" s="17">
        <v>1649.43</v>
      </c>
      <c r="R102" s="17">
        <v>1669.68</v>
      </c>
      <c r="S102" s="17">
        <v>1719.08</v>
      </c>
      <c r="T102" s="17">
        <v>1739.93</v>
      </c>
      <c r="U102" s="17">
        <v>1682.05</v>
      </c>
      <c r="V102" s="17">
        <v>1658.8</v>
      </c>
      <c r="W102" s="17">
        <v>1571.57</v>
      </c>
      <c r="X102" s="17">
        <v>1564.12</v>
      </c>
      <c r="Y102" s="18">
        <v>1511.03</v>
      </c>
    </row>
    <row r="103" spans="1:25" ht="15.75">
      <c r="A103" s="15" t="str">
        <f t="shared" si="1"/>
        <v>27.05.2021</v>
      </c>
      <c r="B103" s="16">
        <v>1345.19</v>
      </c>
      <c r="C103" s="17">
        <v>1287.8</v>
      </c>
      <c r="D103" s="17">
        <v>1198.78</v>
      </c>
      <c r="E103" s="17">
        <v>1170.66</v>
      </c>
      <c r="F103" s="17">
        <v>1122.55</v>
      </c>
      <c r="G103" s="17">
        <v>1078.6</v>
      </c>
      <c r="H103" s="17">
        <v>1175.72</v>
      </c>
      <c r="I103" s="17">
        <v>1244.06</v>
      </c>
      <c r="J103" s="17">
        <v>1487.79</v>
      </c>
      <c r="K103" s="17">
        <v>1612.56</v>
      </c>
      <c r="L103" s="17">
        <v>1701.49</v>
      </c>
      <c r="M103" s="17">
        <v>1723.38</v>
      </c>
      <c r="N103" s="17">
        <v>1733.23</v>
      </c>
      <c r="O103" s="17">
        <v>1727.36</v>
      </c>
      <c r="P103" s="17">
        <v>1731.86</v>
      </c>
      <c r="Q103" s="17">
        <v>1728.37</v>
      </c>
      <c r="R103" s="17">
        <v>1708.51</v>
      </c>
      <c r="S103" s="17">
        <v>1701.36</v>
      </c>
      <c r="T103" s="17">
        <v>1715.88</v>
      </c>
      <c r="U103" s="17">
        <v>1702.06</v>
      </c>
      <c r="V103" s="17">
        <v>1675.03</v>
      </c>
      <c r="W103" s="17">
        <v>1619.5</v>
      </c>
      <c r="X103" s="17">
        <v>1571.43</v>
      </c>
      <c r="Y103" s="18">
        <v>1523.6</v>
      </c>
    </row>
    <row r="104" spans="1:25" ht="15.75">
      <c r="A104" s="15" t="str">
        <f t="shared" si="1"/>
        <v>28.05.2021</v>
      </c>
      <c r="B104" s="16">
        <v>1342.23</v>
      </c>
      <c r="C104" s="17">
        <v>1281.38</v>
      </c>
      <c r="D104" s="17">
        <v>1269.3</v>
      </c>
      <c r="E104" s="17">
        <v>1197.05</v>
      </c>
      <c r="F104" s="17">
        <v>1180.6</v>
      </c>
      <c r="G104" s="17">
        <v>1186.48</v>
      </c>
      <c r="H104" s="17">
        <v>1206.61</v>
      </c>
      <c r="I104" s="17">
        <v>1264.11</v>
      </c>
      <c r="J104" s="17">
        <v>1542.83</v>
      </c>
      <c r="K104" s="17">
        <v>1586.29</v>
      </c>
      <c r="L104" s="17">
        <v>1708.4</v>
      </c>
      <c r="M104" s="17">
        <v>1760.55</v>
      </c>
      <c r="N104" s="17">
        <v>1801.56</v>
      </c>
      <c r="O104" s="17">
        <v>1807.42</v>
      </c>
      <c r="P104" s="17">
        <v>1819.02</v>
      </c>
      <c r="Q104" s="17">
        <v>1855.45</v>
      </c>
      <c r="R104" s="17">
        <v>1805.01</v>
      </c>
      <c r="S104" s="17">
        <v>1795.41</v>
      </c>
      <c r="T104" s="17">
        <v>1794.77</v>
      </c>
      <c r="U104" s="17">
        <v>1724.1</v>
      </c>
      <c r="V104" s="17">
        <v>1667.88</v>
      </c>
      <c r="W104" s="17">
        <v>1633.45</v>
      </c>
      <c r="X104" s="17">
        <v>1653.16</v>
      </c>
      <c r="Y104" s="18">
        <v>1302.69</v>
      </c>
    </row>
    <row r="105" spans="1:25" ht="15.75">
      <c r="A105" s="15" t="str">
        <f t="shared" si="1"/>
        <v>29.05.2021</v>
      </c>
      <c r="B105" s="16">
        <v>1288.62</v>
      </c>
      <c r="C105" s="17">
        <v>1288.59</v>
      </c>
      <c r="D105" s="17">
        <v>1296.94</v>
      </c>
      <c r="E105" s="17">
        <v>1238.84</v>
      </c>
      <c r="F105" s="17">
        <v>1195.37</v>
      </c>
      <c r="G105" s="17">
        <v>1180.17</v>
      </c>
      <c r="H105" s="17">
        <v>1186.03</v>
      </c>
      <c r="I105" s="17">
        <v>1231.52</v>
      </c>
      <c r="J105" s="17">
        <v>1348.77</v>
      </c>
      <c r="K105" s="17">
        <v>1566.55</v>
      </c>
      <c r="L105" s="17">
        <v>1681.39</v>
      </c>
      <c r="M105" s="17">
        <v>1738.12</v>
      </c>
      <c r="N105" s="17">
        <v>1695.07</v>
      </c>
      <c r="O105" s="17">
        <v>1655.55</v>
      </c>
      <c r="P105" s="17">
        <v>1692.07</v>
      </c>
      <c r="Q105" s="17">
        <v>1679.19</v>
      </c>
      <c r="R105" s="17">
        <v>1702.09</v>
      </c>
      <c r="S105" s="17">
        <v>1712.85</v>
      </c>
      <c r="T105" s="17">
        <v>1789.43</v>
      </c>
      <c r="U105" s="17">
        <v>1768.01</v>
      </c>
      <c r="V105" s="17">
        <v>1699.21</v>
      </c>
      <c r="W105" s="17">
        <v>1673.34</v>
      </c>
      <c r="X105" s="17">
        <v>1627.25</v>
      </c>
      <c r="Y105" s="18">
        <v>1564.16</v>
      </c>
    </row>
    <row r="106" spans="1:25" ht="15.75">
      <c r="A106" s="15" t="str">
        <f t="shared" si="1"/>
        <v>30.05.2021</v>
      </c>
      <c r="B106" s="16">
        <v>1505.67</v>
      </c>
      <c r="C106" s="17">
        <v>1346.15</v>
      </c>
      <c r="D106" s="17">
        <v>1289.85</v>
      </c>
      <c r="E106" s="17">
        <v>1237.4</v>
      </c>
      <c r="F106" s="17">
        <v>1190.37</v>
      </c>
      <c r="G106" s="17">
        <v>1185.12</v>
      </c>
      <c r="H106" s="17">
        <v>1190.93</v>
      </c>
      <c r="I106" s="17">
        <v>1207.7</v>
      </c>
      <c r="J106" s="17">
        <v>1271.89</v>
      </c>
      <c r="K106" s="17">
        <v>1310.38</v>
      </c>
      <c r="L106" s="17">
        <v>1551.76</v>
      </c>
      <c r="M106" s="17">
        <v>1652.46</v>
      </c>
      <c r="N106" s="17">
        <v>1690.93</v>
      </c>
      <c r="O106" s="17">
        <v>1704.5</v>
      </c>
      <c r="P106" s="17">
        <v>1704.39</v>
      </c>
      <c r="Q106" s="17">
        <v>1703.76</v>
      </c>
      <c r="R106" s="17">
        <v>1698.32</v>
      </c>
      <c r="S106" s="17">
        <v>1685.53</v>
      </c>
      <c r="T106" s="17">
        <v>1668.93</v>
      </c>
      <c r="U106" s="17">
        <v>1657.91</v>
      </c>
      <c r="V106" s="17">
        <v>1662.11</v>
      </c>
      <c r="W106" s="17">
        <v>1668.62</v>
      </c>
      <c r="X106" s="17">
        <v>1666.97</v>
      </c>
      <c r="Y106" s="18">
        <v>1624.79</v>
      </c>
    </row>
    <row r="107" spans="1:25" ht="16.5" thickBot="1">
      <c r="A107" s="19" t="str">
        <f t="shared" si="1"/>
        <v>31.05.2021</v>
      </c>
      <c r="B107" s="20">
        <v>1497.97</v>
      </c>
      <c r="C107" s="21">
        <v>1310.66</v>
      </c>
      <c r="D107" s="21">
        <v>1231.78</v>
      </c>
      <c r="E107" s="21">
        <v>1183.35</v>
      </c>
      <c r="F107" s="21">
        <v>1155.53</v>
      </c>
      <c r="G107" s="21">
        <v>1065.05</v>
      </c>
      <c r="H107" s="21">
        <v>1165.32</v>
      </c>
      <c r="I107" s="21">
        <v>1213.09</v>
      </c>
      <c r="J107" s="21">
        <v>1425.73</v>
      </c>
      <c r="K107" s="21">
        <v>1563.76</v>
      </c>
      <c r="L107" s="21">
        <v>1669.9</v>
      </c>
      <c r="M107" s="21">
        <v>1681.55</v>
      </c>
      <c r="N107" s="21">
        <v>1669.99</v>
      </c>
      <c r="O107" s="21">
        <v>1669.86</v>
      </c>
      <c r="P107" s="21">
        <v>1663.87</v>
      </c>
      <c r="Q107" s="21">
        <v>1625.32</v>
      </c>
      <c r="R107" s="21">
        <v>1581.93</v>
      </c>
      <c r="S107" s="21">
        <v>1612.72</v>
      </c>
      <c r="T107" s="21">
        <v>1616.96</v>
      </c>
      <c r="U107" s="21">
        <v>1618.68</v>
      </c>
      <c r="V107" s="21">
        <v>1597.34</v>
      </c>
      <c r="W107" s="21">
        <v>1558</v>
      </c>
      <c r="X107" s="21">
        <v>1555.6</v>
      </c>
      <c r="Y107" s="22">
        <v>1416.57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1280.31</v>
      </c>
      <c r="C111" s="12">
        <v>1284.27</v>
      </c>
      <c r="D111" s="12">
        <v>1352.61</v>
      </c>
      <c r="E111" s="12">
        <v>1290.8</v>
      </c>
      <c r="F111" s="12">
        <v>1278</v>
      </c>
      <c r="G111" s="12">
        <v>1270.83</v>
      </c>
      <c r="H111" s="12">
        <v>1274.03</v>
      </c>
      <c r="I111" s="12">
        <v>1283.87</v>
      </c>
      <c r="J111" s="12">
        <v>1330.46</v>
      </c>
      <c r="K111" s="12">
        <v>1366.11</v>
      </c>
      <c r="L111" s="12">
        <v>1561.02</v>
      </c>
      <c r="M111" s="12">
        <v>1562.26</v>
      </c>
      <c r="N111" s="12">
        <v>1604.16</v>
      </c>
      <c r="O111" s="12">
        <v>1604.25</v>
      </c>
      <c r="P111" s="12">
        <v>1573.9</v>
      </c>
      <c r="Q111" s="12">
        <v>1558.95</v>
      </c>
      <c r="R111" s="12">
        <v>1558.86</v>
      </c>
      <c r="S111" s="12">
        <v>1556.45</v>
      </c>
      <c r="T111" s="12">
        <v>1558.63</v>
      </c>
      <c r="U111" s="12">
        <v>1559.02</v>
      </c>
      <c r="V111" s="12">
        <v>1560.22</v>
      </c>
      <c r="W111" s="12">
        <v>1560.07</v>
      </c>
      <c r="X111" s="12">
        <v>1603.68</v>
      </c>
      <c r="Y111" s="13">
        <v>1552.02</v>
      </c>
      <c r="Z111" s="14"/>
    </row>
    <row r="112" spans="1:25" ht="15.75">
      <c r="A112" s="15" t="str">
        <f t="shared" si="2"/>
        <v>02.05.2021</v>
      </c>
      <c r="B112" s="16">
        <v>1475.86</v>
      </c>
      <c r="C112" s="17">
        <v>1331.35</v>
      </c>
      <c r="D112" s="17">
        <v>1316.35</v>
      </c>
      <c r="E112" s="17">
        <v>1284.69</v>
      </c>
      <c r="F112" s="17">
        <v>1260.47</v>
      </c>
      <c r="G112" s="17">
        <v>1256.35</v>
      </c>
      <c r="H112" s="17">
        <v>1256.17</v>
      </c>
      <c r="I112" s="17">
        <v>1250.46</v>
      </c>
      <c r="J112" s="17">
        <v>1263.78</v>
      </c>
      <c r="K112" s="17">
        <v>1295.49</v>
      </c>
      <c r="L112" s="17">
        <v>1351.71</v>
      </c>
      <c r="M112" s="17">
        <v>1521.94</v>
      </c>
      <c r="N112" s="17">
        <v>1522.63</v>
      </c>
      <c r="O112" s="17">
        <v>1519.09</v>
      </c>
      <c r="P112" s="17">
        <v>1513.86</v>
      </c>
      <c r="Q112" s="17">
        <v>1506.61</v>
      </c>
      <c r="R112" s="17">
        <v>1480.75</v>
      </c>
      <c r="S112" s="17">
        <v>1485.32</v>
      </c>
      <c r="T112" s="17">
        <v>1450.68</v>
      </c>
      <c r="U112" s="17">
        <v>1480.63</v>
      </c>
      <c r="V112" s="17">
        <v>1506.38</v>
      </c>
      <c r="W112" s="17">
        <v>1558.42</v>
      </c>
      <c r="X112" s="17">
        <v>1591.33</v>
      </c>
      <c r="Y112" s="18">
        <v>1552</v>
      </c>
    </row>
    <row r="113" spans="1:25" ht="15.75">
      <c r="A113" s="15" t="str">
        <f t="shared" si="2"/>
        <v>03.05.2021</v>
      </c>
      <c r="B113" s="16">
        <v>1379.77</v>
      </c>
      <c r="C113" s="17">
        <v>1332.43</v>
      </c>
      <c r="D113" s="17">
        <v>1325.59</v>
      </c>
      <c r="E113" s="17">
        <v>1262.48</v>
      </c>
      <c r="F113" s="17">
        <v>1252.69</v>
      </c>
      <c r="G113" s="17">
        <v>1229.22</v>
      </c>
      <c r="H113" s="17">
        <v>1224.7</v>
      </c>
      <c r="I113" s="17">
        <v>1221.08</v>
      </c>
      <c r="J113" s="17">
        <v>1243.96</v>
      </c>
      <c r="K113" s="17">
        <v>1269.55</v>
      </c>
      <c r="L113" s="17">
        <v>1440.56</v>
      </c>
      <c r="M113" s="17">
        <v>1548.63</v>
      </c>
      <c r="N113" s="17">
        <v>1539.59</v>
      </c>
      <c r="O113" s="17">
        <v>1521.36</v>
      </c>
      <c r="P113" s="17">
        <v>1492.08</v>
      </c>
      <c r="Q113" s="17">
        <v>1495.03</v>
      </c>
      <c r="R113" s="17">
        <v>1472.22</v>
      </c>
      <c r="S113" s="17">
        <v>1472.07</v>
      </c>
      <c r="T113" s="17">
        <v>1476.95</v>
      </c>
      <c r="U113" s="17">
        <v>1467.15</v>
      </c>
      <c r="V113" s="17">
        <v>1523.53</v>
      </c>
      <c r="W113" s="17">
        <v>1547.97</v>
      </c>
      <c r="X113" s="17">
        <v>1548.64</v>
      </c>
      <c r="Y113" s="18">
        <v>1532.12</v>
      </c>
    </row>
    <row r="114" spans="1:25" ht="15.75">
      <c r="A114" s="15" t="str">
        <f t="shared" si="2"/>
        <v>04.05.2021</v>
      </c>
      <c r="B114" s="16">
        <v>1371.7</v>
      </c>
      <c r="C114" s="17">
        <v>1256.44</v>
      </c>
      <c r="D114" s="17">
        <v>1248.66</v>
      </c>
      <c r="E114" s="17">
        <v>1218.52</v>
      </c>
      <c r="F114" s="17">
        <v>1207.07</v>
      </c>
      <c r="G114" s="17">
        <v>1205.7</v>
      </c>
      <c r="H114" s="17">
        <v>1210.07</v>
      </c>
      <c r="I114" s="17">
        <v>1219.13</v>
      </c>
      <c r="J114" s="17">
        <v>1241.75</v>
      </c>
      <c r="K114" s="17">
        <v>1250.62</v>
      </c>
      <c r="L114" s="17">
        <v>1345.76</v>
      </c>
      <c r="M114" s="17">
        <v>1495.28</v>
      </c>
      <c r="N114" s="17">
        <v>1487.32</v>
      </c>
      <c r="O114" s="17">
        <v>1492.31</v>
      </c>
      <c r="P114" s="17">
        <v>1489.19</v>
      </c>
      <c r="Q114" s="17">
        <v>1487.91</v>
      </c>
      <c r="R114" s="17">
        <v>1487.11</v>
      </c>
      <c r="S114" s="17">
        <v>1511.55</v>
      </c>
      <c r="T114" s="17">
        <v>1494.98</v>
      </c>
      <c r="U114" s="17">
        <v>1498.31</v>
      </c>
      <c r="V114" s="17">
        <v>1498.07</v>
      </c>
      <c r="W114" s="17">
        <v>1503.68</v>
      </c>
      <c r="X114" s="17">
        <v>1416.95</v>
      </c>
      <c r="Y114" s="18">
        <v>1353.3</v>
      </c>
    </row>
    <row r="115" spans="1:25" ht="15.75">
      <c r="A115" s="15" t="str">
        <f t="shared" si="2"/>
        <v>05.05.2021</v>
      </c>
      <c r="B115" s="16">
        <v>1291.85</v>
      </c>
      <c r="C115" s="17">
        <v>1252.13</v>
      </c>
      <c r="D115" s="17">
        <v>1254.87</v>
      </c>
      <c r="E115" s="17">
        <v>1223.23</v>
      </c>
      <c r="F115" s="17">
        <v>1226.03</v>
      </c>
      <c r="G115" s="17">
        <v>1206.1</v>
      </c>
      <c r="H115" s="17">
        <v>1213.54</v>
      </c>
      <c r="I115" s="17">
        <v>1222.66</v>
      </c>
      <c r="J115" s="17">
        <v>1261.5</v>
      </c>
      <c r="K115" s="17">
        <v>1276.12</v>
      </c>
      <c r="L115" s="17">
        <v>1499.22</v>
      </c>
      <c r="M115" s="17">
        <v>1547.04</v>
      </c>
      <c r="N115" s="17">
        <v>1543.36</v>
      </c>
      <c r="O115" s="17">
        <v>1545.25</v>
      </c>
      <c r="P115" s="17">
        <v>1540.55</v>
      </c>
      <c r="Q115" s="17">
        <v>1510.35</v>
      </c>
      <c r="R115" s="17">
        <v>1516.72</v>
      </c>
      <c r="S115" s="17">
        <v>1504.17</v>
      </c>
      <c r="T115" s="17">
        <v>1504.82</v>
      </c>
      <c r="U115" s="17">
        <v>1538.01</v>
      </c>
      <c r="V115" s="17">
        <v>1546.09</v>
      </c>
      <c r="W115" s="17">
        <v>1546.64</v>
      </c>
      <c r="X115" s="17">
        <v>1537.65</v>
      </c>
      <c r="Y115" s="18">
        <v>1447.58</v>
      </c>
    </row>
    <row r="116" spans="1:25" ht="15.75">
      <c r="A116" s="15" t="str">
        <f t="shared" si="2"/>
        <v>06.05.2021</v>
      </c>
      <c r="B116" s="16">
        <v>1318.39</v>
      </c>
      <c r="C116" s="17">
        <v>1252.43</v>
      </c>
      <c r="D116" s="17">
        <v>1362.8</v>
      </c>
      <c r="E116" s="17">
        <v>1309.43</v>
      </c>
      <c r="F116" s="17">
        <v>1290.92</v>
      </c>
      <c r="G116" s="17">
        <v>1264.51</v>
      </c>
      <c r="H116" s="17">
        <v>1271.57</v>
      </c>
      <c r="I116" s="17">
        <v>1305.32</v>
      </c>
      <c r="J116" s="17">
        <v>1337.75</v>
      </c>
      <c r="K116" s="17">
        <v>1382.29</v>
      </c>
      <c r="L116" s="17">
        <v>1634.06</v>
      </c>
      <c r="M116" s="17">
        <v>1668.98</v>
      </c>
      <c r="N116" s="17">
        <v>1677.38</v>
      </c>
      <c r="O116" s="17">
        <v>1680.59</v>
      </c>
      <c r="P116" s="17">
        <v>1648.96</v>
      </c>
      <c r="Q116" s="17">
        <v>1652.54</v>
      </c>
      <c r="R116" s="17">
        <v>1653.06</v>
      </c>
      <c r="S116" s="17">
        <v>1687.12</v>
      </c>
      <c r="T116" s="17">
        <v>1689.44</v>
      </c>
      <c r="U116" s="17">
        <v>1675.8</v>
      </c>
      <c r="V116" s="17">
        <v>1675.52</v>
      </c>
      <c r="W116" s="17">
        <v>1640.68</v>
      </c>
      <c r="X116" s="17">
        <v>1635.43</v>
      </c>
      <c r="Y116" s="18">
        <v>1631.34</v>
      </c>
    </row>
    <row r="117" spans="1:25" ht="15.75">
      <c r="A117" s="15" t="str">
        <f t="shared" si="2"/>
        <v>07.05.2021</v>
      </c>
      <c r="B117" s="16">
        <v>1493.46</v>
      </c>
      <c r="C117" s="17">
        <v>1331.87</v>
      </c>
      <c r="D117" s="17">
        <v>1293.66</v>
      </c>
      <c r="E117" s="17">
        <v>1269.32</v>
      </c>
      <c r="F117" s="17">
        <v>1261.37</v>
      </c>
      <c r="G117" s="17">
        <v>1253.34</v>
      </c>
      <c r="H117" s="17">
        <v>1255.41</v>
      </c>
      <c r="I117" s="17">
        <v>1268</v>
      </c>
      <c r="J117" s="17">
        <v>1321.56</v>
      </c>
      <c r="K117" s="17">
        <v>1362.62</v>
      </c>
      <c r="L117" s="17">
        <v>1586.22</v>
      </c>
      <c r="M117" s="17">
        <v>1604.99</v>
      </c>
      <c r="N117" s="17">
        <v>1619</v>
      </c>
      <c r="O117" s="17">
        <v>1640.44</v>
      </c>
      <c r="P117" s="17">
        <v>1610.63</v>
      </c>
      <c r="Q117" s="17">
        <v>1637.92</v>
      </c>
      <c r="R117" s="17">
        <v>1638.9</v>
      </c>
      <c r="S117" s="17">
        <v>1684.87</v>
      </c>
      <c r="T117" s="17">
        <v>1676.07</v>
      </c>
      <c r="U117" s="17">
        <v>1691.79</v>
      </c>
      <c r="V117" s="17">
        <v>1693.86</v>
      </c>
      <c r="W117" s="17">
        <v>1676</v>
      </c>
      <c r="X117" s="17">
        <v>1682.22</v>
      </c>
      <c r="Y117" s="18">
        <v>1671.13</v>
      </c>
    </row>
    <row r="118" spans="1:25" ht="15.75">
      <c r="A118" s="15" t="str">
        <f t="shared" si="2"/>
        <v>08.05.2021</v>
      </c>
      <c r="B118" s="16">
        <v>1590.23</v>
      </c>
      <c r="C118" s="17">
        <v>1502.5</v>
      </c>
      <c r="D118" s="17">
        <v>1406.04</v>
      </c>
      <c r="E118" s="17">
        <v>1307.18</v>
      </c>
      <c r="F118" s="17">
        <v>1281.73</v>
      </c>
      <c r="G118" s="17">
        <v>1269.83</v>
      </c>
      <c r="H118" s="17">
        <v>1254.51</v>
      </c>
      <c r="I118" s="17">
        <v>1258.32</v>
      </c>
      <c r="J118" s="17">
        <v>1269.13</v>
      </c>
      <c r="K118" s="17">
        <v>1348.83</v>
      </c>
      <c r="L118" s="17">
        <v>1518.14</v>
      </c>
      <c r="M118" s="17">
        <v>1620.68</v>
      </c>
      <c r="N118" s="17">
        <v>1666.84</v>
      </c>
      <c r="O118" s="17">
        <v>1674.73</v>
      </c>
      <c r="P118" s="17">
        <v>1621.71</v>
      </c>
      <c r="Q118" s="17">
        <v>1574.76</v>
      </c>
      <c r="R118" s="17">
        <v>1558.46</v>
      </c>
      <c r="S118" s="17">
        <v>1553.43</v>
      </c>
      <c r="T118" s="17">
        <v>1537.23</v>
      </c>
      <c r="U118" s="17">
        <v>1540.06</v>
      </c>
      <c r="V118" s="17">
        <v>1552.61</v>
      </c>
      <c r="W118" s="17">
        <v>1608.74</v>
      </c>
      <c r="X118" s="17">
        <v>1654.74</v>
      </c>
      <c r="Y118" s="18">
        <v>1532.8</v>
      </c>
    </row>
    <row r="119" spans="1:25" ht="15.75">
      <c r="A119" s="15" t="str">
        <f t="shared" si="2"/>
        <v>09.05.2021</v>
      </c>
      <c r="B119" s="16">
        <v>1398.55</v>
      </c>
      <c r="C119" s="17">
        <v>1295.28</v>
      </c>
      <c r="D119" s="17">
        <v>1251.81</v>
      </c>
      <c r="E119" s="17">
        <v>1213.99</v>
      </c>
      <c r="F119" s="17">
        <v>1209.25</v>
      </c>
      <c r="G119" s="17">
        <v>1201.9</v>
      </c>
      <c r="H119" s="17">
        <v>1185.13</v>
      </c>
      <c r="I119" s="17">
        <v>1186.94</v>
      </c>
      <c r="J119" s="17">
        <v>1189.87</v>
      </c>
      <c r="K119" s="17">
        <v>1214.38</v>
      </c>
      <c r="L119" s="17">
        <v>1239.69</v>
      </c>
      <c r="M119" s="17">
        <v>1312.21</v>
      </c>
      <c r="N119" s="17">
        <v>1323.76</v>
      </c>
      <c r="O119" s="17">
        <v>1330.32</v>
      </c>
      <c r="P119" s="17">
        <v>1252.44</v>
      </c>
      <c r="Q119" s="17">
        <v>1238.44</v>
      </c>
      <c r="R119" s="17">
        <v>1232.91</v>
      </c>
      <c r="S119" s="17">
        <v>1232.43</v>
      </c>
      <c r="T119" s="17">
        <v>1240.06</v>
      </c>
      <c r="U119" s="17">
        <v>1247.53</v>
      </c>
      <c r="V119" s="17">
        <v>1256.74</v>
      </c>
      <c r="W119" s="17">
        <v>1344.13</v>
      </c>
      <c r="X119" s="17">
        <v>1507.1</v>
      </c>
      <c r="Y119" s="18">
        <v>1369.47</v>
      </c>
    </row>
    <row r="120" spans="1:25" ht="15.75">
      <c r="A120" s="15" t="str">
        <f t="shared" si="2"/>
        <v>10.05.2021</v>
      </c>
      <c r="B120" s="16">
        <v>1298.23</v>
      </c>
      <c r="C120" s="17">
        <v>1253.4</v>
      </c>
      <c r="D120" s="17">
        <v>1268.06</v>
      </c>
      <c r="E120" s="17">
        <v>1219.45</v>
      </c>
      <c r="F120" s="17">
        <v>1210.68</v>
      </c>
      <c r="G120" s="17">
        <v>1209.93</v>
      </c>
      <c r="H120" s="17">
        <v>1206.85</v>
      </c>
      <c r="I120" s="17">
        <v>1210.42</v>
      </c>
      <c r="J120" s="17">
        <v>1215.29</v>
      </c>
      <c r="K120" s="17">
        <v>1252.1</v>
      </c>
      <c r="L120" s="17">
        <v>1302.34</v>
      </c>
      <c r="M120" s="17">
        <v>1366.33</v>
      </c>
      <c r="N120" s="17">
        <v>1486.64</v>
      </c>
      <c r="O120" s="17">
        <v>1498.91</v>
      </c>
      <c r="P120" s="17">
        <v>1459.68</v>
      </c>
      <c r="Q120" s="17">
        <v>1443.07</v>
      </c>
      <c r="R120" s="17">
        <v>1405.23</v>
      </c>
      <c r="S120" s="17">
        <v>1369.31</v>
      </c>
      <c r="T120" s="17">
        <v>1338.46</v>
      </c>
      <c r="U120" s="17">
        <v>1347.32</v>
      </c>
      <c r="V120" s="17">
        <v>1355.81</v>
      </c>
      <c r="W120" s="17">
        <v>1501.6</v>
      </c>
      <c r="X120" s="17">
        <v>1554.96</v>
      </c>
      <c r="Y120" s="18">
        <v>1477.91</v>
      </c>
    </row>
    <row r="121" spans="1:25" ht="15.75">
      <c r="A121" s="15" t="str">
        <f t="shared" si="2"/>
        <v>11.05.2021</v>
      </c>
      <c r="B121" s="16">
        <v>1308.55</v>
      </c>
      <c r="C121" s="17">
        <v>1269.43</v>
      </c>
      <c r="D121" s="17">
        <v>1245.19</v>
      </c>
      <c r="E121" s="17">
        <v>1211.77</v>
      </c>
      <c r="F121" s="17">
        <v>1200.32</v>
      </c>
      <c r="G121" s="17">
        <v>1198.88</v>
      </c>
      <c r="H121" s="17">
        <v>1214.13</v>
      </c>
      <c r="I121" s="17">
        <v>1219.57</v>
      </c>
      <c r="J121" s="17">
        <v>1261.5</v>
      </c>
      <c r="K121" s="17">
        <v>1278.84</v>
      </c>
      <c r="L121" s="17">
        <v>1355.98</v>
      </c>
      <c r="M121" s="17">
        <v>1365.55</v>
      </c>
      <c r="N121" s="17">
        <v>1356.44</v>
      </c>
      <c r="O121" s="17">
        <v>1361.07</v>
      </c>
      <c r="P121" s="17">
        <v>1360.14</v>
      </c>
      <c r="Q121" s="17">
        <v>1365.65</v>
      </c>
      <c r="R121" s="17">
        <v>1358.1</v>
      </c>
      <c r="S121" s="17">
        <v>1405.57</v>
      </c>
      <c r="T121" s="17">
        <v>1438.45</v>
      </c>
      <c r="U121" s="17">
        <v>1453.46</v>
      </c>
      <c r="V121" s="17">
        <v>1352.93</v>
      </c>
      <c r="W121" s="17">
        <v>1297.05</v>
      </c>
      <c r="X121" s="17">
        <v>1380.06</v>
      </c>
      <c r="Y121" s="18">
        <v>1422.12</v>
      </c>
    </row>
    <row r="122" spans="1:25" ht="15.75">
      <c r="A122" s="15" t="str">
        <f t="shared" si="2"/>
        <v>12.05.2021</v>
      </c>
      <c r="B122" s="16">
        <v>1339.19</v>
      </c>
      <c r="C122" s="17">
        <v>1263.39</v>
      </c>
      <c r="D122" s="17">
        <v>1267.36</v>
      </c>
      <c r="E122" s="17">
        <v>1223.04</v>
      </c>
      <c r="F122" s="17">
        <v>1200.73</v>
      </c>
      <c r="G122" s="17">
        <v>1202.13</v>
      </c>
      <c r="H122" s="17">
        <v>1213.03</v>
      </c>
      <c r="I122" s="17">
        <v>1266.3</v>
      </c>
      <c r="J122" s="17">
        <v>1350.15</v>
      </c>
      <c r="K122" s="17">
        <v>1356.17</v>
      </c>
      <c r="L122" s="17">
        <v>1430.55</v>
      </c>
      <c r="M122" s="17">
        <v>1449.15</v>
      </c>
      <c r="N122" s="17">
        <v>1472.17</v>
      </c>
      <c r="O122" s="17">
        <v>1441.86</v>
      </c>
      <c r="P122" s="17">
        <v>1427.57</v>
      </c>
      <c r="Q122" s="17">
        <v>1846.49</v>
      </c>
      <c r="R122" s="17">
        <v>1430.76</v>
      </c>
      <c r="S122" s="17">
        <v>1465.83</v>
      </c>
      <c r="T122" s="17">
        <v>1465.97</v>
      </c>
      <c r="U122" s="17">
        <v>1456.26</v>
      </c>
      <c r="V122" s="17">
        <v>1506.88</v>
      </c>
      <c r="W122" s="17">
        <v>1392.6</v>
      </c>
      <c r="X122" s="17">
        <v>1557.41</v>
      </c>
      <c r="Y122" s="18">
        <v>1472.24</v>
      </c>
    </row>
    <row r="123" spans="1:25" ht="15.75">
      <c r="A123" s="15" t="str">
        <f t="shared" si="2"/>
        <v>13.05.2021</v>
      </c>
      <c r="B123" s="16">
        <v>1349.21</v>
      </c>
      <c r="C123" s="17">
        <v>1276.62</v>
      </c>
      <c r="D123" s="17">
        <v>1276.47</v>
      </c>
      <c r="E123" s="17">
        <v>1250.78</v>
      </c>
      <c r="F123" s="17">
        <v>1227.17</v>
      </c>
      <c r="G123" s="17">
        <v>1228.66</v>
      </c>
      <c r="H123" s="17">
        <v>1243.59</v>
      </c>
      <c r="I123" s="17">
        <v>1299.16</v>
      </c>
      <c r="J123" s="17">
        <v>1335.68</v>
      </c>
      <c r="K123" s="17">
        <v>1403.25</v>
      </c>
      <c r="L123" s="17">
        <v>1519.78</v>
      </c>
      <c r="M123" s="17">
        <v>1518.05</v>
      </c>
      <c r="N123" s="17">
        <v>1524.24</v>
      </c>
      <c r="O123" s="17">
        <v>1527.92</v>
      </c>
      <c r="P123" s="17">
        <v>1524.58</v>
      </c>
      <c r="Q123" s="17">
        <v>1529.97</v>
      </c>
      <c r="R123" s="17">
        <v>1520.67</v>
      </c>
      <c r="S123" s="17">
        <v>1529.55</v>
      </c>
      <c r="T123" s="17">
        <v>1534.17</v>
      </c>
      <c r="U123" s="17">
        <v>1530.74</v>
      </c>
      <c r="V123" s="17">
        <v>1543.04</v>
      </c>
      <c r="W123" s="17">
        <v>1433.94</v>
      </c>
      <c r="X123" s="17">
        <v>1530.85</v>
      </c>
      <c r="Y123" s="18">
        <v>1416.66</v>
      </c>
    </row>
    <row r="124" spans="1:25" ht="15.75">
      <c r="A124" s="15" t="str">
        <f t="shared" si="2"/>
        <v>14.05.2021</v>
      </c>
      <c r="B124" s="16">
        <v>1323.81</v>
      </c>
      <c r="C124" s="17">
        <v>1299.35</v>
      </c>
      <c r="D124" s="17">
        <v>1305.23</v>
      </c>
      <c r="E124" s="17">
        <v>1266.97</v>
      </c>
      <c r="F124" s="17">
        <v>1244.39</v>
      </c>
      <c r="G124" s="17">
        <v>1249.37</v>
      </c>
      <c r="H124" s="17">
        <v>1270.74</v>
      </c>
      <c r="I124" s="17">
        <v>1312.19</v>
      </c>
      <c r="J124" s="17">
        <v>1426.27</v>
      </c>
      <c r="K124" s="17">
        <v>1533.73</v>
      </c>
      <c r="L124" s="17">
        <v>1621.91</v>
      </c>
      <c r="M124" s="17">
        <v>1627.88</v>
      </c>
      <c r="N124" s="17">
        <v>1548.22</v>
      </c>
      <c r="O124" s="17">
        <v>1575.8</v>
      </c>
      <c r="P124" s="17">
        <v>1607.56</v>
      </c>
      <c r="Q124" s="17">
        <v>1583.11</v>
      </c>
      <c r="R124" s="17">
        <v>1552.02</v>
      </c>
      <c r="S124" s="17">
        <v>1555.65</v>
      </c>
      <c r="T124" s="17">
        <v>1582.18</v>
      </c>
      <c r="U124" s="17">
        <v>1568.75</v>
      </c>
      <c r="V124" s="17">
        <v>1543.81</v>
      </c>
      <c r="W124" s="17">
        <v>1546.54</v>
      </c>
      <c r="X124" s="17">
        <v>1430.52</v>
      </c>
      <c r="Y124" s="18">
        <v>1484.82</v>
      </c>
    </row>
    <row r="125" spans="1:25" ht="15.75">
      <c r="A125" s="15" t="str">
        <f t="shared" si="2"/>
        <v>15.05.2021</v>
      </c>
      <c r="B125" s="16">
        <v>1328.34</v>
      </c>
      <c r="C125" s="17">
        <v>1314.2</v>
      </c>
      <c r="D125" s="17">
        <v>1297.14</v>
      </c>
      <c r="E125" s="17">
        <v>1294.7</v>
      </c>
      <c r="F125" s="17">
        <v>1295.34</v>
      </c>
      <c r="G125" s="17">
        <v>1279.25</v>
      </c>
      <c r="H125" s="17">
        <v>1260.6</v>
      </c>
      <c r="I125" s="17">
        <v>1287.72</v>
      </c>
      <c r="J125" s="17">
        <v>1335</v>
      </c>
      <c r="K125" s="17">
        <v>1384.5</v>
      </c>
      <c r="L125" s="17">
        <v>1651.94</v>
      </c>
      <c r="M125" s="17">
        <v>1707.29</v>
      </c>
      <c r="N125" s="17">
        <v>1708.42</v>
      </c>
      <c r="O125" s="17">
        <v>1709.04</v>
      </c>
      <c r="P125" s="17">
        <v>1709.61</v>
      </c>
      <c r="Q125" s="17">
        <v>1760.66</v>
      </c>
      <c r="R125" s="17">
        <v>1707.47</v>
      </c>
      <c r="S125" s="17">
        <v>1706.2</v>
      </c>
      <c r="T125" s="17">
        <v>1707.16</v>
      </c>
      <c r="U125" s="17">
        <v>1704.54</v>
      </c>
      <c r="V125" s="17">
        <v>1679.47</v>
      </c>
      <c r="W125" s="17">
        <v>1687.36</v>
      </c>
      <c r="X125" s="17">
        <v>1712.43</v>
      </c>
      <c r="Y125" s="18">
        <v>1693.6</v>
      </c>
    </row>
    <row r="126" spans="1:25" ht="15.75">
      <c r="A126" s="15" t="str">
        <f t="shared" si="2"/>
        <v>16.05.2021</v>
      </c>
      <c r="B126" s="16">
        <v>1511.14</v>
      </c>
      <c r="C126" s="17">
        <v>1316.55</v>
      </c>
      <c r="D126" s="17">
        <v>1351.62</v>
      </c>
      <c r="E126" s="17">
        <v>1323.21</v>
      </c>
      <c r="F126" s="17">
        <v>1294.59</v>
      </c>
      <c r="G126" s="17">
        <v>1237.71</v>
      </c>
      <c r="H126" s="17">
        <v>1220.57</v>
      </c>
      <c r="I126" s="17">
        <v>1221.61</v>
      </c>
      <c r="J126" s="17">
        <v>1280.07</v>
      </c>
      <c r="K126" s="17">
        <v>1322.95</v>
      </c>
      <c r="L126" s="17">
        <v>1554.42</v>
      </c>
      <c r="M126" s="17">
        <v>1672.33</v>
      </c>
      <c r="N126" s="17">
        <v>1710.33</v>
      </c>
      <c r="O126" s="17">
        <v>1712.16</v>
      </c>
      <c r="P126" s="17">
        <v>1710.43</v>
      </c>
      <c r="Q126" s="17">
        <v>1773.11</v>
      </c>
      <c r="R126" s="17">
        <v>1773.23</v>
      </c>
      <c r="S126" s="17">
        <v>1711.68</v>
      </c>
      <c r="T126" s="17">
        <v>1673.1</v>
      </c>
      <c r="U126" s="17">
        <v>1689.45</v>
      </c>
      <c r="V126" s="17">
        <v>1687.48</v>
      </c>
      <c r="W126" s="17">
        <v>1668.7</v>
      </c>
      <c r="X126" s="17">
        <v>1737.3</v>
      </c>
      <c r="Y126" s="18">
        <v>1687.31</v>
      </c>
    </row>
    <row r="127" spans="1:25" ht="15.75">
      <c r="A127" s="15" t="str">
        <f t="shared" si="2"/>
        <v>17.05.2021</v>
      </c>
      <c r="B127" s="16">
        <v>1534.48</v>
      </c>
      <c r="C127" s="17">
        <v>1331.95</v>
      </c>
      <c r="D127" s="17">
        <v>1458.72</v>
      </c>
      <c r="E127" s="17">
        <v>1351.63</v>
      </c>
      <c r="F127" s="17">
        <v>1321.77</v>
      </c>
      <c r="G127" s="17">
        <v>1314.08</v>
      </c>
      <c r="H127" s="17">
        <v>1324.82</v>
      </c>
      <c r="I127" s="17">
        <v>1371.89</v>
      </c>
      <c r="J127" s="17">
        <v>1623.93</v>
      </c>
      <c r="K127" s="17">
        <v>1713.81</v>
      </c>
      <c r="L127" s="17">
        <v>1717.16</v>
      </c>
      <c r="M127" s="17">
        <v>1705.73</v>
      </c>
      <c r="N127" s="17">
        <v>1673.49</v>
      </c>
      <c r="O127" s="17">
        <v>1635.16</v>
      </c>
      <c r="P127" s="17">
        <v>1624.67</v>
      </c>
      <c r="Q127" s="17">
        <v>1642.47</v>
      </c>
      <c r="R127" s="17">
        <v>1618.13</v>
      </c>
      <c r="S127" s="17">
        <v>1670.13</v>
      </c>
      <c r="T127" s="17">
        <v>1660.93</v>
      </c>
      <c r="U127" s="17">
        <v>1657.18</v>
      </c>
      <c r="V127" s="17">
        <v>1583.41</v>
      </c>
      <c r="W127" s="17">
        <v>1534.76</v>
      </c>
      <c r="X127" s="17">
        <v>1533.52</v>
      </c>
      <c r="Y127" s="18">
        <v>1422.26</v>
      </c>
    </row>
    <row r="128" spans="1:25" ht="15.75">
      <c r="A128" s="15" t="str">
        <f t="shared" si="2"/>
        <v>18.05.2021</v>
      </c>
      <c r="B128" s="16">
        <v>1331.73</v>
      </c>
      <c r="C128" s="17">
        <v>1257.77</v>
      </c>
      <c r="D128" s="17">
        <v>1235.39</v>
      </c>
      <c r="E128" s="17">
        <v>1231.1</v>
      </c>
      <c r="F128" s="17">
        <v>1204.11</v>
      </c>
      <c r="G128" s="17">
        <v>1193.88</v>
      </c>
      <c r="H128" s="17">
        <v>1229.48</v>
      </c>
      <c r="I128" s="17">
        <v>1275.96</v>
      </c>
      <c r="J128" s="17">
        <v>1354.75</v>
      </c>
      <c r="K128" s="17">
        <v>1551.63</v>
      </c>
      <c r="L128" s="17">
        <v>1677.85</v>
      </c>
      <c r="M128" s="17">
        <v>1669.9</v>
      </c>
      <c r="N128" s="17">
        <v>1620.06</v>
      </c>
      <c r="O128" s="17">
        <v>1683.72</v>
      </c>
      <c r="P128" s="17">
        <v>1619.62</v>
      </c>
      <c r="Q128" s="17">
        <v>1567.03</v>
      </c>
      <c r="R128" s="17">
        <v>1552.3</v>
      </c>
      <c r="S128" s="17">
        <v>1571</v>
      </c>
      <c r="T128" s="17">
        <v>1569.67</v>
      </c>
      <c r="U128" s="17">
        <v>1550.2</v>
      </c>
      <c r="V128" s="17">
        <v>1533.62</v>
      </c>
      <c r="W128" s="17">
        <v>1460.81</v>
      </c>
      <c r="X128" s="17">
        <v>1525.09</v>
      </c>
      <c r="Y128" s="18">
        <v>1514.89</v>
      </c>
    </row>
    <row r="129" spans="1:25" ht="15.75">
      <c r="A129" s="15" t="str">
        <f t="shared" si="2"/>
        <v>19.05.2021</v>
      </c>
      <c r="B129" s="16">
        <v>1348.54</v>
      </c>
      <c r="C129" s="17">
        <v>1254.43</v>
      </c>
      <c r="D129" s="17">
        <v>1258.29</v>
      </c>
      <c r="E129" s="17">
        <v>1205.12</v>
      </c>
      <c r="F129" s="17">
        <v>1190.88</v>
      </c>
      <c r="G129" s="17">
        <v>1178.96</v>
      </c>
      <c r="H129" s="17">
        <v>1211.66</v>
      </c>
      <c r="I129" s="17">
        <v>1260.43</v>
      </c>
      <c r="J129" s="17">
        <v>1340.81</v>
      </c>
      <c r="K129" s="17">
        <v>1582.53</v>
      </c>
      <c r="L129" s="17">
        <v>1611.16</v>
      </c>
      <c r="M129" s="17">
        <v>1754.1</v>
      </c>
      <c r="N129" s="17">
        <v>1719.14</v>
      </c>
      <c r="O129" s="17">
        <v>1710.98</v>
      </c>
      <c r="P129" s="17">
        <v>1650.81</v>
      </c>
      <c r="Q129" s="17">
        <v>1681.38</v>
      </c>
      <c r="R129" s="17">
        <v>1688.06</v>
      </c>
      <c r="S129" s="17">
        <v>1704.52</v>
      </c>
      <c r="T129" s="17">
        <v>1675.92</v>
      </c>
      <c r="U129" s="17">
        <v>1675.64</v>
      </c>
      <c r="V129" s="17">
        <v>1617.67</v>
      </c>
      <c r="W129" s="17">
        <v>1583.53</v>
      </c>
      <c r="X129" s="17">
        <v>1599.7</v>
      </c>
      <c r="Y129" s="18">
        <v>1653.22</v>
      </c>
    </row>
    <row r="130" spans="1:25" ht="15.75">
      <c r="A130" s="15" t="str">
        <f t="shared" si="2"/>
        <v>20.05.2021</v>
      </c>
      <c r="B130" s="16">
        <v>1392.85</v>
      </c>
      <c r="C130" s="17">
        <v>1287.75</v>
      </c>
      <c r="D130" s="17">
        <v>1229.59</v>
      </c>
      <c r="E130" s="17">
        <v>1213.53</v>
      </c>
      <c r="F130" s="17">
        <v>1203.6</v>
      </c>
      <c r="G130" s="17">
        <v>1196.7</v>
      </c>
      <c r="H130" s="17">
        <v>1209.18</v>
      </c>
      <c r="I130" s="17">
        <v>1253.74</v>
      </c>
      <c r="J130" s="17">
        <v>1322.23</v>
      </c>
      <c r="K130" s="17">
        <v>1559.93</v>
      </c>
      <c r="L130" s="17">
        <v>1669.2</v>
      </c>
      <c r="M130" s="17">
        <v>1679.96</v>
      </c>
      <c r="N130" s="17">
        <v>1750.08</v>
      </c>
      <c r="O130" s="17">
        <v>1756.84</v>
      </c>
      <c r="P130" s="17">
        <v>1680.92</v>
      </c>
      <c r="Q130" s="17">
        <v>1757.11</v>
      </c>
      <c r="R130" s="17">
        <v>1752.64</v>
      </c>
      <c r="S130" s="17">
        <v>1765.57</v>
      </c>
      <c r="T130" s="17">
        <v>1760.02</v>
      </c>
      <c r="U130" s="17">
        <v>1728.28</v>
      </c>
      <c r="V130" s="17">
        <v>1685.6</v>
      </c>
      <c r="W130" s="17">
        <v>1612.57</v>
      </c>
      <c r="X130" s="17">
        <v>1618.84</v>
      </c>
      <c r="Y130" s="18">
        <v>1514.55</v>
      </c>
    </row>
    <row r="131" spans="1:25" ht="15.75">
      <c r="A131" s="15" t="str">
        <f t="shared" si="2"/>
        <v>21.05.2021</v>
      </c>
      <c r="B131" s="16">
        <v>1363.25</v>
      </c>
      <c r="C131" s="17">
        <v>1249.86</v>
      </c>
      <c r="D131" s="17">
        <v>1251.42</v>
      </c>
      <c r="E131" s="17">
        <v>1228.93</v>
      </c>
      <c r="F131" s="17">
        <v>1208.9</v>
      </c>
      <c r="G131" s="17">
        <v>1208.11</v>
      </c>
      <c r="H131" s="17">
        <v>1221.43</v>
      </c>
      <c r="I131" s="17">
        <v>1298.25</v>
      </c>
      <c r="J131" s="17">
        <v>1424.65</v>
      </c>
      <c r="K131" s="17">
        <v>1581.65</v>
      </c>
      <c r="L131" s="17">
        <v>1648.67</v>
      </c>
      <c r="M131" s="17">
        <v>1771.22</v>
      </c>
      <c r="N131" s="17">
        <v>1764.49</v>
      </c>
      <c r="O131" s="17">
        <v>1768.74</v>
      </c>
      <c r="P131" s="17">
        <v>1761.32</v>
      </c>
      <c r="Q131" s="17">
        <v>1765.59</v>
      </c>
      <c r="R131" s="17">
        <v>1762.96</v>
      </c>
      <c r="S131" s="17">
        <v>1760.25</v>
      </c>
      <c r="T131" s="17">
        <v>1815.45</v>
      </c>
      <c r="U131" s="17">
        <v>1747.27</v>
      </c>
      <c r="V131" s="17">
        <v>1662.63</v>
      </c>
      <c r="W131" s="17">
        <v>1653.57</v>
      </c>
      <c r="X131" s="17">
        <v>1643.5</v>
      </c>
      <c r="Y131" s="18">
        <v>1600.98</v>
      </c>
    </row>
    <row r="132" spans="1:25" ht="15.75">
      <c r="A132" s="15" t="str">
        <f t="shared" si="2"/>
        <v>22.05.2021</v>
      </c>
      <c r="B132" s="16">
        <v>1465.62</v>
      </c>
      <c r="C132" s="17">
        <v>1298.72</v>
      </c>
      <c r="D132" s="17">
        <v>1285.63</v>
      </c>
      <c r="E132" s="17">
        <v>1248.89</v>
      </c>
      <c r="F132" s="17">
        <v>1192.41</v>
      </c>
      <c r="G132" s="17">
        <v>1172.62</v>
      </c>
      <c r="H132" s="17">
        <v>1120.01</v>
      </c>
      <c r="I132" s="17">
        <v>1205.03</v>
      </c>
      <c r="J132" s="17">
        <v>1226.6</v>
      </c>
      <c r="K132" s="17">
        <v>1410</v>
      </c>
      <c r="L132" s="17">
        <v>1597.02</v>
      </c>
      <c r="M132" s="17">
        <v>1632.07</v>
      </c>
      <c r="N132" s="17">
        <v>1635.18</v>
      </c>
      <c r="O132" s="17">
        <v>1636.27</v>
      </c>
      <c r="P132" s="17">
        <v>1665.66</v>
      </c>
      <c r="Q132" s="17">
        <v>1665.86</v>
      </c>
      <c r="R132" s="17">
        <v>1599.33</v>
      </c>
      <c r="S132" s="17">
        <v>1596.57</v>
      </c>
      <c r="T132" s="17">
        <v>1587.27</v>
      </c>
      <c r="U132" s="17">
        <v>1630.99</v>
      </c>
      <c r="V132" s="17">
        <v>1619.27</v>
      </c>
      <c r="W132" s="17">
        <v>1588.21</v>
      </c>
      <c r="X132" s="17">
        <v>1579.31</v>
      </c>
      <c r="Y132" s="18">
        <v>1559.8</v>
      </c>
    </row>
    <row r="133" spans="1:25" ht="15.75">
      <c r="A133" s="15" t="str">
        <f t="shared" si="2"/>
        <v>23.05.2021</v>
      </c>
      <c r="B133" s="16">
        <v>1442.63</v>
      </c>
      <c r="C133" s="17">
        <v>1232.6</v>
      </c>
      <c r="D133" s="17">
        <v>1247.31</v>
      </c>
      <c r="E133" s="17">
        <v>1229.72</v>
      </c>
      <c r="F133" s="17">
        <v>1194.79</v>
      </c>
      <c r="G133" s="17">
        <v>1123.94</v>
      </c>
      <c r="H133" s="17">
        <v>1118.19</v>
      </c>
      <c r="I133" s="17">
        <v>1202.08</v>
      </c>
      <c r="J133" s="17">
        <v>1232.86</v>
      </c>
      <c r="K133" s="17">
        <v>1296.42</v>
      </c>
      <c r="L133" s="17">
        <v>1432.56</v>
      </c>
      <c r="M133" s="17">
        <v>1636.05</v>
      </c>
      <c r="N133" s="17">
        <v>1649.04</v>
      </c>
      <c r="O133" s="17">
        <v>1664.12</v>
      </c>
      <c r="P133" s="17">
        <v>1692.02</v>
      </c>
      <c r="Q133" s="17">
        <v>1690.6</v>
      </c>
      <c r="R133" s="17">
        <v>1665.08</v>
      </c>
      <c r="S133" s="17">
        <v>1662.21</v>
      </c>
      <c r="T133" s="17">
        <v>1661.58</v>
      </c>
      <c r="U133" s="17">
        <v>1639.07</v>
      </c>
      <c r="V133" s="17">
        <v>1634.23</v>
      </c>
      <c r="W133" s="17">
        <v>1608.48</v>
      </c>
      <c r="X133" s="17">
        <v>1621.18</v>
      </c>
      <c r="Y133" s="18">
        <v>1580.83</v>
      </c>
    </row>
    <row r="134" spans="1:25" ht="15.75">
      <c r="A134" s="15" t="str">
        <f t="shared" si="2"/>
        <v>24.05.2021</v>
      </c>
      <c r="B134" s="16">
        <v>1482.85</v>
      </c>
      <c r="C134" s="17">
        <v>1241.46</v>
      </c>
      <c r="D134" s="17">
        <v>1231.08</v>
      </c>
      <c r="E134" s="17">
        <v>1225.75</v>
      </c>
      <c r="F134" s="17">
        <v>1206.02</v>
      </c>
      <c r="G134" s="17">
        <v>1204.69</v>
      </c>
      <c r="H134" s="17">
        <v>1208.6</v>
      </c>
      <c r="I134" s="17">
        <v>1251.89</v>
      </c>
      <c r="J134" s="17">
        <v>1456.51</v>
      </c>
      <c r="K134" s="17">
        <v>1610.29</v>
      </c>
      <c r="L134" s="17">
        <v>1625.9</v>
      </c>
      <c r="M134" s="17">
        <v>1667.82</v>
      </c>
      <c r="N134" s="17">
        <v>1667.21</v>
      </c>
      <c r="O134" s="17">
        <v>1667.94</v>
      </c>
      <c r="P134" s="17">
        <v>1668</v>
      </c>
      <c r="Q134" s="17">
        <v>1667.58</v>
      </c>
      <c r="R134" s="17">
        <v>1615.2</v>
      </c>
      <c r="S134" s="17">
        <v>1630.59</v>
      </c>
      <c r="T134" s="17">
        <v>1624.54</v>
      </c>
      <c r="U134" s="17">
        <v>1583.97</v>
      </c>
      <c r="V134" s="17">
        <v>1542.89</v>
      </c>
      <c r="W134" s="17">
        <v>1494.52</v>
      </c>
      <c r="X134" s="17">
        <v>1508.82</v>
      </c>
      <c r="Y134" s="18">
        <v>1437.11</v>
      </c>
    </row>
    <row r="135" spans="1:25" ht="15.75">
      <c r="A135" s="15" t="str">
        <f t="shared" si="2"/>
        <v>25.05.2021</v>
      </c>
      <c r="B135" s="16">
        <v>1282.81</v>
      </c>
      <c r="C135" s="17">
        <v>1199.54</v>
      </c>
      <c r="D135" s="17">
        <v>1195.34</v>
      </c>
      <c r="E135" s="17">
        <v>1132.86</v>
      </c>
      <c r="F135" s="17">
        <v>1059.72</v>
      </c>
      <c r="G135" s="17">
        <v>1067.43</v>
      </c>
      <c r="H135" s="17">
        <v>1121.74</v>
      </c>
      <c r="I135" s="17">
        <v>1211.52</v>
      </c>
      <c r="J135" s="17">
        <v>1520.93</v>
      </c>
      <c r="K135" s="17">
        <v>1645.76</v>
      </c>
      <c r="L135" s="17">
        <v>1692</v>
      </c>
      <c r="M135" s="17">
        <v>1749.23</v>
      </c>
      <c r="N135" s="17">
        <v>1751.5</v>
      </c>
      <c r="O135" s="17">
        <v>1769.1</v>
      </c>
      <c r="P135" s="17">
        <v>1775.28</v>
      </c>
      <c r="Q135" s="17">
        <v>1754.63</v>
      </c>
      <c r="R135" s="17">
        <v>1748.98</v>
      </c>
      <c r="S135" s="17">
        <v>1752</v>
      </c>
      <c r="T135" s="17">
        <v>1762.93</v>
      </c>
      <c r="U135" s="17">
        <v>1737.87</v>
      </c>
      <c r="V135" s="17">
        <v>1670.73</v>
      </c>
      <c r="W135" s="17">
        <v>1578.78</v>
      </c>
      <c r="X135" s="17">
        <v>1573.47</v>
      </c>
      <c r="Y135" s="18">
        <v>1510.02</v>
      </c>
    </row>
    <row r="136" spans="1:25" ht="15.75">
      <c r="A136" s="15" t="str">
        <f t="shared" si="2"/>
        <v>26.05.2021</v>
      </c>
      <c r="B136" s="16">
        <v>1352.38</v>
      </c>
      <c r="C136" s="17">
        <v>1236.57</v>
      </c>
      <c r="D136" s="17">
        <v>1211.02</v>
      </c>
      <c r="E136" s="17">
        <v>1189.24</v>
      </c>
      <c r="F136" s="17">
        <v>1181.02</v>
      </c>
      <c r="G136" s="17">
        <v>1176.09</v>
      </c>
      <c r="H136" s="17">
        <v>1194.67</v>
      </c>
      <c r="I136" s="17">
        <v>1245.92</v>
      </c>
      <c r="J136" s="17">
        <v>1408.86</v>
      </c>
      <c r="K136" s="17">
        <v>1593.38</v>
      </c>
      <c r="L136" s="17">
        <v>1678.42</v>
      </c>
      <c r="M136" s="17">
        <v>1637.53</v>
      </c>
      <c r="N136" s="17">
        <v>1648.15</v>
      </c>
      <c r="O136" s="17">
        <v>1647.81</v>
      </c>
      <c r="P136" s="17">
        <v>1635.14</v>
      </c>
      <c r="Q136" s="17">
        <v>1649.43</v>
      </c>
      <c r="R136" s="17">
        <v>1669.68</v>
      </c>
      <c r="S136" s="17">
        <v>1719.08</v>
      </c>
      <c r="T136" s="17">
        <v>1739.93</v>
      </c>
      <c r="U136" s="17">
        <v>1682.05</v>
      </c>
      <c r="V136" s="17">
        <v>1658.8</v>
      </c>
      <c r="W136" s="17">
        <v>1571.57</v>
      </c>
      <c r="X136" s="17">
        <v>1564.12</v>
      </c>
      <c r="Y136" s="18">
        <v>1511.03</v>
      </c>
    </row>
    <row r="137" spans="1:25" ht="15.75">
      <c r="A137" s="15" t="str">
        <f t="shared" si="2"/>
        <v>27.05.2021</v>
      </c>
      <c r="B137" s="16">
        <v>1345.19</v>
      </c>
      <c r="C137" s="17">
        <v>1287.8</v>
      </c>
      <c r="D137" s="17">
        <v>1198.78</v>
      </c>
      <c r="E137" s="17">
        <v>1170.66</v>
      </c>
      <c r="F137" s="17">
        <v>1122.55</v>
      </c>
      <c r="G137" s="17">
        <v>1078.6</v>
      </c>
      <c r="H137" s="17">
        <v>1175.72</v>
      </c>
      <c r="I137" s="17">
        <v>1244.06</v>
      </c>
      <c r="J137" s="17">
        <v>1487.79</v>
      </c>
      <c r="K137" s="17">
        <v>1612.56</v>
      </c>
      <c r="L137" s="17">
        <v>1701.49</v>
      </c>
      <c r="M137" s="17">
        <v>1723.38</v>
      </c>
      <c r="N137" s="17">
        <v>1733.23</v>
      </c>
      <c r="O137" s="17">
        <v>1727.36</v>
      </c>
      <c r="P137" s="17">
        <v>1731.86</v>
      </c>
      <c r="Q137" s="17">
        <v>1728.37</v>
      </c>
      <c r="R137" s="17">
        <v>1708.51</v>
      </c>
      <c r="S137" s="17">
        <v>1701.36</v>
      </c>
      <c r="T137" s="17">
        <v>1715.88</v>
      </c>
      <c r="U137" s="17">
        <v>1702.06</v>
      </c>
      <c r="V137" s="17">
        <v>1675.03</v>
      </c>
      <c r="W137" s="17">
        <v>1619.5</v>
      </c>
      <c r="X137" s="17">
        <v>1571.43</v>
      </c>
      <c r="Y137" s="18">
        <v>1523.6</v>
      </c>
    </row>
    <row r="138" spans="1:25" ht="15.75">
      <c r="A138" s="15" t="str">
        <f t="shared" si="2"/>
        <v>28.05.2021</v>
      </c>
      <c r="B138" s="16">
        <v>1342.23</v>
      </c>
      <c r="C138" s="17">
        <v>1281.38</v>
      </c>
      <c r="D138" s="17">
        <v>1269.3</v>
      </c>
      <c r="E138" s="17">
        <v>1197.05</v>
      </c>
      <c r="F138" s="17">
        <v>1180.6</v>
      </c>
      <c r="G138" s="17">
        <v>1186.48</v>
      </c>
      <c r="H138" s="17">
        <v>1206.61</v>
      </c>
      <c r="I138" s="17">
        <v>1264.11</v>
      </c>
      <c r="J138" s="17">
        <v>1542.83</v>
      </c>
      <c r="K138" s="17">
        <v>1586.29</v>
      </c>
      <c r="L138" s="17">
        <v>1708.4</v>
      </c>
      <c r="M138" s="17">
        <v>1760.55</v>
      </c>
      <c r="N138" s="17">
        <v>1801.56</v>
      </c>
      <c r="O138" s="17">
        <v>1807.42</v>
      </c>
      <c r="P138" s="17">
        <v>1819.02</v>
      </c>
      <c r="Q138" s="17">
        <v>1855.45</v>
      </c>
      <c r="R138" s="17">
        <v>1805.01</v>
      </c>
      <c r="S138" s="17">
        <v>1795.41</v>
      </c>
      <c r="T138" s="17">
        <v>1794.77</v>
      </c>
      <c r="U138" s="17">
        <v>1724.1</v>
      </c>
      <c r="V138" s="17">
        <v>1667.88</v>
      </c>
      <c r="W138" s="17">
        <v>1633.45</v>
      </c>
      <c r="X138" s="17">
        <v>1653.16</v>
      </c>
      <c r="Y138" s="18">
        <v>1302.69</v>
      </c>
    </row>
    <row r="139" spans="1:25" ht="15.75">
      <c r="A139" s="15" t="str">
        <f t="shared" si="2"/>
        <v>29.05.2021</v>
      </c>
      <c r="B139" s="16">
        <v>1288.62</v>
      </c>
      <c r="C139" s="17">
        <v>1288.59</v>
      </c>
      <c r="D139" s="17">
        <v>1296.94</v>
      </c>
      <c r="E139" s="17">
        <v>1238.84</v>
      </c>
      <c r="F139" s="17">
        <v>1195.37</v>
      </c>
      <c r="G139" s="17">
        <v>1180.17</v>
      </c>
      <c r="H139" s="17">
        <v>1186.03</v>
      </c>
      <c r="I139" s="17">
        <v>1231.52</v>
      </c>
      <c r="J139" s="17">
        <v>1348.77</v>
      </c>
      <c r="K139" s="17">
        <v>1566.55</v>
      </c>
      <c r="L139" s="17">
        <v>1681.39</v>
      </c>
      <c r="M139" s="17">
        <v>1738.12</v>
      </c>
      <c r="N139" s="17">
        <v>1695.07</v>
      </c>
      <c r="O139" s="17">
        <v>1655.55</v>
      </c>
      <c r="P139" s="17">
        <v>1692.07</v>
      </c>
      <c r="Q139" s="17">
        <v>1679.19</v>
      </c>
      <c r="R139" s="17">
        <v>1702.09</v>
      </c>
      <c r="S139" s="17">
        <v>1712.85</v>
      </c>
      <c r="T139" s="17">
        <v>1789.43</v>
      </c>
      <c r="U139" s="17">
        <v>1768.01</v>
      </c>
      <c r="V139" s="17">
        <v>1699.21</v>
      </c>
      <c r="W139" s="17">
        <v>1673.34</v>
      </c>
      <c r="X139" s="17">
        <v>1627.25</v>
      </c>
      <c r="Y139" s="18">
        <v>1564.16</v>
      </c>
    </row>
    <row r="140" spans="1:25" ht="15.75">
      <c r="A140" s="15" t="str">
        <f t="shared" si="2"/>
        <v>30.05.2021</v>
      </c>
      <c r="B140" s="16">
        <v>1505.67</v>
      </c>
      <c r="C140" s="17">
        <v>1346.15</v>
      </c>
      <c r="D140" s="17">
        <v>1289.85</v>
      </c>
      <c r="E140" s="17">
        <v>1237.4</v>
      </c>
      <c r="F140" s="17">
        <v>1190.37</v>
      </c>
      <c r="G140" s="17">
        <v>1185.12</v>
      </c>
      <c r="H140" s="17">
        <v>1190.93</v>
      </c>
      <c r="I140" s="17">
        <v>1207.7</v>
      </c>
      <c r="J140" s="17">
        <v>1271.89</v>
      </c>
      <c r="K140" s="17">
        <v>1310.38</v>
      </c>
      <c r="L140" s="17">
        <v>1551.76</v>
      </c>
      <c r="M140" s="17">
        <v>1652.46</v>
      </c>
      <c r="N140" s="17">
        <v>1690.93</v>
      </c>
      <c r="O140" s="17">
        <v>1704.5</v>
      </c>
      <c r="P140" s="17">
        <v>1704.39</v>
      </c>
      <c r="Q140" s="17">
        <v>1703.76</v>
      </c>
      <c r="R140" s="17">
        <v>1698.32</v>
      </c>
      <c r="S140" s="17">
        <v>1685.53</v>
      </c>
      <c r="T140" s="17">
        <v>1668.93</v>
      </c>
      <c r="U140" s="17">
        <v>1657.91</v>
      </c>
      <c r="V140" s="17">
        <v>1662.11</v>
      </c>
      <c r="W140" s="17">
        <v>1668.62</v>
      </c>
      <c r="X140" s="17">
        <v>1666.97</v>
      </c>
      <c r="Y140" s="18">
        <v>1624.79</v>
      </c>
    </row>
    <row r="141" spans="1:25" ht="16.5" thickBot="1">
      <c r="A141" s="19" t="str">
        <f t="shared" si="2"/>
        <v>31.05.2021</v>
      </c>
      <c r="B141" s="20">
        <v>1497.97</v>
      </c>
      <c r="C141" s="21">
        <v>1310.66</v>
      </c>
      <c r="D141" s="21">
        <v>1231.78</v>
      </c>
      <c r="E141" s="21">
        <v>1183.35</v>
      </c>
      <c r="F141" s="21">
        <v>1155.53</v>
      </c>
      <c r="G141" s="21">
        <v>1065.05</v>
      </c>
      <c r="H141" s="21">
        <v>1165.32</v>
      </c>
      <c r="I141" s="21">
        <v>1213.09</v>
      </c>
      <c r="J141" s="21">
        <v>1425.73</v>
      </c>
      <c r="K141" s="21">
        <v>1563.76</v>
      </c>
      <c r="L141" s="21">
        <v>1669.9</v>
      </c>
      <c r="M141" s="21">
        <v>1681.55</v>
      </c>
      <c r="N141" s="21">
        <v>1669.99</v>
      </c>
      <c r="O141" s="21">
        <v>1669.86</v>
      </c>
      <c r="P141" s="21">
        <v>1663.87</v>
      </c>
      <c r="Q141" s="21">
        <v>1625.32</v>
      </c>
      <c r="R141" s="21">
        <v>1581.93</v>
      </c>
      <c r="S141" s="21">
        <v>1612.72</v>
      </c>
      <c r="T141" s="21">
        <v>1616.96</v>
      </c>
      <c r="U141" s="21">
        <v>1618.68</v>
      </c>
      <c r="V141" s="21">
        <v>1597.34</v>
      </c>
      <c r="W141" s="21">
        <v>1558</v>
      </c>
      <c r="X141" s="21">
        <v>1555.6</v>
      </c>
      <c r="Y141" s="22">
        <v>1416.57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849778.65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1053.42</v>
      </c>
      <c r="C9" s="12">
        <v>1057.38</v>
      </c>
      <c r="D9" s="12">
        <v>1125.72</v>
      </c>
      <c r="E9" s="12">
        <v>1063.91</v>
      </c>
      <c r="F9" s="12">
        <v>1051.11</v>
      </c>
      <c r="G9" s="12">
        <v>1043.94</v>
      </c>
      <c r="H9" s="12">
        <v>1047.14</v>
      </c>
      <c r="I9" s="12">
        <v>1056.98</v>
      </c>
      <c r="J9" s="12">
        <v>1103.57</v>
      </c>
      <c r="K9" s="12">
        <v>1139.22</v>
      </c>
      <c r="L9" s="12">
        <v>1334.13</v>
      </c>
      <c r="M9" s="12">
        <v>1335.37</v>
      </c>
      <c r="N9" s="12">
        <v>1377.27</v>
      </c>
      <c r="O9" s="12">
        <v>1377.36</v>
      </c>
      <c r="P9" s="12">
        <v>1347.01</v>
      </c>
      <c r="Q9" s="12">
        <v>1332.06</v>
      </c>
      <c r="R9" s="12">
        <v>1331.97</v>
      </c>
      <c r="S9" s="12">
        <v>1329.56</v>
      </c>
      <c r="T9" s="12">
        <v>1331.74</v>
      </c>
      <c r="U9" s="12">
        <v>1332.13</v>
      </c>
      <c r="V9" s="12">
        <v>1333.33</v>
      </c>
      <c r="W9" s="12">
        <v>1333.18</v>
      </c>
      <c r="X9" s="12">
        <v>1376.79</v>
      </c>
      <c r="Y9" s="13">
        <v>1325.13</v>
      </c>
      <c r="Z9" s="14"/>
    </row>
    <row r="10" spans="1:25" ht="15.75">
      <c r="A10" s="15" t="s">
        <v>41</v>
      </c>
      <c r="B10" s="16">
        <v>1248.97</v>
      </c>
      <c r="C10" s="17">
        <v>1104.46</v>
      </c>
      <c r="D10" s="17">
        <v>1089.46</v>
      </c>
      <c r="E10" s="17">
        <v>1057.8</v>
      </c>
      <c r="F10" s="17">
        <v>1033.58</v>
      </c>
      <c r="G10" s="17">
        <v>1029.46</v>
      </c>
      <c r="H10" s="17">
        <v>1029.28</v>
      </c>
      <c r="I10" s="17">
        <v>1023.57</v>
      </c>
      <c r="J10" s="17">
        <v>1036.89</v>
      </c>
      <c r="K10" s="17">
        <v>1068.6</v>
      </c>
      <c r="L10" s="17">
        <v>1124.82</v>
      </c>
      <c r="M10" s="17">
        <v>1295.05</v>
      </c>
      <c r="N10" s="17">
        <v>1295.74</v>
      </c>
      <c r="O10" s="17">
        <v>1292.2</v>
      </c>
      <c r="P10" s="17">
        <v>1286.97</v>
      </c>
      <c r="Q10" s="17">
        <v>1279.72</v>
      </c>
      <c r="R10" s="17">
        <v>1253.86</v>
      </c>
      <c r="S10" s="17">
        <v>1258.43</v>
      </c>
      <c r="T10" s="17">
        <v>1223.79</v>
      </c>
      <c r="U10" s="17">
        <v>1253.74</v>
      </c>
      <c r="V10" s="17">
        <v>1279.49</v>
      </c>
      <c r="W10" s="17">
        <v>1331.53</v>
      </c>
      <c r="X10" s="17">
        <v>1364.44</v>
      </c>
      <c r="Y10" s="18">
        <v>1325.11</v>
      </c>
    </row>
    <row r="11" spans="1:25" ht="15.75">
      <c r="A11" s="15" t="s">
        <v>42</v>
      </c>
      <c r="B11" s="16">
        <v>1152.88</v>
      </c>
      <c r="C11" s="17">
        <v>1105.54</v>
      </c>
      <c r="D11" s="17">
        <v>1098.7</v>
      </c>
      <c r="E11" s="17">
        <v>1035.59</v>
      </c>
      <c r="F11" s="17">
        <v>1025.8</v>
      </c>
      <c r="G11" s="17">
        <v>1002.33</v>
      </c>
      <c r="H11" s="17">
        <v>997.81</v>
      </c>
      <c r="I11" s="17">
        <v>994.19</v>
      </c>
      <c r="J11" s="17">
        <v>1017.07</v>
      </c>
      <c r="K11" s="17">
        <v>1042.66</v>
      </c>
      <c r="L11" s="17">
        <v>1213.67</v>
      </c>
      <c r="M11" s="17">
        <v>1321.74</v>
      </c>
      <c r="N11" s="17">
        <v>1312.7</v>
      </c>
      <c r="O11" s="17">
        <v>1294.47</v>
      </c>
      <c r="P11" s="17">
        <v>1265.19</v>
      </c>
      <c r="Q11" s="17">
        <v>1268.14</v>
      </c>
      <c r="R11" s="17">
        <v>1245.33</v>
      </c>
      <c r="S11" s="17">
        <v>1245.18</v>
      </c>
      <c r="T11" s="17">
        <v>1250.06</v>
      </c>
      <c r="U11" s="17">
        <v>1240.26</v>
      </c>
      <c r="V11" s="17">
        <v>1296.64</v>
      </c>
      <c r="W11" s="17">
        <v>1321.08</v>
      </c>
      <c r="X11" s="17">
        <v>1321.75</v>
      </c>
      <c r="Y11" s="18">
        <v>1305.23</v>
      </c>
    </row>
    <row r="12" spans="1:25" ht="15.75">
      <c r="A12" s="15" t="s">
        <v>43</v>
      </c>
      <c r="B12" s="16">
        <v>1144.81</v>
      </c>
      <c r="C12" s="17">
        <v>1029.55</v>
      </c>
      <c r="D12" s="17">
        <v>1021.77</v>
      </c>
      <c r="E12" s="17">
        <v>991.63</v>
      </c>
      <c r="F12" s="17">
        <v>980.18</v>
      </c>
      <c r="G12" s="17">
        <v>978.81</v>
      </c>
      <c r="H12" s="17">
        <v>983.18</v>
      </c>
      <c r="I12" s="17">
        <v>992.24</v>
      </c>
      <c r="J12" s="17">
        <v>1014.86</v>
      </c>
      <c r="K12" s="17">
        <v>1023.73</v>
      </c>
      <c r="L12" s="17">
        <v>1118.87</v>
      </c>
      <c r="M12" s="17">
        <v>1268.39</v>
      </c>
      <c r="N12" s="17">
        <v>1260.43</v>
      </c>
      <c r="O12" s="17">
        <v>1265.42</v>
      </c>
      <c r="P12" s="17">
        <v>1262.3</v>
      </c>
      <c r="Q12" s="17">
        <v>1261.02</v>
      </c>
      <c r="R12" s="17">
        <v>1260.22</v>
      </c>
      <c r="S12" s="17">
        <v>1284.66</v>
      </c>
      <c r="T12" s="17">
        <v>1268.09</v>
      </c>
      <c r="U12" s="17">
        <v>1271.42</v>
      </c>
      <c r="V12" s="17">
        <v>1271.18</v>
      </c>
      <c r="W12" s="17">
        <v>1276.79</v>
      </c>
      <c r="X12" s="17">
        <v>1190.06</v>
      </c>
      <c r="Y12" s="18">
        <v>1126.41</v>
      </c>
    </row>
    <row r="13" spans="1:25" ht="15.75">
      <c r="A13" s="15" t="s">
        <v>44</v>
      </c>
      <c r="B13" s="16">
        <v>1064.96</v>
      </c>
      <c r="C13" s="17">
        <v>1025.24</v>
      </c>
      <c r="D13" s="17">
        <v>1027.98</v>
      </c>
      <c r="E13" s="17">
        <v>996.34</v>
      </c>
      <c r="F13" s="17">
        <v>999.14</v>
      </c>
      <c r="G13" s="17">
        <v>979.21</v>
      </c>
      <c r="H13" s="17">
        <v>986.65</v>
      </c>
      <c r="I13" s="17">
        <v>995.77</v>
      </c>
      <c r="J13" s="17">
        <v>1034.61</v>
      </c>
      <c r="K13" s="17">
        <v>1049.23</v>
      </c>
      <c r="L13" s="17">
        <v>1272.33</v>
      </c>
      <c r="M13" s="17">
        <v>1320.15</v>
      </c>
      <c r="N13" s="17">
        <v>1316.47</v>
      </c>
      <c r="O13" s="17">
        <v>1318.36</v>
      </c>
      <c r="P13" s="17">
        <v>1313.66</v>
      </c>
      <c r="Q13" s="17">
        <v>1283.46</v>
      </c>
      <c r="R13" s="17">
        <v>1289.83</v>
      </c>
      <c r="S13" s="17">
        <v>1277.28</v>
      </c>
      <c r="T13" s="17">
        <v>1277.93</v>
      </c>
      <c r="U13" s="17">
        <v>1311.12</v>
      </c>
      <c r="V13" s="17">
        <v>1319.2</v>
      </c>
      <c r="W13" s="17">
        <v>1319.75</v>
      </c>
      <c r="X13" s="17">
        <v>1310.76</v>
      </c>
      <c r="Y13" s="18">
        <v>1220.69</v>
      </c>
    </row>
    <row r="14" spans="1:25" ht="15.75">
      <c r="A14" s="15" t="s">
        <v>45</v>
      </c>
      <c r="B14" s="16">
        <v>1091.5</v>
      </c>
      <c r="C14" s="17">
        <v>1025.54</v>
      </c>
      <c r="D14" s="17">
        <v>1135.91</v>
      </c>
      <c r="E14" s="17">
        <v>1082.54</v>
      </c>
      <c r="F14" s="17">
        <v>1064.03</v>
      </c>
      <c r="G14" s="17">
        <v>1037.62</v>
      </c>
      <c r="H14" s="17">
        <v>1044.68</v>
      </c>
      <c r="I14" s="17">
        <v>1078.43</v>
      </c>
      <c r="J14" s="17">
        <v>1110.86</v>
      </c>
      <c r="K14" s="17">
        <v>1155.4</v>
      </c>
      <c r="L14" s="17">
        <v>1407.17</v>
      </c>
      <c r="M14" s="17">
        <v>1442.09</v>
      </c>
      <c r="N14" s="17">
        <v>1450.49</v>
      </c>
      <c r="O14" s="17">
        <v>1453.7</v>
      </c>
      <c r="P14" s="17">
        <v>1422.07</v>
      </c>
      <c r="Q14" s="17">
        <v>1425.65</v>
      </c>
      <c r="R14" s="17">
        <v>1426.17</v>
      </c>
      <c r="S14" s="17">
        <v>1460.23</v>
      </c>
      <c r="T14" s="17">
        <v>1462.55</v>
      </c>
      <c r="U14" s="17">
        <v>1448.91</v>
      </c>
      <c r="V14" s="17">
        <v>1448.63</v>
      </c>
      <c r="W14" s="17">
        <v>1413.79</v>
      </c>
      <c r="X14" s="17">
        <v>1408.54</v>
      </c>
      <c r="Y14" s="18">
        <v>1404.45</v>
      </c>
    </row>
    <row r="15" spans="1:25" ht="15.75">
      <c r="A15" s="15" t="s">
        <v>46</v>
      </c>
      <c r="B15" s="16">
        <v>1266.57</v>
      </c>
      <c r="C15" s="17">
        <v>1104.98</v>
      </c>
      <c r="D15" s="17">
        <v>1066.77</v>
      </c>
      <c r="E15" s="17">
        <v>1042.43</v>
      </c>
      <c r="F15" s="17">
        <v>1034.48</v>
      </c>
      <c r="G15" s="17">
        <v>1026.45</v>
      </c>
      <c r="H15" s="17">
        <v>1028.52</v>
      </c>
      <c r="I15" s="17">
        <v>1041.11</v>
      </c>
      <c r="J15" s="17">
        <v>1094.67</v>
      </c>
      <c r="K15" s="17">
        <v>1135.73</v>
      </c>
      <c r="L15" s="17">
        <v>1359.33</v>
      </c>
      <c r="M15" s="17">
        <v>1378.1</v>
      </c>
      <c r="N15" s="17">
        <v>1392.11</v>
      </c>
      <c r="O15" s="17">
        <v>1413.55</v>
      </c>
      <c r="P15" s="17">
        <v>1383.74</v>
      </c>
      <c r="Q15" s="17">
        <v>1411.03</v>
      </c>
      <c r="R15" s="17">
        <v>1412.01</v>
      </c>
      <c r="S15" s="17">
        <v>1457.98</v>
      </c>
      <c r="T15" s="17">
        <v>1449.18</v>
      </c>
      <c r="U15" s="17">
        <v>1464.9</v>
      </c>
      <c r="V15" s="17">
        <v>1466.97</v>
      </c>
      <c r="W15" s="17">
        <v>1449.11</v>
      </c>
      <c r="X15" s="17">
        <v>1455.33</v>
      </c>
      <c r="Y15" s="18">
        <v>1444.24</v>
      </c>
    </row>
    <row r="16" spans="1:25" ht="15.75">
      <c r="A16" s="15" t="s">
        <v>47</v>
      </c>
      <c r="B16" s="16">
        <v>1363.34</v>
      </c>
      <c r="C16" s="17">
        <v>1275.61</v>
      </c>
      <c r="D16" s="17">
        <v>1179.15</v>
      </c>
      <c r="E16" s="17">
        <v>1080.29</v>
      </c>
      <c r="F16" s="17">
        <v>1054.84</v>
      </c>
      <c r="G16" s="17">
        <v>1042.94</v>
      </c>
      <c r="H16" s="17">
        <v>1027.62</v>
      </c>
      <c r="I16" s="17">
        <v>1031.43</v>
      </c>
      <c r="J16" s="17">
        <v>1042.24</v>
      </c>
      <c r="K16" s="17">
        <v>1121.94</v>
      </c>
      <c r="L16" s="17">
        <v>1291.25</v>
      </c>
      <c r="M16" s="17">
        <v>1393.79</v>
      </c>
      <c r="N16" s="17">
        <v>1439.95</v>
      </c>
      <c r="O16" s="17">
        <v>1447.84</v>
      </c>
      <c r="P16" s="17">
        <v>1394.82</v>
      </c>
      <c r="Q16" s="17">
        <v>1347.87</v>
      </c>
      <c r="R16" s="17">
        <v>1331.57</v>
      </c>
      <c r="S16" s="17">
        <v>1326.54</v>
      </c>
      <c r="T16" s="17">
        <v>1310.34</v>
      </c>
      <c r="U16" s="17">
        <v>1313.17</v>
      </c>
      <c r="V16" s="17">
        <v>1325.72</v>
      </c>
      <c r="W16" s="17">
        <v>1381.85</v>
      </c>
      <c r="X16" s="17">
        <v>1427.85</v>
      </c>
      <c r="Y16" s="18">
        <v>1305.91</v>
      </c>
    </row>
    <row r="17" spans="1:25" ht="15.75">
      <c r="A17" s="15" t="s">
        <v>48</v>
      </c>
      <c r="B17" s="16">
        <v>1171.66</v>
      </c>
      <c r="C17" s="17">
        <v>1068.39</v>
      </c>
      <c r="D17" s="17">
        <v>1024.92</v>
      </c>
      <c r="E17" s="17">
        <v>987.1</v>
      </c>
      <c r="F17" s="17">
        <v>982.36</v>
      </c>
      <c r="G17" s="17">
        <v>975.01</v>
      </c>
      <c r="H17" s="17">
        <v>958.24</v>
      </c>
      <c r="I17" s="17">
        <v>960.05</v>
      </c>
      <c r="J17" s="17">
        <v>962.98</v>
      </c>
      <c r="K17" s="17">
        <v>987.49</v>
      </c>
      <c r="L17" s="17">
        <v>1012.8</v>
      </c>
      <c r="M17" s="17">
        <v>1085.32</v>
      </c>
      <c r="N17" s="17">
        <v>1096.87</v>
      </c>
      <c r="O17" s="17">
        <v>1103.43</v>
      </c>
      <c r="P17" s="17">
        <v>1025.55</v>
      </c>
      <c r="Q17" s="17">
        <v>1011.55</v>
      </c>
      <c r="R17" s="17">
        <v>1006.02</v>
      </c>
      <c r="S17" s="17">
        <v>1005.54</v>
      </c>
      <c r="T17" s="17">
        <v>1013.17</v>
      </c>
      <c r="U17" s="17">
        <v>1020.64</v>
      </c>
      <c r="V17" s="17">
        <v>1029.85</v>
      </c>
      <c r="W17" s="17">
        <v>1117.24</v>
      </c>
      <c r="X17" s="17">
        <v>1280.21</v>
      </c>
      <c r="Y17" s="18">
        <v>1142.58</v>
      </c>
    </row>
    <row r="18" spans="1:25" ht="15.75">
      <c r="A18" s="15" t="s">
        <v>49</v>
      </c>
      <c r="B18" s="16">
        <v>1071.34</v>
      </c>
      <c r="C18" s="17">
        <v>1026.51</v>
      </c>
      <c r="D18" s="17">
        <v>1041.17</v>
      </c>
      <c r="E18" s="17">
        <v>992.56</v>
      </c>
      <c r="F18" s="17">
        <v>983.79</v>
      </c>
      <c r="G18" s="17">
        <v>983.04</v>
      </c>
      <c r="H18" s="17">
        <v>979.96</v>
      </c>
      <c r="I18" s="17">
        <v>983.53</v>
      </c>
      <c r="J18" s="17">
        <v>988.4</v>
      </c>
      <c r="K18" s="17">
        <v>1025.21</v>
      </c>
      <c r="L18" s="17">
        <v>1075.45</v>
      </c>
      <c r="M18" s="17">
        <v>1139.44</v>
      </c>
      <c r="N18" s="17">
        <v>1259.75</v>
      </c>
      <c r="O18" s="17">
        <v>1272.02</v>
      </c>
      <c r="P18" s="17">
        <v>1232.79</v>
      </c>
      <c r="Q18" s="17">
        <v>1216.18</v>
      </c>
      <c r="R18" s="17">
        <v>1178.34</v>
      </c>
      <c r="S18" s="17">
        <v>1142.42</v>
      </c>
      <c r="T18" s="17">
        <v>1111.57</v>
      </c>
      <c r="U18" s="17">
        <v>1120.43</v>
      </c>
      <c r="V18" s="17">
        <v>1128.92</v>
      </c>
      <c r="W18" s="17">
        <v>1274.71</v>
      </c>
      <c r="X18" s="17">
        <v>1328.07</v>
      </c>
      <c r="Y18" s="18">
        <v>1251.02</v>
      </c>
    </row>
    <row r="19" spans="1:25" ht="15.75">
      <c r="A19" s="15" t="s">
        <v>50</v>
      </c>
      <c r="B19" s="16">
        <v>1081.66</v>
      </c>
      <c r="C19" s="17">
        <v>1042.54</v>
      </c>
      <c r="D19" s="17">
        <v>1018.3</v>
      </c>
      <c r="E19" s="17">
        <v>984.88</v>
      </c>
      <c r="F19" s="17">
        <v>973.43</v>
      </c>
      <c r="G19" s="17">
        <v>971.99</v>
      </c>
      <c r="H19" s="17">
        <v>987.24</v>
      </c>
      <c r="I19" s="17">
        <v>992.68</v>
      </c>
      <c r="J19" s="17">
        <v>1034.61</v>
      </c>
      <c r="K19" s="17">
        <v>1051.95</v>
      </c>
      <c r="L19" s="17">
        <v>1129.09</v>
      </c>
      <c r="M19" s="17">
        <v>1138.66</v>
      </c>
      <c r="N19" s="17">
        <v>1129.55</v>
      </c>
      <c r="O19" s="17">
        <v>1134.18</v>
      </c>
      <c r="P19" s="17">
        <v>1133.25</v>
      </c>
      <c r="Q19" s="17">
        <v>1138.76</v>
      </c>
      <c r="R19" s="17">
        <v>1131.21</v>
      </c>
      <c r="S19" s="17">
        <v>1178.68</v>
      </c>
      <c r="T19" s="17">
        <v>1211.56</v>
      </c>
      <c r="U19" s="17">
        <v>1226.57</v>
      </c>
      <c r="V19" s="17">
        <v>1126.04</v>
      </c>
      <c r="W19" s="17">
        <v>1070.16</v>
      </c>
      <c r="X19" s="17">
        <v>1153.17</v>
      </c>
      <c r="Y19" s="18">
        <v>1195.23</v>
      </c>
    </row>
    <row r="20" spans="1:25" ht="15.75">
      <c r="A20" s="15" t="s">
        <v>51</v>
      </c>
      <c r="B20" s="16">
        <v>1112.3</v>
      </c>
      <c r="C20" s="17">
        <v>1036.5</v>
      </c>
      <c r="D20" s="17">
        <v>1040.47</v>
      </c>
      <c r="E20" s="17">
        <v>996.15</v>
      </c>
      <c r="F20" s="17">
        <v>973.84</v>
      </c>
      <c r="G20" s="17">
        <v>975.24</v>
      </c>
      <c r="H20" s="17">
        <v>986.14</v>
      </c>
      <c r="I20" s="17">
        <v>1039.41</v>
      </c>
      <c r="J20" s="17">
        <v>1123.26</v>
      </c>
      <c r="K20" s="17">
        <v>1129.28</v>
      </c>
      <c r="L20" s="17">
        <v>1203.66</v>
      </c>
      <c r="M20" s="17">
        <v>1222.26</v>
      </c>
      <c r="N20" s="17">
        <v>1245.28</v>
      </c>
      <c r="O20" s="17">
        <v>1214.97</v>
      </c>
      <c r="P20" s="17">
        <v>1200.68</v>
      </c>
      <c r="Q20" s="17">
        <v>1619.6</v>
      </c>
      <c r="R20" s="17">
        <v>1203.87</v>
      </c>
      <c r="S20" s="17">
        <v>1238.94</v>
      </c>
      <c r="T20" s="17">
        <v>1239.08</v>
      </c>
      <c r="U20" s="17">
        <v>1229.37</v>
      </c>
      <c r="V20" s="17">
        <v>1279.99</v>
      </c>
      <c r="W20" s="17">
        <v>1165.71</v>
      </c>
      <c r="X20" s="17">
        <v>1330.52</v>
      </c>
      <c r="Y20" s="18">
        <v>1245.35</v>
      </c>
    </row>
    <row r="21" spans="1:25" ht="15.75">
      <c r="A21" s="15" t="s">
        <v>52</v>
      </c>
      <c r="B21" s="16">
        <v>1122.32</v>
      </c>
      <c r="C21" s="17">
        <v>1049.73</v>
      </c>
      <c r="D21" s="17">
        <v>1049.58</v>
      </c>
      <c r="E21" s="17">
        <v>1023.89</v>
      </c>
      <c r="F21" s="17">
        <v>1000.28</v>
      </c>
      <c r="G21" s="17">
        <v>1001.77</v>
      </c>
      <c r="H21" s="17">
        <v>1016.7</v>
      </c>
      <c r="I21" s="17">
        <v>1072.27</v>
      </c>
      <c r="J21" s="17">
        <v>1108.79</v>
      </c>
      <c r="K21" s="17">
        <v>1176.36</v>
      </c>
      <c r="L21" s="17">
        <v>1292.89</v>
      </c>
      <c r="M21" s="17">
        <v>1291.16</v>
      </c>
      <c r="N21" s="17">
        <v>1297.35</v>
      </c>
      <c r="O21" s="17">
        <v>1301.03</v>
      </c>
      <c r="P21" s="17">
        <v>1297.69</v>
      </c>
      <c r="Q21" s="17">
        <v>1303.08</v>
      </c>
      <c r="R21" s="17">
        <v>1293.78</v>
      </c>
      <c r="S21" s="17">
        <v>1302.66</v>
      </c>
      <c r="T21" s="17">
        <v>1307.28</v>
      </c>
      <c r="U21" s="17">
        <v>1303.85</v>
      </c>
      <c r="V21" s="17">
        <v>1316.15</v>
      </c>
      <c r="W21" s="17">
        <v>1207.05</v>
      </c>
      <c r="X21" s="17">
        <v>1303.96</v>
      </c>
      <c r="Y21" s="18">
        <v>1189.77</v>
      </c>
    </row>
    <row r="22" spans="1:25" ht="15.75">
      <c r="A22" s="15" t="s">
        <v>53</v>
      </c>
      <c r="B22" s="16">
        <v>1096.92</v>
      </c>
      <c r="C22" s="17">
        <v>1072.46</v>
      </c>
      <c r="D22" s="17">
        <v>1078.34</v>
      </c>
      <c r="E22" s="17">
        <v>1040.08</v>
      </c>
      <c r="F22" s="17">
        <v>1017.5</v>
      </c>
      <c r="G22" s="17">
        <v>1022.48</v>
      </c>
      <c r="H22" s="17">
        <v>1043.85</v>
      </c>
      <c r="I22" s="17">
        <v>1085.3</v>
      </c>
      <c r="J22" s="17">
        <v>1199.38</v>
      </c>
      <c r="K22" s="17">
        <v>1306.84</v>
      </c>
      <c r="L22" s="17">
        <v>1395.02</v>
      </c>
      <c r="M22" s="17">
        <v>1400.99</v>
      </c>
      <c r="N22" s="17">
        <v>1321.33</v>
      </c>
      <c r="O22" s="17">
        <v>1348.91</v>
      </c>
      <c r="P22" s="17">
        <v>1380.67</v>
      </c>
      <c r="Q22" s="17">
        <v>1356.22</v>
      </c>
      <c r="R22" s="17">
        <v>1325.13</v>
      </c>
      <c r="S22" s="17">
        <v>1328.76</v>
      </c>
      <c r="T22" s="17">
        <v>1355.29</v>
      </c>
      <c r="U22" s="17">
        <v>1341.86</v>
      </c>
      <c r="V22" s="17">
        <v>1316.92</v>
      </c>
      <c r="W22" s="17">
        <v>1319.65</v>
      </c>
      <c r="X22" s="17">
        <v>1203.63</v>
      </c>
      <c r="Y22" s="18">
        <v>1257.93</v>
      </c>
    </row>
    <row r="23" spans="1:25" ht="15.75">
      <c r="A23" s="15" t="s">
        <v>54</v>
      </c>
      <c r="B23" s="16">
        <v>1101.45</v>
      </c>
      <c r="C23" s="17">
        <v>1087.31</v>
      </c>
      <c r="D23" s="17">
        <v>1070.25</v>
      </c>
      <c r="E23" s="17">
        <v>1067.81</v>
      </c>
      <c r="F23" s="17">
        <v>1068.45</v>
      </c>
      <c r="G23" s="17">
        <v>1052.36</v>
      </c>
      <c r="H23" s="17">
        <v>1033.71</v>
      </c>
      <c r="I23" s="17">
        <v>1060.83</v>
      </c>
      <c r="J23" s="17">
        <v>1108.11</v>
      </c>
      <c r="K23" s="17">
        <v>1157.61</v>
      </c>
      <c r="L23" s="17">
        <v>1425.05</v>
      </c>
      <c r="M23" s="17">
        <v>1480.4</v>
      </c>
      <c r="N23" s="17">
        <v>1481.53</v>
      </c>
      <c r="O23" s="17">
        <v>1482.15</v>
      </c>
      <c r="P23" s="17">
        <v>1482.72</v>
      </c>
      <c r="Q23" s="17">
        <v>1533.77</v>
      </c>
      <c r="R23" s="17">
        <v>1480.58</v>
      </c>
      <c r="S23" s="17">
        <v>1479.31</v>
      </c>
      <c r="T23" s="17">
        <v>1480.27</v>
      </c>
      <c r="U23" s="17">
        <v>1477.65</v>
      </c>
      <c r="V23" s="17">
        <v>1452.58</v>
      </c>
      <c r="W23" s="17">
        <v>1460.47</v>
      </c>
      <c r="X23" s="17">
        <v>1485.54</v>
      </c>
      <c r="Y23" s="18">
        <v>1466.71</v>
      </c>
    </row>
    <row r="24" spans="1:25" ht="15.75">
      <c r="A24" s="15" t="s">
        <v>55</v>
      </c>
      <c r="B24" s="16">
        <v>1284.25</v>
      </c>
      <c r="C24" s="17">
        <v>1089.66</v>
      </c>
      <c r="D24" s="17">
        <v>1124.73</v>
      </c>
      <c r="E24" s="17">
        <v>1096.32</v>
      </c>
      <c r="F24" s="17">
        <v>1067.7</v>
      </c>
      <c r="G24" s="17">
        <v>1010.82</v>
      </c>
      <c r="H24" s="17">
        <v>993.68</v>
      </c>
      <c r="I24" s="17">
        <v>994.72</v>
      </c>
      <c r="J24" s="17">
        <v>1053.18</v>
      </c>
      <c r="K24" s="17">
        <v>1096.06</v>
      </c>
      <c r="L24" s="17">
        <v>1327.53</v>
      </c>
      <c r="M24" s="17">
        <v>1445.44</v>
      </c>
      <c r="N24" s="17">
        <v>1483.44</v>
      </c>
      <c r="O24" s="17">
        <v>1485.27</v>
      </c>
      <c r="P24" s="17">
        <v>1483.54</v>
      </c>
      <c r="Q24" s="17">
        <v>1546.22</v>
      </c>
      <c r="R24" s="17">
        <v>1546.34</v>
      </c>
      <c r="S24" s="17">
        <v>1484.79</v>
      </c>
      <c r="T24" s="17">
        <v>1446.21</v>
      </c>
      <c r="U24" s="17">
        <v>1462.56</v>
      </c>
      <c r="V24" s="17">
        <v>1460.59</v>
      </c>
      <c r="W24" s="17">
        <v>1441.81</v>
      </c>
      <c r="X24" s="17">
        <v>1510.41</v>
      </c>
      <c r="Y24" s="18">
        <v>1460.42</v>
      </c>
    </row>
    <row r="25" spans="1:25" ht="15.75">
      <c r="A25" s="15" t="s">
        <v>56</v>
      </c>
      <c r="B25" s="16">
        <v>1307.59</v>
      </c>
      <c r="C25" s="17">
        <v>1105.06</v>
      </c>
      <c r="D25" s="17">
        <v>1231.83</v>
      </c>
      <c r="E25" s="17">
        <v>1124.74</v>
      </c>
      <c r="F25" s="17">
        <v>1094.88</v>
      </c>
      <c r="G25" s="17">
        <v>1087.19</v>
      </c>
      <c r="H25" s="17">
        <v>1097.93</v>
      </c>
      <c r="I25" s="17">
        <v>1145</v>
      </c>
      <c r="J25" s="17">
        <v>1397.04</v>
      </c>
      <c r="K25" s="17">
        <v>1486.92</v>
      </c>
      <c r="L25" s="17">
        <v>1490.27</v>
      </c>
      <c r="M25" s="17">
        <v>1478.84</v>
      </c>
      <c r="N25" s="17">
        <v>1446.6</v>
      </c>
      <c r="O25" s="17">
        <v>1408.27</v>
      </c>
      <c r="P25" s="17">
        <v>1397.78</v>
      </c>
      <c r="Q25" s="17">
        <v>1415.58</v>
      </c>
      <c r="R25" s="17">
        <v>1391.24</v>
      </c>
      <c r="S25" s="17">
        <v>1443.24</v>
      </c>
      <c r="T25" s="17">
        <v>1434.04</v>
      </c>
      <c r="U25" s="17">
        <v>1430.29</v>
      </c>
      <c r="V25" s="17">
        <v>1356.52</v>
      </c>
      <c r="W25" s="17">
        <v>1307.87</v>
      </c>
      <c r="X25" s="17">
        <v>1306.63</v>
      </c>
      <c r="Y25" s="18">
        <v>1195.37</v>
      </c>
    </row>
    <row r="26" spans="1:25" ht="15.75">
      <c r="A26" s="15" t="s">
        <v>57</v>
      </c>
      <c r="B26" s="16">
        <v>1104.84</v>
      </c>
      <c r="C26" s="17">
        <v>1030.88</v>
      </c>
      <c r="D26" s="17">
        <v>1008.5</v>
      </c>
      <c r="E26" s="17">
        <v>1004.21</v>
      </c>
      <c r="F26" s="17">
        <v>977.22</v>
      </c>
      <c r="G26" s="17">
        <v>966.99</v>
      </c>
      <c r="H26" s="17">
        <v>1002.59</v>
      </c>
      <c r="I26" s="17">
        <v>1049.07</v>
      </c>
      <c r="J26" s="17">
        <v>1127.86</v>
      </c>
      <c r="K26" s="17">
        <v>1324.74</v>
      </c>
      <c r="L26" s="17">
        <v>1450.96</v>
      </c>
      <c r="M26" s="17">
        <v>1443.01</v>
      </c>
      <c r="N26" s="17">
        <v>1393.17</v>
      </c>
      <c r="O26" s="17">
        <v>1456.83</v>
      </c>
      <c r="P26" s="17">
        <v>1392.73</v>
      </c>
      <c r="Q26" s="17">
        <v>1340.14</v>
      </c>
      <c r="R26" s="17">
        <v>1325.41</v>
      </c>
      <c r="S26" s="17">
        <v>1344.11</v>
      </c>
      <c r="T26" s="17">
        <v>1342.78</v>
      </c>
      <c r="U26" s="17">
        <v>1323.31</v>
      </c>
      <c r="V26" s="17">
        <v>1306.73</v>
      </c>
      <c r="W26" s="17">
        <v>1233.92</v>
      </c>
      <c r="X26" s="17">
        <v>1298.2</v>
      </c>
      <c r="Y26" s="18">
        <v>1288</v>
      </c>
    </row>
    <row r="27" spans="1:25" ht="15.75">
      <c r="A27" s="15" t="s">
        <v>58</v>
      </c>
      <c r="B27" s="16">
        <v>1121.65</v>
      </c>
      <c r="C27" s="17">
        <v>1027.54</v>
      </c>
      <c r="D27" s="17">
        <v>1031.4</v>
      </c>
      <c r="E27" s="17">
        <v>978.23</v>
      </c>
      <c r="F27" s="17">
        <v>963.99</v>
      </c>
      <c r="G27" s="17">
        <v>952.07</v>
      </c>
      <c r="H27" s="17">
        <v>984.77</v>
      </c>
      <c r="I27" s="17">
        <v>1033.54</v>
      </c>
      <c r="J27" s="17">
        <v>1113.92</v>
      </c>
      <c r="K27" s="17">
        <v>1355.64</v>
      </c>
      <c r="L27" s="17">
        <v>1384.27</v>
      </c>
      <c r="M27" s="17">
        <v>1527.21</v>
      </c>
      <c r="N27" s="17">
        <v>1492.25</v>
      </c>
      <c r="O27" s="17">
        <v>1484.09</v>
      </c>
      <c r="P27" s="17">
        <v>1423.92</v>
      </c>
      <c r="Q27" s="17">
        <v>1454.49</v>
      </c>
      <c r="R27" s="17">
        <v>1461.17</v>
      </c>
      <c r="S27" s="17">
        <v>1477.63</v>
      </c>
      <c r="T27" s="17">
        <v>1449.03</v>
      </c>
      <c r="U27" s="17">
        <v>1448.75</v>
      </c>
      <c r="V27" s="17">
        <v>1390.78</v>
      </c>
      <c r="W27" s="17">
        <v>1356.64</v>
      </c>
      <c r="X27" s="17">
        <v>1372.81</v>
      </c>
      <c r="Y27" s="18">
        <v>1426.33</v>
      </c>
    </row>
    <row r="28" spans="1:25" ht="15.75">
      <c r="A28" s="15" t="s">
        <v>59</v>
      </c>
      <c r="B28" s="16">
        <v>1165.96</v>
      </c>
      <c r="C28" s="17">
        <v>1060.86</v>
      </c>
      <c r="D28" s="17">
        <v>1002.7</v>
      </c>
      <c r="E28" s="17">
        <v>986.64</v>
      </c>
      <c r="F28" s="17">
        <v>976.71</v>
      </c>
      <c r="G28" s="17">
        <v>969.81</v>
      </c>
      <c r="H28" s="17">
        <v>982.29</v>
      </c>
      <c r="I28" s="17">
        <v>1026.85</v>
      </c>
      <c r="J28" s="17">
        <v>1095.34</v>
      </c>
      <c r="K28" s="17">
        <v>1333.04</v>
      </c>
      <c r="L28" s="17">
        <v>1442.31</v>
      </c>
      <c r="M28" s="17">
        <v>1453.07</v>
      </c>
      <c r="N28" s="17">
        <v>1523.19</v>
      </c>
      <c r="O28" s="17">
        <v>1529.95</v>
      </c>
      <c r="P28" s="17">
        <v>1454.03</v>
      </c>
      <c r="Q28" s="17">
        <v>1530.22</v>
      </c>
      <c r="R28" s="17">
        <v>1525.75</v>
      </c>
      <c r="S28" s="17">
        <v>1538.68</v>
      </c>
      <c r="T28" s="17">
        <v>1533.13</v>
      </c>
      <c r="U28" s="17">
        <v>1501.39</v>
      </c>
      <c r="V28" s="17">
        <v>1458.71</v>
      </c>
      <c r="W28" s="17">
        <v>1385.68</v>
      </c>
      <c r="X28" s="17">
        <v>1391.95</v>
      </c>
      <c r="Y28" s="18">
        <v>1287.66</v>
      </c>
    </row>
    <row r="29" spans="1:25" ht="15.75">
      <c r="A29" s="15" t="s">
        <v>60</v>
      </c>
      <c r="B29" s="16">
        <v>1136.36</v>
      </c>
      <c r="C29" s="17">
        <v>1022.97</v>
      </c>
      <c r="D29" s="17">
        <v>1024.53</v>
      </c>
      <c r="E29" s="17">
        <v>1002.04</v>
      </c>
      <c r="F29" s="17">
        <v>982.01</v>
      </c>
      <c r="G29" s="17">
        <v>981.22</v>
      </c>
      <c r="H29" s="17">
        <v>994.54</v>
      </c>
      <c r="I29" s="17">
        <v>1071.36</v>
      </c>
      <c r="J29" s="17">
        <v>1197.76</v>
      </c>
      <c r="K29" s="17">
        <v>1354.76</v>
      </c>
      <c r="L29" s="17">
        <v>1421.78</v>
      </c>
      <c r="M29" s="17">
        <v>1544.33</v>
      </c>
      <c r="N29" s="17">
        <v>1537.6</v>
      </c>
      <c r="O29" s="17">
        <v>1541.85</v>
      </c>
      <c r="P29" s="17">
        <v>1534.43</v>
      </c>
      <c r="Q29" s="17">
        <v>1538.7</v>
      </c>
      <c r="R29" s="17">
        <v>1536.07</v>
      </c>
      <c r="S29" s="17">
        <v>1533.36</v>
      </c>
      <c r="T29" s="17">
        <v>1588.56</v>
      </c>
      <c r="U29" s="17">
        <v>1520.38</v>
      </c>
      <c r="V29" s="17">
        <v>1435.74</v>
      </c>
      <c r="W29" s="17">
        <v>1426.68</v>
      </c>
      <c r="X29" s="17">
        <v>1416.61</v>
      </c>
      <c r="Y29" s="18">
        <v>1374.09</v>
      </c>
    </row>
    <row r="30" spans="1:25" ht="15.75">
      <c r="A30" s="15" t="s">
        <v>61</v>
      </c>
      <c r="B30" s="16">
        <v>1238.73</v>
      </c>
      <c r="C30" s="17">
        <v>1071.83</v>
      </c>
      <c r="D30" s="17">
        <v>1058.74</v>
      </c>
      <c r="E30" s="17">
        <v>1022</v>
      </c>
      <c r="F30" s="17">
        <v>965.52</v>
      </c>
      <c r="G30" s="17">
        <v>945.73</v>
      </c>
      <c r="H30" s="17">
        <v>893.12</v>
      </c>
      <c r="I30" s="17">
        <v>978.14</v>
      </c>
      <c r="J30" s="17">
        <v>999.71</v>
      </c>
      <c r="K30" s="17">
        <v>1183.11</v>
      </c>
      <c r="L30" s="17">
        <v>1370.13</v>
      </c>
      <c r="M30" s="17">
        <v>1405.18</v>
      </c>
      <c r="N30" s="17">
        <v>1408.29</v>
      </c>
      <c r="O30" s="17">
        <v>1409.38</v>
      </c>
      <c r="P30" s="17">
        <v>1438.77</v>
      </c>
      <c r="Q30" s="17">
        <v>1438.97</v>
      </c>
      <c r="R30" s="17">
        <v>1372.44</v>
      </c>
      <c r="S30" s="17">
        <v>1369.68</v>
      </c>
      <c r="T30" s="17">
        <v>1360.38</v>
      </c>
      <c r="U30" s="17">
        <v>1404.1</v>
      </c>
      <c r="V30" s="17">
        <v>1392.38</v>
      </c>
      <c r="W30" s="17">
        <v>1361.32</v>
      </c>
      <c r="X30" s="17">
        <v>1352.42</v>
      </c>
      <c r="Y30" s="18">
        <v>1332.91</v>
      </c>
    </row>
    <row r="31" spans="1:25" ht="15.75">
      <c r="A31" s="15" t="s">
        <v>62</v>
      </c>
      <c r="B31" s="16">
        <v>1215.74</v>
      </c>
      <c r="C31" s="17">
        <v>1005.71</v>
      </c>
      <c r="D31" s="17">
        <v>1020.42</v>
      </c>
      <c r="E31" s="17">
        <v>1002.83</v>
      </c>
      <c r="F31" s="17">
        <v>967.9</v>
      </c>
      <c r="G31" s="17">
        <v>897.05</v>
      </c>
      <c r="H31" s="17">
        <v>891.3</v>
      </c>
      <c r="I31" s="17">
        <v>975.19</v>
      </c>
      <c r="J31" s="17">
        <v>1005.97</v>
      </c>
      <c r="K31" s="17">
        <v>1069.53</v>
      </c>
      <c r="L31" s="17">
        <v>1205.67</v>
      </c>
      <c r="M31" s="17">
        <v>1409.16</v>
      </c>
      <c r="N31" s="17">
        <v>1422.15</v>
      </c>
      <c r="O31" s="17">
        <v>1437.23</v>
      </c>
      <c r="P31" s="17">
        <v>1465.13</v>
      </c>
      <c r="Q31" s="17">
        <v>1463.71</v>
      </c>
      <c r="R31" s="17">
        <v>1438.19</v>
      </c>
      <c r="S31" s="17">
        <v>1435.32</v>
      </c>
      <c r="T31" s="17">
        <v>1434.69</v>
      </c>
      <c r="U31" s="17">
        <v>1412.18</v>
      </c>
      <c r="V31" s="17">
        <v>1407.34</v>
      </c>
      <c r="W31" s="17">
        <v>1381.59</v>
      </c>
      <c r="X31" s="17">
        <v>1394.29</v>
      </c>
      <c r="Y31" s="18">
        <v>1353.94</v>
      </c>
    </row>
    <row r="32" spans="1:25" ht="15.75">
      <c r="A32" s="15" t="s">
        <v>63</v>
      </c>
      <c r="B32" s="16">
        <v>1255.96</v>
      </c>
      <c r="C32" s="17">
        <v>1014.57</v>
      </c>
      <c r="D32" s="17">
        <v>1004.19</v>
      </c>
      <c r="E32" s="17">
        <v>998.86</v>
      </c>
      <c r="F32" s="17">
        <v>979.13</v>
      </c>
      <c r="G32" s="17">
        <v>977.8</v>
      </c>
      <c r="H32" s="17">
        <v>981.71</v>
      </c>
      <c r="I32" s="17">
        <v>1025</v>
      </c>
      <c r="J32" s="17">
        <v>1229.62</v>
      </c>
      <c r="K32" s="17">
        <v>1383.4</v>
      </c>
      <c r="L32" s="17">
        <v>1399.01</v>
      </c>
      <c r="M32" s="17">
        <v>1440.93</v>
      </c>
      <c r="N32" s="17">
        <v>1440.32</v>
      </c>
      <c r="O32" s="17">
        <v>1441.05</v>
      </c>
      <c r="P32" s="17">
        <v>1441.11</v>
      </c>
      <c r="Q32" s="17">
        <v>1440.69</v>
      </c>
      <c r="R32" s="17">
        <v>1388.31</v>
      </c>
      <c r="S32" s="17">
        <v>1403.7</v>
      </c>
      <c r="T32" s="17">
        <v>1397.65</v>
      </c>
      <c r="U32" s="17">
        <v>1357.08</v>
      </c>
      <c r="V32" s="17">
        <v>1316</v>
      </c>
      <c r="W32" s="17">
        <v>1267.63</v>
      </c>
      <c r="X32" s="17">
        <v>1281.93</v>
      </c>
      <c r="Y32" s="18">
        <v>1210.22</v>
      </c>
    </row>
    <row r="33" spans="1:25" ht="15.75">
      <c r="A33" s="15" t="s">
        <v>64</v>
      </c>
      <c r="B33" s="16">
        <v>1055.92</v>
      </c>
      <c r="C33" s="17">
        <v>972.65</v>
      </c>
      <c r="D33" s="17">
        <v>968.45</v>
      </c>
      <c r="E33" s="17">
        <v>905.97</v>
      </c>
      <c r="F33" s="17">
        <v>832.83</v>
      </c>
      <c r="G33" s="17">
        <v>840.54</v>
      </c>
      <c r="H33" s="17">
        <v>894.85</v>
      </c>
      <c r="I33" s="17">
        <v>984.63</v>
      </c>
      <c r="J33" s="17">
        <v>1294.04</v>
      </c>
      <c r="K33" s="17">
        <v>1418.87</v>
      </c>
      <c r="L33" s="17">
        <v>1465.11</v>
      </c>
      <c r="M33" s="17">
        <v>1522.34</v>
      </c>
      <c r="N33" s="17">
        <v>1524.61</v>
      </c>
      <c r="O33" s="17">
        <v>1542.21</v>
      </c>
      <c r="P33" s="17">
        <v>1548.39</v>
      </c>
      <c r="Q33" s="17">
        <v>1527.74</v>
      </c>
      <c r="R33" s="17">
        <v>1522.09</v>
      </c>
      <c r="S33" s="17">
        <v>1525.11</v>
      </c>
      <c r="T33" s="17">
        <v>1536.04</v>
      </c>
      <c r="U33" s="17">
        <v>1510.98</v>
      </c>
      <c r="V33" s="17">
        <v>1443.84</v>
      </c>
      <c r="W33" s="17">
        <v>1351.89</v>
      </c>
      <c r="X33" s="17">
        <v>1346.58</v>
      </c>
      <c r="Y33" s="18">
        <v>1283.13</v>
      </c>
    </row>
    <row r="34" spans="1:25" ht="15.75">
      <c r="A34" s="15" t="s">
        <v>65</v>
      </c>
      <c r="B34" s="16">
        <v>1125.49</v>
      </c>
      <c r="C34" s="17">
        <v>1009.68</v>
      </c>
      <c r="D34" s="17">
        <v>984.13</v>
      </c>
      <c r="E34" s="17">
        <v>962.35</v>
      </c>
      <c r="F34" s="17">
        <v>954.13</v>
      </c>
      <c r="G34" s="17">
        <v>949.2</v>
      </c>
      <c r="H34" s="17">
        <v>967.78</v>
      </c>
      <c r="I34" s="17">
        <v>1019.03</v>
      </c>
      <c r="J34" s="17">
        <v>1181.97</v>
      </c>
      <c r="K34" s="17">
        <v>1366.49</v>
      </c>
      <c r="L34" s="17">
        <v>1451.53</v>
      </c>
      <c r="M34" s="17">
        <v>1410.64</v>
      </c>
      <c r="N34" s="17">
        <v>1421.26</v>
      </c>
      <c r="O34" s="17">
        <v>1420.92</v>
      </c>
      <c r="P34" s="17">
        <v>1408.25</v>
      </c>
      <c r="Q34" s="17">
        <v>1422.54</v>
      </c>
      <c r="R34" s="17">
        <v>1442.79</v>
      </c>
      <c r="S34" s="17">
        <v>1492.19</v>
      </c>
      <c r="T34" s="17">
        <v>1513.04</v>
      </c>
      <c r="U34" s="17">
        <v>1455.16</v>
      </c>
      <c r="V34" s="17">
        <v>1431.91</v>
      </c>
      <c r="W34" s="17">
        <v>1344.68</v>
      </c>
      <c r="X34" s="17">
        <v>1337.23</v>
      </c>
      <c r="Y34" s="18">
        <v>1284.14</v>
      </c>
    </row>
    <row r="35" spans="1:25" ht="15.75">
      <c r="A35" s="15" t="s">
        <v>66</v>
      </c>
      <c r="B35" s="16">
        <v>1118.3</v>
      </c>
      <c r="C35" s="17">
        <v>1060.91</v>
      </c>
      <c r="D35" s="17">
        <v>971.89</v>
      </c>
      <c r="E35" s="17">
        <v>943.77</v>
      </c>
      <c r="F35" s="17">
        <v>895.66</v>
      </c>
      <c r="G35" s="17">
        <v>851.71</v>
      </c>
      <c r="H35" s="17">
        <v>948.83</v>
      </c>
      <c r="I35" s="17">
        <v>1017.17</v>
      </c>
      <c r="J35" s="17">
        <v>1260.9</v>
      </c>
      <c r="K35" s="17">
        <v>1385.67</v>
      </c>
      <c r="L35" s="17">
        <v>1474.6</v>
      </c>
      <c r="M35" s="17">
        <v>1496.49</v>
      </c>
      <c r="N35" s="17">
        <v>1506.34</v>
      </c>
      <c r="O35" s="17">
        <v>1500.47</v>
      </c>
      <c r="P35" s="17">
        <v>1504.97</v>
      </c>
      <c r="Q35" s="17">
        <v>1501.48</v>
      </c>
      <c r="R35" s="17">
        <v>1481.62</v>
      </c>
      <c r="S35" s="17">
        <v>1474.47</v>
      </c>
      <c r="T35" s="17">
        <v>1488.99</v>
      </c>
      <c r="U35" s="17">
        <v>1475.17</v>
      </c>
      <c r="V35" s="17">
        <v>1448.14</v>
      </c>
      <c r="W35" s="17">
        <v>1392.61</v>
      </c>
      <c r="X35" s="17">
        <v>1344.54</v>
      </c>
      <c r="Y35" s="18">
        <v>1296.71</v>
      </c>
    </row>
    <row r="36" spans="1:25" ht="15.75">
      <c r="A36" s="15" t="s">
        <v>67</v>
      </c>
      <c r="B36" s="16">
        <v>1115.34</v>
      </c>
      <c r="C36" s="17">
        <v>1054.49</v>
      </c>
      <c r="D36" s="17">
        <v>1042.41</v>
      </c>
      <c r="E36" s="17">
        <v>970.16</v>
      </c>
      <c r="F36" s="17">
        <v>953.71</v>
      </c>
      <c r="G36" s="17">
        <v>959.59</v>
      </c>
      <c r="H36" s="17">
        <v>979.72</v>
      </c>
      <c r="I36" s="17">
        <v>1037.22</v>
      </c>
      <c r="J36" s="17">
        <v>1315.94</v>
      </c>
      <c r="K36" s="17">
        <v>1359.4</v>
      </c>
      <c r="L36" s="17">
        <v>1481.51</v>
      </c>
      <c r="M36" s="17">
        <v>1533.66</v>
      </c>
      <c r="N36" s="17">
        <v>1574.67</v>
      </c>
      <c r="O36" s="17">
        <v>1580.53</v>
      </c>
      <c r="P36" s="17">
        <v>1592.13</v>
      </c>
      <c r="Q36" s="17">
        <v>1628.56</v>
      </c>
      <c r="R36" s="17">
        <v>1578.12</v>
      </c>
      <c r="S36" s="17">
        <v>1568.52</v>
      </c>
      <c r="T36" s="17">
        <v>1567.88</v>
      </c>
      <c r="U36" s="17">
        <v>1497.21</v>
      </c>
      <c r="V36" s="17">
        <v>1440.99</v>
      </c>
      <c r="W36" s="17">
        <v>1406.56</v>
      </c>
      <c r="X36" s="17">
        <v>1426.27</v>
      </c>
      <c r="Y36" s="18">
        <v>1075.8</v>
      </c>
    </row>
    <row r="37" spans="1:25" ht="15.75">
      <c r="A37" s="15" t="s">
        <v>68</v>
      </c>
      <c r="B37" s="16">
        <v>1061.73</v>
      </c>
      <c r="C37" s="17">
        <v>1061.7</v>
      </c>
      <c r="D37" s="17">
        <v>1070.05</v>
      </c>
      <c r="E37" s="17">
        <v>1011.95</v>
      </c>
      <c r="F37" s="17">
        <v>968.48</v>
      </c>
      <c r="G37" s="17">
        <v>953.28</v>
      </c>
      <c r="H37" s="17">
        <v>959.14</v>
      </c>
      <c r="I37" s="17">
        <v>1004.63</v>
      </c>
      <c r="J37" s="17">
        <v>1121.88</v>
      </c>
      <c r="K37" s="17">
        <v>1339.66</v>
      </c>
      <c r="L37" s="17">
        <v>1454.5</v>
      </c>
      <c r="M37" s="17">
        <v>1511.23</v>
      </c>
      <c r="N37" s="17">
        <v>1468.18</v>
      </c>
      <c r="O37" s="17">
        <v>1428.66</v>
      </c>
      <c r="P37" s="17">
        <v>1465.18</v>
      </c>
      <c r="Q37" s="17">
        <v>1452.3</v>
      </c>
      <c r="R37" s="17">
        <v>1475.2</v>
      </c>
      <c r="S37" s="17">
        <v>1485.96</v>
      </c>
      <c r="T37" s="17">
        <v>1562.54</v>
      </c>
      <c r="U37" s="17">
        <v>1541.12</v>
      </c>
      <c r="V37" s="17">
        <v>1472.32</v>
      </c>
      <c r="W37" s="17">
        <v>1446.45</v>
      </c>
      <c r="X37" s="17">
        <v>1400.36</v>
      </c>
      <c r="Y37" s="18">
        <v>1337.27</v>
      </c>
    </row>
    <row r="38" spans="1:25" ht="15.75">
      <c r="A38" s="15" t="s">
        <v>69</v>
      </c>
      <c r="B38" s="16">
        <v>1278.78</v>
      </c>
      <c r="C38" s="17">
        <v>1119.26</v>
      </c>
      <c r="D38" s="17">
        <v>1062.96</v>
      </c>
      <c r="E38" s="17">
        <v>1010.51</v>
      </c>
      <c r="F38" s="17">
        <v>963.48</v>
      </c>
      <c r="G38" s="17">
        <v>958.23</v>
      </c>
      <c r="H38" s="17">
        <v>964.04</v>
      </c>
      <c r="I38" s="17">
        <v>980.81</v>
      </c>
      <c r="J38" s="17">
        <v>1045</v>
      </c>
      <c r="K38" s="17">
        <v>1083.49</v>
      </c>
      <c r="L38" s="17">
        <v>1324.87</v>
      </c>
      <c r="M38" s="17">
        <v>1425.57</v>
      </c>
      <c r="N38" s="17">
        <v>1464.04</v>
      </c>
      <c r="O38" s="17">
        <v>1477.61</v>
      </c>
      <c r="P38" s="17">
        <v>1477.5</v>
      </c>
      <c r="Q38" s="17">
        <v>1476.87</v>
      </c>
      <c r="R38" s="17">
        <v>1471.43</v>
      </c>
      <c r="S38" s="17">
        <v>1458.64</v>
      </c>
      <c r="T38" s="17">
        <v>1442.04</v>
      </c>
      <c r="U38" s="17">
        <v>1431.02</v>
      </c>
      <c r="V38" s="17">
        <v>1435.22</v>
      </c>
      <c r="W38" s="17">
        <v>1441.73</v>
      </c>
      <c r="X38" s="17">
        <v>1440.08</v>
      </c>
      <c r="Y38" s="18">
        <v>1397.9</v>
      </c>
    </row>
    <row r="39" spans="1:26" ht="16.5" thickBot="1">
      <c r="A39" s="19" t="s">
        <v>70</v>
      </c>
      <c r="B39" s="20">
        <v>1271.08</v>
      </c>
      <c r="C39" s="21">
        <v>1083.77</v>
      </c>
      <c r="D39" s="21">
        <v>1004.89</v>
      </c>
      <c r="E39" s="21">
        <v>956.46</v>
      </c>
      <c r="F39" s="21">
        <v>928.64</v>
      </c>
      <c r="G39" s="21">
        <v>838.16</v>
      </c>
      <c r="H39" s="21">
        <v>938.43</v>
      </c>
      <c r="I39" s="21">
        <v>986.2</v>
      </c>
      <c r="J39" s="21">
        <v>1198.84</v>
      </c>
      <c r="K39" s="21">
        <v>1336.87</v>
      </c>
      <c r="L39" s="21">
        <v>1443.01</v>
      </c>
      <c r="M39" s="21">
        <v>1454.66</v>
      </c>
      <c r="N39" s="21">
        <v>1443.1</v>
      </c>
      <c r="O39" s="21">
        <v>1442.97</v>
      </c>
      <c r="P39" s="21">
        <v>1436.98</v>
      </c>
      <c r="Q39" s="21">
        <v>1398.43</v>
      </c>
      <c r="R39" s="21">
        <v>1355.04</v>
      </c>
      <c r="S39" s="21">
        <v>1385.83</v>
      </c>
      <c r="T39" s="21">
        <v>1390.07</v>
      </c>
      <c r="U39" s="21">
        <v>1391.79</v>
      </c>
      <c r="V39" s="21">
        <v>1370.45</v>
      </c>
      <c r="W39" s="21">
        <v>1331.11</v>
      </c>
      <c r="X39" s="21">
        <v>1328.71</v>
      </c>
      <c r="Y39" s="22">
        <v>1189.68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1053.42</v>
      </c>
      <c r="C43" s="12">
        <v>1057.38</v>
      </c>
      <c r="D43" s="12">
        <v>1125.72</v>
      </c>
      <c r="E43" s="12">
        <v>1063.91</v>
      </c>
      <c r="F43" s="12">
        <v>1051.11</v>
      </c>
      <c r="G43" s="12">
        <v>1043.94</v>
      </c>
      <c r="H43" s="12">
        <v>1047.14</v>
      </c>
      <c r="I43" s="12">
        <v>1056.98</v>
      </c>
      <c r="J43" s="12">
        <v>1103.57</v>
      </c>
      <c r="K43" s="12">
        <v>1139.22</v>
      </c>
      <c r="L43" s="12">
        <v>1334.13</v>
      </c>
      <c r="M43" s="12">
        <v>1335.37</v>
      </c>
      <c r="N43" s="12">
        <v>1377.27</v>
      </c>
      <c r="O43" s="12">
        <v>1377.36</v>
      </c>
      <c r="P43" s="12">
        <v>1347.01</v>
      </c>
      <c r="Q43" s="12">
        <v>1332.06</v>
      </c>
      <c r="R43" s="12">
        <v>1331.97</v>
      </c>
      <c r="S43" s="12">
        <v>1329.56</v>
      </c>
      <c r="T43" s="12">
        <v>1331.74</v>
      </c>
      <c r="U43" s="12">
        <v>1332.13</v>
      </c>
      <c r="V43" s="12">
        <v>1333.33</v>
      </c>
      <c r="W43" s="12">
        <v>1333.18</v>
      </c>
      <c r="X43" s="12">
        <v>1376.79</v>
      </c>
      <c r="Y43" s="13">
        <v>1325.13</v>
      </c>
      <c r="Z43" s="14"/>
    </row>
    <row r="44" spans="1:25" ht="15.75">
      <c r="A44" s="15" t="str">
        <f t="shared" si="0"/>
        <v>02.05.2021</v>
      </c>
      <c r="B44" s="16">
        <v>1248.97</v>
      </c>
      <c r="C44" s="17">
        <v>1104.46</v>
      </c>
      <c r="D44" s="17">
        <v>1089.46</v>
      </c>
      <c r="E44" s="17">
        <v>1057.8</v>
      </c>
      <c r="F44" s="17">
        <v>1033.58</v>
      </c>
      <c r="G44" s="17">
        <v>1029.46</v>
      </c>
      <c r="H44" s="17">
        <v>1029.28</v>
      </c>
      <c r="I44" s="17">
        <v>1023.57</v>
      </c>
      <c r="J44" s="17">
        <v>1036.89</v>
      </c>
      <c r="K44" s="17">
        <v>1068.6</v>
      </c>
      <c r="L44" s="17">
        <v>1124.82</v>
      </c>
      <c r="M44" s="17">
        <v>1295.05</v>
      </c>
      <c r="N44" s="17">
        <v>1295.74</v>
      </c>
      <c r="O44" s="17">
        <v>1292.2</v>
      </c>
      <c r="P44" s="17">
        <v>1286.97</v>
      </c>
      <c r="Q44" s="17">
        <v>1279.72</v>
      </c>
      <c r="R44" s="17">
        <v>1253.86</v>
      </c>
      <c r="S44" s="17">
        <v>1258.43</v>
      </c>
      <c r="T44" s="17">
        <v>1223.79</v>
      </c>
      <c r="U44" s="17">
        <v>1253.74</v>
      </c>
      <c r="V44" s="17">
        <v>1279.49</v>
      </c>
      <c r="W44" s="17">
        <v>1331.53</v>
      </c>
      <c r="X44" s="17">
        <v>1364.44</v>
      </c>
      <c r="Y44" s="18">
        <v>1325.11</v>
      </c>
    </row>
    <row r="45" spans="1:25" ht="15.75">
      <c r="A45" s="15" t="str">
        <f t="shared" si="0"/>
        <v>03.05.2021</v>
      </c>
      <c r="B45" s="16">
        <v>1152.88</v>
      </c>
      <c r="C45" s="17">
        <v>1105.54</v>
      </c>
      <c r="D45" s="17">
        <v>1098.7</v>
      </c>
      <c r="E45" s="17">
        <v>1035.59</v>
      </c>
      <c r="F45" s="17">
        <v>1025.8</v>
      </c>
      <c r="G45" s="17">
        <v>1002.33</v>
      </c>
      <c r="H45" s="17">
        <v>997.81</v>
      </c>
      <c r="I45" s="17">
        <v>994.19</v>
      </c>
      <c r="J45" s="17">
        <v>1017.07</v>
      </c>
      <c r="K45" s="17">
        <v>1042.66</v>
      </c>
      <c r="L45" s="17">
        <v>1213.67</v>
      </c>
      <c r="M45" s="17">
        <v>1321.74</v>
      </c>
      <c r="N45" s="17">
        <v>1312.7</v>
      </c>
      <c r="O45" s="17">
        <v>1294.47</v>
      </c>
      <c r="P45" s="17">
        <v>1265.19</v>
      </c>
      <c r="Q45" s="17">
        <v>1268.14</v>
      </c>
      <c r="R45" s="17">
        <v>1245.33</v>
      </c>
      <c r="S45" s="17">
        <v>1245.18</v>
      </c>
      <c r="T45" s="17">
        <v>1250.06</v>
      </c>
      <c r="U45" s="17">
        <v>1240.26</v>
      </c>
      <c r="V45" s="17">
        <v>1296.64</v>
      </c>
      <c r="W45" s="17">
        <v>1321.08</v>
      </c>
      <c r="X45" s="17">
        <v>1321.75</v>
      </c>
      <c r="Y45" s="18">
        <v>1305.23</v>
      </c>
    </row>
    <row r="46" spans="1:25" ht="15.75">
      <c r="A46" s="15" t="str">
        <f t="shared" si="0"/>
        <v>04.05.2021</v>
      </c>
      <c r="B46" s="16">
        <v>1144.81</v>
      </c>
      <c r="C46" s="17">
        <v>1029.55</v>
      </c>
      <c r="D46" s="17">
        <v>1021.77</v>
      </c>
      <c r="E46" s="17">
        <v>991.63</v>
      </c>
      <c r="F46" s="17">
        <v>980.18</v>
      </c>
      <c r="G46" s="17">
        <v>978.81</v>
      </c>
      <c r="H46" s="17">
        <v>983.18</v>
      </c>
      <c r="I46" s="17">
        <v>992.24</v>
      </c>
      <c r="J46" s="17">
        <v>1014.86</v>
      </c>
      <c r="K46" s="17">
        <v>1023.73</v>
      </c>
      <c r="L46" s="17">
        <v>1118.87</v>
      </c>
      <c r="M46" s="17">
        <v>1268.39</v>
      </c>
      <c r="N46" s="17">
        <v>1260.43</v>
      </c>
      <c r="O46" s="17">
        <v>1265.42</v>
      </c>
      <c r="P46" s="17">
        <v>1262.3</v>
      </c>
      <c r="Q46" s="17">
        <v>1261.02</v>
      </c>
      <c r="R46" s="17">
        <v>1260.22</v>
      </c>
      <c r="S46" s="17">
        <v>1284.66</v>
      </c>
      <c r="T46" s="17">
        <v>1268.09</v>
      </c>
      <c r="U46" s="17">
        <v>1271.42</v>
      </c>
      <c r="V46" s="17">
        <v>1271.18</v>
      </c>
      <c r="W46" s="17">
        <v>1276.79</v>
      </c>
      <c r="X46" s="17">
        <v>1190.06</v>
      </c>
      <c r="Y46" s="18">
        <v>1126.41</v>
      </c>
    </row>
    <row r="47" spans="1:25" ht="15.75">
      <c r="A47" s="15" t="str">
        <f t="shared" si="0"/>
        <v>05.05.2021</v>
      </c>
      <c r="B47" s="16">
        <v>1064.96</v>
      </c>
      <c r="C47" s="17">
        <v>1025.24</v>
      </c>
      <c r="D47" s="17">
        <v>1027.98</v>
      </c>
      <c r="E47" s="17">
        <v>996.34</v>
      </c>
      <c r="F47" s="17">
        <v>999.14</v>
      </c>
      <c r="G47" s="17">
        <v>979.21</v>
      </c>
      <c r="H47" s="17">
        <v>986.65</v>
      </c>
      <c r="I47" s="17">
        <v>995.77</v>
      </c>
      <c r="J47" s="17">
        <v>1034.61</v>
      </c>
      <c r="K47" s="17">
        <v>1049.23</v>
      </c>
      <c r="L47" s="17">
        <v>1272.33</v>
      </c>
      <c r="M47" s="17">
        <v>1320.15</v>
      </c>
      <c r="N47" s="17">
        <v>1316.47</v>
      </c>
      <c r="O47" s="17">
        <v>1318.36</v>
      </c>
      <c r="P47" s="17">
        <v>1313.66</v>
      </c>
      <c r="Q47" s="17">
        <v>1283.46</v>
      </c>
      <c r="R47" s="17">
        <v>1289.83</v>
      </c>
      <c r="S47" s="17">
        <v>1277.28</v>
      </c>
      <c r="T47" s="17">
        <v>1277.93</v>
      </c>
      <c r="U47" s="17">
        <v>1311.12</v>
      </c>
      <c r="V47" s="17">
        <v>1319.2</v>
      </c>
      <c r="W47" s="17">
        <v>1319.75</v>
      </c>
      <c r="X47" s="17">
        <v>1310.76</v>
      </c>
      <c r="Y47" s="18">
        <v>1220.69</v>
      </c>
    </row>
    <row r="48" spans="1:25" ht="15.75">
      <c r="A48" s="15" t="str">
        <f t="shared" si="0"/>
        <v>06.05.2021</v>
      </c>
      <c r="B48" s="16">
        <v>1091.5</v>
      </c>
      <c r="C48" s="17">
        <v>1025.54</v>
      </c>
      <c r="D48" s="17">
        <v>1135.91</v>
      </c>
      <c r="E48" s="17">
        <v>1082.54</v>
      </c>
      <c r="F48" s="17">
        <v>1064.03</v>
      </c>
      <c r="G48" s="17">
        <v>1037.62</v>
      </c>
      <c r="H48" s="17">
        <v>1044.68</v>
      </c>
      <c r="I48" s="17">
        <v>1078.43</v>
      </c>
      <c r="J48" s="17">
        <v>1110.86</v>
      </c>
      <c r="K48" s="17">
        <v>1155.4</v>
      </c>
      <c r="L48" s="17">
        <v>1407.17</v>
      </c>
      <c r="M48" s="17">
        <v>1442.09</v>
      </c>
      <c r="N48" s="17">
        <v>1450.49</v>
      </c>
      <c r="O48" s="17">
        <v>1453.7</v>
      </c>
      <c r="P48" s="17">
        <v>1422.07</v>
      </c>
      <c r="Q48" s="17">
        <v>1425.65</v>
      </c>
      <c r="R48" s="17">
        <v>1426.17</v>
      </c>
      <c r="S48" s="17">
        <v>1460.23</v>
      </c>
      <c r="T48" s="17">
        <v>1462.55</v>
      </c>
      <c r="U48" s="17">
        <v>1448.91</v>
      </c>
      <c r="V48" s="17">
        <v>1448.63</v>
      </c>
      <c r="W48" s="17">
        <v>1413.79</v>
      </c>
      <c r="X48" s="17">
        <v>1408.54</v>
      </c>
      <c r="Y48" s="18">
        <v>1404.45</v>
      </c>
    </row>
    <row r="49" spans="1:25" ht="15.75">
      <c r="A49" s="15" t="str">
        <f t="shared" si="0"/>
        <v>07.05.2021</v>
      </c>
      <c r="B49" s="16">
        <v>1266.57</v>
      </c>
      <c r="C49" s="17">
        <v>1104.98</v>
      </c>
      <c r="D49" s="17">
        <v>1066.77</v>
      </c>
      <c r="E49" s="17">
        <v>1042.43</v>
      </c>
      <c r="F49" s="17">
        <v>1034.48</v>
      </c>
      <c r="G49" s="17">
        <v>1026.45</v>
      </c>
      <c r="H49" s="17">
        <v>1028.52</v>
      </c>
      <c r="I49" s="17">
        <v>1041.11</v>
      </c>
      <c r="J49" s="17">
        <v>1094.67</v>
      </c>
      <c r="K49" s="17">
        <v>1135.73</v>
      </c>
      <c r="L49" s="17">
        <v>1359.33</v>
      </c>
      <c r="M49" s="17">
        <v>1378.1</v>
      </c>
      <c r="N49" s="17">
        <v>1392.11</v>
      </c>
      <c r="O49" s="17">
        <v>1413.55</v>
      </c>
      <c r="P49" s="17">
        <v>1383.74</v>
      </c>
      <c r="Q49" s="17">
        <v>1411.03</v>
      </c>
      <c r="R49" s="17">
        <v>1412.01</v>
      </c>
      <c r="S49" s="17">
        <v>1457.98</v>
      </c>
      <c r="T49" s="17">
        <v>1449.18</v>
      </c>
      <c r="U49" s="17">
        <v>1464.9</v>
      </c>
      <c r="V49" s="17">
        <v>1466.97</v>
      </c>
      <c r="W49" s="17">
        <v>1449.11</v>
      </c>
      <c r="X49" s="17">
        <v>1455.33</v>
      </c>
      <c r="Y49" s="18">
        <v>1444.24</v>
      </c>
    </row>
    <row r="50" spans="1:25" ht="15.75">
      <c r="A50" s="15" t="str">
        <f t="shared" si="0"/>
        <v>08.05.2021</v>
      </c>
      <c r="B50" s="16">
        <v>1363.34</v>
      </c>
      <c r="C50" s="17">
        <v>1275.61</v>
      </c>
      <c r="D50" s="17">
        <v>1179.15</v>
      </c>
      <c r="E50" s="17">
        <v>1080.29</v>
      </c>
      <c r="F50" s="17">
        <v>1054.84</v>
      </c>
      <c r="G50" s="17">
        <v>1042.94</v>
      </c>
      <c r="H50" s="17">
        <v>1027.62</v>
      </c>
      <c r="I50" s="17">
        <v>1031.43</v>
      </c>
      <c r="J50" s="17">
        <v>1042.24</v>
      </c>
      <c r="K50" s="17">
        <v>1121.94</v>
      </c>
      <c r="L50" s="17">
        <v>1291.25</v>
      </c>
      <c r="M50" s="17">
        <v>1393.79</v>
      </c>
      <c r="N50" s="17">
        <v>1439.95</v>
      </c>
      <c r="O50" s="17">
        <v>1447.84</v>
      </c>
      <c r="P50" s="17">
        <v>1394.82</v>
      </c>
      <c r="Q50" s="17">
        <v>1347.87</v>
      </c>
      <c r="R50" s="17">
        <v>1331.57</v>
      </c>
      <c r="S50" s="17">
        <v>1326.54</v>
      </c>
      <c r="T50" s="17">
        <v>1310.34</v>
      </c>
      <c r="U50" s="17">
        <v>1313.17</v>
      </c>
      <c r="V50" s="17">
        <v>1325.72</v>
      </c>
      <c r="W50" s="17">
        <v>1381.85</v>
      </c>
      <c r="X50" s="17">
        <v>1427.85</v>
      </c>
      <c r="Y50" s="18">
        <v>1305.91</v>
      </c>
    </row>
    <row r="51" spans="1:25" ht="15.75">
      <c r="A51" s="15" t="str">
        <f t="shared" si="0"/>
        <v>09.05.2021</v>
      </c>
      <c r="B51" s="16">
        <v>1171.66</v>
      </c>
      <c r="C51" s="17">
        <v>1068.39</v>
      </c>
      <c r="D51" s="17">
        <v>1024.92</v>
      </c>
      <c r="E51" s="17">
        <v>987.1</v>
      </c>
      <c r="F51" s="17">
        <v>982.36</v>
      </c>
      <c r="G51" s="17">
        <v>975.01</v>
      </c>
      <c r="H51" s="17">
        <v>958.24</v>
      </c>
      <c r="I51" s="17">
        <v>960.05</v>
      </c>
      <c r="J51" s="17">
        <v>962.98</v>
      </c>
      <c r="K51" s="17">
        <v>987.49</v>
      </c>
      <c r="L51" s="17">
        <v>1012.8</v>
      </c>
      <c r="M51" s="17">
        <v>1085.32</v>
      </c>
      <c r="N51" s="17">
        <v>1096.87</v>
      </c>
      <c r="O51" s="17">
        <v>1103.43</v>
      </c>
      <c r="P51" s="17">
        <v>1025.55</v>
      </c>
      <c r="Q51" s="17">
        <v>1011.55</v>
      </c>
      <c r="R51" s="17">
        <v>1006.02</v>
      </c>
      <c r="S51" s="17">
        <v>1005.54</v>
      </c>
      <c r="T51" s="17">
        <v>1013.17</v>
      </c>
      <c r="U51" s="17">
        <v>1020.64</v>
      </c>
      <c r="V51" s="17">
        <v>1029.85</v>
      </c>
      <c r="W51" s="17">
        <v>1117.24</v>
      </c>
      <c r="X51" s="17">
        <v>1280.21</v>
      </c>
      <c r="Y51" s="18">
        <v>1142.58</v>
      </c>
    </row>
    <row r="52" spans="1:25" ht="15.75">
      <c r="A52" s="15" t="str">
        <f t="shared" si="0"/>
        <v>10.05.2021</v>
      </c>
      <c r="B52" s="16">
        <v>1071.34</v>
      </c>
      <c r="C52" s="17">
        <v>1026.51</v>
      </c>
      <c r="D52" s="17">
        <v>1041.17</v>
      </c>
      <c r="E52" s="17">
        <v>992.56</v>
      </c>
      <c r="F52" s="17">
        <v>983.79</v>
      </c>
      <c r="G52" s="17">
        <v>983.04</v>
      </c>
      <c r="H52" s="17">
        <v>979.96</v>
      </c>
      <c r="I52" s="17">
        <v>983.53</v>
      </c>
      <c r="J52" s="17">
        <v>988.4</v>
      </c>
      <c r="K52" s="17">
        <v>1025.21</v>
      </c>
      <c r="L52" s="17">
        <v>1075.45</v>
      </c>
      <c r="M52" s="17">
        <v>1139.44</v>
      </c>
      <c r="N52" s="17">
        <v>1259.75</v>
      </c>
      <c r="O52" s="17">
        <v>1272.02</v>
      </c>
      <c r="P52" s="17">
        <v>1232.79</v>
      </c>
      <c r="Q52" s="17">
        <v>1216.18</v>
      </c>
      <c r="R52" s="17">
        <v>1178.34</v>
      </c>
      <c r="S52" s="17">
        <v>1142.42</v>
      </c>
      <c r="T52" s="17">
        <v>1111.57</v>
      </c>
      <c r="U52" s="17">
        <v>1120.43</v>
      </c>
      <c r="V52" s="17">
        <v>1128.92</v>
      </c>
      <c r="W52" s="17">
        <v>1274.71</v>
      </c>
      <c r="X52" s="17">
        <v>1328.07</v>
      </c>
      <c r="Y52" s="18">
        <v>1251.02</v>
      </c>
    </row>
    <row r="53" spans="1:25" ht="15.75">
      <c r="A53" s="15" t="str">
        <f t="shared" si="0"/>
        <v>11.05.2021</v>
      </c>
      <c r="B53" s="16">
        <v>1081.66</v>
      </c>
      <c r="C53" s="17">
        <v>1042.54</v>
      </c>
      <c r="D53" s="17">
        <v>1018.3</v>
      </c>
      <c r="E53" s="17">
        <v>984.88</v>
      </c>
      <c r="F53" s="17">
        <v>973.43</v>
      </c>
      <c r="G53" s="17">
        <v>971.99</v>
      </c>
      <c r="H53" s="17">
        <v>987.24</v>
      </c>
      <c r="I53" s="17">
        <v>992.68</v>
      </c>
      <c r="J53" s="17">
        <v>1034.61</v>
      </c>
      <c r="K53" s="17">
        <v>1051.95</v>
      </c>
      <c r="L53" s="17">
        <v>1129.09</v>
      </c>
      <c r="M53" s="17">
        <v>1138.66</v>
      </c>
      <c r="N53" s="17">
        <v>1129.55</v>
      </c>
      <c r="O53" s="17">
        <v>1134.18</v>
      </c>
      <c r="P53" s="17">
        <v>1133.25</v>
      </c>
      <c r="Q53" s="17">
        <v>1138.76</v>
      </c>
      <c r="R53" s="17">
        <v>1131.21</v>
      </c>
      <c r="S53" s="17">
        <v>1178.68</v>
      </c>
      <c r="T53" s="17">
        <v>1211.56</v>
      </c>
      <c r="U53" s="17">
        <v>1226.57</v>
      </c>
      <c r="V53" s="17">
        <v>1126.04</v>
      </c>
      <c r="W53" s="17">
        <v>1070.16</v>
      </c>
      <c r="X53" s="17">
        <v>1153.17</v>
      </c>
      <c r="Y53" s="18">
        <v>1195.23</v>
      </c>
    </row>
    <row r="54" spans="1:25" ht="15.75">
      <c r="A54" s="15" t="str">
        <f t="shared" si="0"/>
        <v>12.05.2021</v>
      </c>
      <c r="B54" s="16">
        <v>1112.3</v>
      </c>
      <c r="C54" s="17">
        <v>1036.5</v>
      </c>
      <c r="D54" s="17">
        <v>1040.47</v>
      </c>
      <c r="E54" s="17">
        <v>996.15</v>
      </c>
      <c r="F54" s="17">
        <v>973.84</v>
      </c>
      <c r="G54" s="17">
        <v>975.24</v>
      </c>
      <c r="H54" s="17">
        <v>986.14</v>
      </c>
      <c r="I54" s="17">
        <v>1039.41</v>
      </c>
      <c r="J54" s="17">
        <v>1123.26</v>
      </c>
      <c r="K54" s="17">
        <v>1129.28</v>
      </c>
      <c r="L54" s="17">
        <v>1203.66</v>
      </c>
      <c r="M54" s="17">
        <v>1222.26</v>
      </c>
      <c r="N54" s="17">
        <v>1245.28</v>
      </c>
      <c r="O54" s="17">
        <v>1214.97</v>
      </c>
      <c r="P54" s="17">
        <v>1200.68</v>
      </c>
      <c r="Q54" s="17">
        <v>1619.6</v>
      </c>
      <c r="R54" s="17">
        <v>1203.87</v>
      </c>
      <c r="S54" s="17">
        <v>1238.94</v>
      </c>
      <c r="T54" s="17">
        <v>1239.08</v>
      </c>
      <c r="U54" s="17">
        <v>1229.37</v>
      </c>
      <c r="V54" s="17">
        <v>1279.99</v>
      </c>
      <c r="W54" s="17">
        <v>1165.71</v>
      </c>
      <c r="X54" s="17">
        <v>1330.52</v>
      </c>
      <c r="Y54" s="18">
        <v>1245.35</v>
      </c>
    </row>
    <row r="55" spans="1:25" ht="15.75">
      <c r="A55" s="15" t="str">
        <f t="shared" si="0"/>
        <v>13.05.2021</v>
      </c>
      <c r="B55" s="16">
        <v>1122.32</v>
      </c>
      <c r="C55" s="17">
        <v>1049.73</v>
      </c>
      <c r="D55" s="17">
        <v>1049.58</v>
      </c>
      <c r="E55" s="17">
        <v>1023.89</v>
      </c>
      <c r="F55" s="17">
        <v>1000.28</v>
      </c>
      <c r="G55" s="17">
        <v>1001.77</v>
      </c>
      <c r="H55" s="17">
        <v>1016.7</v>
      </c>
      <c r="I55" s="17">
        <v>1072.27</v>
      </c>
      <c r="J55" s="17">
        <v>1108.79</v>
      </c>
      <c r="K55" s="17">
        <v>1176.36</v>
      </c>
      <c r="L55" s="17">
        <v>1292.89</v>
      </c>
      <c r="M55" s="17">
        <v>1291.16</v>
      </c>
      <c r="N55" s="17">
        <v>1297.35</v>
      </c>
      <c r="O55" s="17">
        <v>1301.03</v>
      </c>
      <c r="P55" s="17">
        <v>1297.69</v>
      </c>
      <c r="Q55" s="17">
        <v>1303.08</v>
      </c>
      <c r="R55" s="17">
        <v>1293.78</v>
      </c>
      <c r="S55" s="17">
        <v>1302.66</v>
      </c>
      <c r="T55" s="17">
        <v>1307.28</v>
      </c>
      <c r="U55" s="17">
        <v>1303.85</v>
      </c>
      <c r="V55" s="17">
        <v>1316.15</v>
      </c>
      <c r="W55" s="17">
        <v>1207.05</v>
      </c>
      <c r="X55" s="17">
        <v>1303.96</v>
      </c>
      <c r="Y55" s="18">
        <v>1189.77</v>
      </c>
    </row>
    <row r="56" spans="1:25" ht="15.75">
      <c r="A56" s="15" t="str">
        <f t="shared" si="0"/>
        <v>14.05.2021</v>
      </c>
      <c r="B56" s="16">
        <v>1096.92</v>
      </c>
      <c r="C56" s="17">
        <v>1072.46</v>
      </c>
      <c r="D56" s="17">
        <v>1078.34</v>
      </c>
      <c r="E56" s="17">
        <v>1040.08</v>
      </c>
      <c r="F56" s="17">
        <v>1017.5</v>
      </c>
      <c r="G56" s="17">
        <v>1022.48</v>
      </c>
      <c r="H56" s="17">
        <v>1043.85</v>
      </c>
      <c r="I56" s="17">
        <v>1085.3</v>
      </c>
      <c r="J56" s="17">
        <v>1199.38</v>
      </c>
      <c r="K56" s="17">
        <v>1306.84</v>
      </c>
      <c r="L56" s="17">
        <v>1395.02</v>
      </c>
      <c r="M56" s="17">
        <v>1400.99</v>
      </c>
      <c r="N56" s="17">
        <v>1321.33</v>
      </c>
      <c r="O56" s="17">
        <v>1348.91</v>
      </c>
      <c r="P56" s="17">
        <v>1380.67</v>
      </c>
      <c r="Q56" s="17">
        <v>1356.22</v>
      </c>
      <c r="R56" s="17">
        <v>1325.13</v>
      </c>
      <c r="S56" s="17">
        <v>1328.76</v>
      </c>
      <c r="T56" s="17">
        <v>1355.29</v>
      </c>
      <c r="U56" s="17">
        <v>1341.86</v>
      </c>
      <c r="V56" s="17">
        <v>1316.92</v>
      </c>
      <c r="W56" s="17">
        <v>1319.65</v>
      </c>
      <c r="X56" s="17">
        <v>1203.63</v>
      </c>
      <c r="Y56" s="18">
        <v>1257.93</v>
      </c>
    </row>
    <row r="57" spans="1:25" ht="15.75">
      <c r="A57" s="15" t="str">
        <f t="shared" si="0"/>
        <v>15.05.2021</v>
      </c>
      <c r="B57" s="16">
        <v>1101.45</v>
      </c>
      <c r="C57" s="17">
        <v>1087.31</v>
      </c>
      <c r="D57" s="17">
        <v>1070.25</v>
      </c>
      <c r="E57" s="17">
        <v>1067.81</v>
      </c>
      <c r="F57" s="17">
        <v>1068.45</v>
      </c>
      <c r="G57" s="17">
        <v>1052.36</v>
      </c>
      <c r="H57" s="17">
        <v>1033.71</v>
      </c>
      <c r="I57" s="17">
        <v>1060.83</v>
      </c>
      <c r="J57" s="17">
        <v>1108.11</v>
      </c>
      <c r="K57" s="17">
        <v>1157.61</v>
      </c>
      <c r="L57" s="17">
        <v>1425.05</v>
      </c>
      <c r="M57" s="17">
        <v>1480.4</v>
      </c>
      <c r="N57" s="17">
        <v>1481.53</v>
      </c>
      <c r="O57" s="17">
        <v>1482.15</v>
      </c>
      <c r="P57" s="17">
        <v>1482.72</v>
      </c>
      <c r="Q57" s="17">
        <v>1533.77</v>
      </c>
      <c r="R57" s="17">
        <v>1480.58</v>
      </c>
      <c r="S57" s="17">
        <v>1479.31</v>
      </c>
      <c r="T57" s="17">
        <v>1480.27</v>
      </c>
      <c r="U57" s="17">
        <v>1477.65</v>
      </c>
      <c r="V57" s="17">
        <v>1452.58</v>
      </c>
      <c r="W57" s="17">
        <v>1460.47</v>
      </c>
      <c r="X57" s="17">
        <v>1485.54</v>
      </c>
      <c r="Y57" s="18">
        <v>1466.71</v>
      </c>
    </row>
    <row r="58" spans="1:25" ht="15.75">
      <c r="A58" s="15" t="str">
        <f t="shared" si="0"/>
        <v>16.05.2021</v>
      </c>
      <c r="B58" s="16">
        <v>1284.25</v>
      </c>
      <c r="C58" s="17">
        <v>1089.66</v>
      </c>
      <c r="D58" s="17">
        <v>1124.73</v>
      </c>
      <c r="E58" s="17">
        <v>1096.32</v>
      </c>
      <c r="F58" s="17">
        <v>1067.7</v>
      </c>
      <c r="G58" s="17">
        <v>1010.82</v>
      </c>
      <c r="H58" s="17">
        <v>993.68</v>
      </c>
      <c r="I58" s="17">
        <v>994.72</v>
      </c>
      <c r="J58" s="17">
        <v>1053.18</v>
      </c>
      <c r="K58" s="17">
        <v>1096.06</v>
      </c>
      <c r="L58" s="17">
        <v>1327.53</v>
      </c>
      <c r="M58" s="17">
        <v>1445.44</v>
      </c>
      <c r="N58" s="17">
        <v>1483.44</v>
      </c>
      <c r="O58" s="17">
        <v>1485.27</v>
      </c>
      <c r="P58" s="17">
        <v>1483.54</v>
      </c>
      <c r="Q58" s="17">
        <v>1546.22</v>
      </c>
      <c r="R58" s="17">
        <v>1546.34</v>
      </c>
      <c r="S58" s="17">
        <v>1484.79</v>
      </c>
      <c r="T58" s="17">
        <v>1446.21</v>
      </c>
      <c r="U58" s="17">
        <v>1462.56</v>
      </c>
      <c r="V58" s="17">
        <v>1460.59</v>
      </c>
      <c r="W58" s="17">
        <v>1441.81</v>
      </c>
      <c r="X58" s="17">
        <v>1510.41</v>
      </c>
      <c r="Y58" s="18">
        <v>1460.42</v>
      </c>
    </row>
    <row r="59" spans="1:25" ht="15.75">
      <c r="A59" s="15" t="str">
        <f t="shared" si="0"/>
        <v>17.05.2021</v>
      </c>
      <c r="B59" s="16">
        <v>1307.59</v>
      </c>
      <c r="C59" s="17">
        <v>1105.06</v>
      </c>
      <c r="D59" s="17">
        <v>1231.83</v>
      </c>
      <c r="E59" s="17">
        <v>1124.74</v>
      </c>
      <c r="F59" s="17">
        <v>1094.88</v>
      </c>
      <c r="G59" s="17">
        <v>1087.19</v>
      </c>
      <c r="H59" s="17">
        <v>1097.93</v>
      </c>
      <c r="I59" s="17">
        <v>1145</v>
      </c>
      <c r="J59" s="17">
        <v>1397.04</v>
      </c>
      <c r="K59" s="17">
        <v>1486.92</v>
      </c>
      <c r="L59" s="17">
        <v>1490.27</v>
      </c>
      <c r="M59" s="17">
        <v>1478.84</v>
      </c>
      <c r="N59" s="17">
        <v>1446.6</v>
      </c>
      <c r="O59" s="17">
        <v>1408.27</v>
      </c>
      <c r="P59" s="17">
        <v>1397.78</v>
      </c>
      <c r="Q59" s="17">
        <v>1415.58</v>
      </c>
      <c r="R59" s="17">
        <v>1391.24</v>
      </c>
      <c r="S59" s="17">
        <v>1443.24</v>
      </c>
      <c r="T59" s="17">
        <v>1434.04</v>
      </c>
      <c r="U59" s="17">
        <v>1430.29</v>
      </c>
      <c r="V59" s="17">
        <v>1356.52</v>
      </c>
      <c r="W59" s="17">
        <v>1307.87</v>
      </c>
      <c r="X59" s="17">
        <v>1306.63</v>
      </c>
      <c r="Y59" s="18">
        <v>1195.37</v>
      </c>
    </row>
    <row r="60" spans="1:25" ht="15.75">
      <c r="A60" s="15" t="str">
        <f t="shared" si="0"/>
        <v>18.05.2021</v>
      </c>
      <c r="B60" s="16">
        <v>1104.84</v>
      </c>
      <c r="C60" s="17">
        <v>1030.88</v>
      </c>
      <c r="D60" s="17">
        <v>1008.5</v>
      </c>
      <c r="E60" s="17">
        <v>1004.21</v>
      </c>
      <c r="F60" s="17">
        <v>977.22</v>
      </c>
      <c r="G60" s="17">
        <v>966.99</v>
      </c>
      <c r="H60" s="17">
        <v>1002.59</v>
      </c>
      <c r="I60" s="17">
        <v>1049.07</v>
      </c>
      <c r="J60" s="17">
        <v>1127.86</v>
      </c>
      <c r="K60" s="17">
        <v>1324.74</v>
      </c>
      <c r="L60" s="17">
        <v>1450.96</v>
      </c>
      <c r="M60" s="17">
        <v>1443.01</v>
      </c>
      <c r="N60" s="17">
        <v>1393.17</v>
      </c>
      <c r="O60" s="17">
        <v>1456.83</v>
      </c>
      <c r="P60" s="17">
        <v>1392.73</v>
      </c>
      <c r="Q60" s="17">
        <v>1340.14</v>
      </c>
      <c r="R60" s="17">
        <v>1325.41</v>
      </c>
      <c r="S60" s="17">
        <v>1344.11</v>
      </c>
      <c r="T60" s="17">
        <v>1342.78</v>
      </c>
      <c r="U60" s="17">
        <v>1323.31</v>
      </c>
      <c r="V60" s="17">
        <v>1306.73</v>
      </c>
      <c r="W60" s="17">
        <v>1233.92</v>
      </c>
      <c r="X60" s="17">
        <v>1298.2</v>
      </c>
      <c r="Y60" s="18">
        <v>1288</v>
      </c>
    </row>
    <row r="61" spans="1:25" ht="15.75">
      <c r="A61" s="15" t="str">
        <f t="shared" si="0"/>
        <v>19.05.2021</v>
      </c>
      <c r="B61" s="16">
        <v>1121.65</v>
      </c>
      <c r="C61" s="17">
        <v>1027.54</v>
      </c>
      <c r="D61" s="17">
        <v>1031.4</v>
      </c>
      <c r="E61" s="17">
        <v>978.23</v>
      </c>
      <c r="F61" s="17">
        <v>963.99</v>
      </c>
      <c r="G61" s="17">
        <v>952.07</v>
      </c>
      <c r="H61" s="17">
        <v>984.77</v>
      </c>
      <c r="I61" s="17">
        <v>1033.54</v>
      </c>
      <c r="J61" s="17">
        <v>1113.92</v>
      </c>
      <c r="K61" s="17">
        <v>1355.64</v>
      </c>
      <c r="L61" s="17">
        <v>1384.27</v>
      </c>
      <c r="M61" s="17">
        <v>1527.21</v>
      </c>
      <c r="N61" s="17">
        <v>1492.25</v>
      </c>
      <c r="O61" s="17">
        <v>1484.09</v>
      </c>
      <c r="P61" s="17">
        <v>1423.92</v>
      </c>
      <c r="Q61" s="17">
        <v>1454.49</v>
      </c>
      <c r="R61" s="17">
        <v>1461.17</v>
      </c>
      <c r="S61" s="17">
        <v>1477.63</v>
      </c>
      <c r="T61" s="17">
        <v>1449.03</v>
      </c>
      <c r="U61" s="17">
        <v>1448.75</v>
      </c>
      <c r="V61" s="17">
        <v>1390.78</v>
      </c>
      <c r="W61" s="17">
        <v>1356.64</v>
      </c>
      <c r="X61" s="17">
        <v>1372.81</v>
      </c>
      <c r="Y61" s="18">
        <v>1426.33</v>
      </c>
    </row>
    <row r="62" spans="1:25" ht="15.75">
      <c r="A62" s="15" t="str">
        <f t="shared" si="0"/>
        <v>20.05.2021</v>
      </c>
      <c r="B62" s="16">
        <v>1165.96</v>
      </c>
      <c r="C62" s="17">
        <v>1060.86</v>
      </c>
      <c r="D62" s="17">
        <v>1002.7</v>
      </c>
      <c r="E62" s="17">
        <v>986.64</v>
      </c>
      <c r="F62" s="17">
        <v>976.71</v>
      </c>
      <c r="G62" s="17">
        <v>969.81</v>
      </c>
      <c r="H62" s="17">
        <v>982.29</v>
      </c>
      <c r="I62" s="17">
        <v>1026.85</v>
      </c>
      <c r="J62" s="17">
        <v>1095.34</v>
      </c>
      <c r="K62" s="17">
        <v>1333.04</v>
      </c>
      <c r="L62" s="17">
        <v>1442.31</v>
      </c>
      <c r="M62" s="17">
        <v>1453.07</v>
      </c>
      <c r="N62" s="17">
        <v>1523.19</v>
      </c>
      <c r="O62" s="17">
        <v>1529.95</v>
      </c>
      <c r="P62" s="17">
        <v>1454.03</v>
      </c>
      <c r="Q62" s="17">
        <v>1530.22</v>
      </c>
      <c r="R62" s="17">
        <v>1525.75</v>
      </c>
      <c r="S62" s="17">
        <v>1538.68</v>
      </c>
      <c r="T62" s="17">
        <v>1533.13</v>
      </c>
      <c r="U62" s="17">
        <v>1501.39</v>
      </c>
      <c r="V62" s="17">
        <v>1458.71</v>
      </c>
      <c r="W62" s="17">
        <v>1385.68</v>
      </c>
      <c r="X62" s="17">
        <v>1391.95</v>
      </c>
      <c r="Y62" s="18">
        <v>1287.66</v>
      </c>
    </row>
    <row r="63" spans="1:25" ht="15.75">
      <c r="A63" s="15" t="str">
        <f t="shared" si="0"/>
        <v>21.05.2021</v>
      </c>
      <c r="B63" s="16">
        <v>1136.36</v>
      </c>
      <c r="C63" s="17">
        <v>1022.97</v>
      </c>
      <c r="D63" s="17">
        <v>1024.53</v>
      </c>
      <c r="E63" s="17">
        <v>1002.04</v>
      </c>
      <c r="F63" s="17">
        <v>982.01</v>
      </c>
      <c r="G63" s="17">
        <v>981.22</v>
      </c>
      <c r="H63" s="17">
        <v>994.54</v>
      </c>
      <c r="I63" s="17">
        <v>1071.36</v>
      </c>
      <c r="J63" s="17">
        <v>1197.76</v>
      </c>
      <c r="K63" s="17">
        <v>1354.76</v>
      </c>
      <c r="L63" s="17">
        <v>1421.78</v>
      </c>
      <c r="M63" s="17">
        <v>1544.33</v>
      </c>
      <c r="N63" s="17">
        <v>1537.6</v>
      </c>
      <c r="O63" s="17">
        <v>1541.85</v>
      </c>
      <c r="P63" s="17">
        <v>1534.43</v>
      </c>
      <c r="Q63" s="17">
        <v>1538.7</v>
      </c>
      <c r="R63" s="17">
        <v>1536.07</v>
      </c>
      <c r="S63" s="17">
        <v>1533.36</v>
      </c>
      <c r="T63" s="17">
        <v>1588.56</v>
      </c>
      <c r="U63" s="17">
        <v>1520.38</v>
      </c>
      <c r="V63" s="17">
        <v>1435.74</v>
      </c>
      <c r="W63" s="17">
        <v>1426.68</v>
      </c>
      <c r="X63" s="17">
        <v>1416.61</v>
      </c>
      <c r="Y63" s="18">
        <v>1374.09</v>
      </c>
    </row>
    <row r="64" spans="1:25" ht="15.75">
      <c r="A64" s="15" t="str">
        <f t="shared" si="0"/>
        <v>22.05.2021</v>
      </c>
      <c r="B64" s="16">
        <v>1238.73</v>
      </c>
      <c r="C64" s="17">
        <v>1071.83</v>
      </c>
      <c r="D64" s="17">
        <v>1058.74</v>
      </c>
      <c r="E64" s="17">
        <v>1022</v>
      </c>
      <c r="F64" s="17">
        <v>965.52</v>
      </c>
      <c r="G64" s="17">
        <v>945.73</v>
      </c>
      <c r="H64" s="17">
        <v>893.12</v>
      </c>
      <c r="I64" s="17">
        <v>978.14</v>
      </c>
      <c r="J64" s="17">
        <v>999.71</v>
      </c>
      <c r="K64" s="17">
        <v>1183.11</v>
      </c>
      <c r="L64" s="17">
        <v>1370.13</v>
      </c>
      <c r="M64" s="17">
        <v>1405.18</v>
      </c>
      <c r="N64" s="17">
        <v>1408.29</v>
      </c>
      <c r="O64" s="17">
        <v>1409.38</v>
      </c>
      <c r="P64" s="17">
        <v>1438.77</v>
      </c>
      <c r="Q64" s="17">
        <v>1438.97</v>
      </c>
      <c r="R64" s="17">
        <v>1372.44</v>
      </c>
      <c r="S64" s="17">
        <v>1369.68</v>
      </c>
      <c r="T64" s="17">
        <v>1360.38</v>
      </c>
      <c r="U64" s="17">
        <v>1404.1</v>
      </c>
      <c r="V64" s="17">
        <v>1392.38</v>
      </c>
      <c r="W64" s="17">
        <v>1361.32</v>
      </c>
      <c r="X64" s="17">
        <v>1352.42</v>
      </c>
      <c r="Y64" s="18">
        <v>1332.91</v>
      </c>
    </row>
    <row r="65" spans="1:25" ht="15.75">
      <c r="A65" s="15" t="str">
        <f t="shared" si="0"/>
        <v>23.05.2021</v>
      </c>
      <c r="B65" s="16">
        <v>1215.74</v>
      </c>
      <c r="C65" s="17">
        <v>1005.71</v>
      </c>
      <c r="D65" s="17">
        <v>1020.42</v>
      </c>
      <c r="E65" s="17">
        <v>1002.83</v>
      </c>
      <c r="F65" s="17">
        <v>967.9</v>
      </c>
      <c r="G65" s="17">
        <v>897.05</v>
      </c>
      <c r="H65" s="17">
        <v>891.3</v>
      </c>
      <c r="I65" s="17">
        <v>975.19</v>
      </c>
      <c r="J65" s="17">
        <v>1005.97</v>
      </c>
      <c r="K65" s="17">
        <v>1069.53</v>
      </c>
      <c r="L65" s="17">
        <v>1205.67</v>
      </c>
      <c r="M65" s="17">
        <v>1409.16</v>
      </c>
      <c r="N65" s="17">
        <v>1422.15</v>
      </c>
      <c r="O65" s="17">
        <v>1437.23</v>
      </c>
      <c r="P65" s="17">
        <v>1465.13</v>
      </c>
      <c r="Q65" s="17">
        <v>1463.71</v>
      </c>
      <c r="R65" s="17">
        <v>1438.19</v>
      </c>
      <c r="S65" s="17">
        <v>1435.32</v>
      </c>
      <c r="T65" s="17">
        <v>1434.69</v>
      </c>
      <c r="U65" s="17">
        <v>1412.18</v>
      </c>
      <c r="V65" s="17">
        <v>1407.34</v>
      </c>
      <c r="W65" s="17">
        <v>1381.59</v>
      </c>
      <c r="X65" s="17">
        <v>1394.29</v>
      </c>
      <c r="Y65" s="18">
        <v>1353.94</v>
      </c>
    </row>
    <row r="66" spans="1:25" ht="15.75">
      <c r="A66" s="15" t="str">
        <f t="shared" si="0"/>
        <v>24.05.2021</v>
      </c>
      <c r="B66" s="16">
        <v>1255.96</v>
      </c>
      <c r="C66" s="17">
        <v>1014.57</v>
      </c>
      <c r="D66" s="17">
        <v>1004.19</v>
      </c>
      <c r="E66" s="17">
        <v>998.86</v>
      </c>
      <c r="F66" s="17">
        <v>979.13</v>
      </c>
      <c r="G66" s="17">
        <v>977.8</v>
      </c>
      <c r="H66" s="17">
        <v>981.71</v>
      </c>
      <c r="I66" s="17">
        <v>1025</v>
      </c>
      <c r="J66" s="17">
        <v>1229.62</v>
      </c>
      <c r="K66" s="17">
        <v>1383.4</v>
      </c>
      <c r="L66" s="17">
        <v>1399.01</v>
      </c>
      <c r="M66" s="17">
        <v>1440.93</v>
      </c>
      <c r="N66" s="17">
        <v>1440.32</v>
      </c>
      <c r="O66" s="17">
        <v>1441.05</v>
      </c>
      <c r="P66" s="17">
        <v>1441.11</v>
      </c>
      <c r="Q66" s="17">
        <v>1440.69</v>
      </c>
      <c r="R66" s="17">
        <v>1388.31</v>
      </c>
      <c r="S66" s="17">
        <v>1403.7</v>
      </c>
      <c r="T66" s="17">
        <v>1397.65</v>
      </c>
      <c r="U66" s="17">
        <v>1357.08</v>
      </c>
      <c r="V66" s="17">
        <v>1316</v>
      </c>
      <c r="W66" s="17">
        <v>1267.63</v>
      </c>
      <c r="X66" s="17">
        <v>1281.93</v>
      </c>
      <c r="Y66" s="18">
        <v>1210.22</v>
      </c>
    </row>
    <row r="67" spans="1:25" ht="15.75">
      <c r="A67" s="15" t="str">
        <f t="shared" si="0"/>
        <v>25.05.2021</v>
      </c>
      <c r="B67" s="16">
        <v>1055.92</v>
      </c>
      <c r="C67" s="17">
        <v>972.65</v>
      </c>
      <c r="D67" s="17">
        <v>968.45</v>
      </c>
      <c r="E67" s="17">
        <v>905.97</v>
      </c>
      <c r="F67" s="17">
        <v>832.83</v>
      </c>
      <c r="G67" s="17">
        <v>840.54</v>
      </c>
      <c r="H67" s="17">
        <v>894.85</v>
      </c>
      <c r="I67" s="17">
        <v>984.63</v>
      </c>
      <c r="J67" s="17">
        <v>1294.04</v>
      </c>
      <c r="K67" s="17">
        <v>1418.87</v>
      </c>
      <c r="L67" s="17">
        <v>1465.11</v>
      </c>
      <c r="M67" s="17">
        <v>1522.34</v>
      </c>
      <c r="N67" s="17">
        <v>1524.61</v>
      </c>
      <c r="O67" s="17">
        <v>1542.21</v>
      </c>
      <c r="P67" s="17">
        <v>1548.39</v>
      </c>
      <c r="Q67" s="17">
        <v>1527.74</v>
      </c>
      <c r="R67" s="17">
        <v>1522.09</v>
      </c>
      <c r="S67" s="17">
        <v>1525.11</v>
      </c>
      <c r="T67" s="17">
        <v>1536.04</v>
      </c>
      <c r="U67" s="17">
        <v>1510.98</v>
      </c>
      <c r="V67" s="17">
        <v>1443.84</v>
      </c>
      <c r="W67" s="17">
        <v>1351.89</v>
      </c>
      <c r="X67" s="17">
        <v>1346.58</v>
      </c>
      <c r="Y67" s="18">
        <v>1283.13</v>
      </c>
    </row>
    <row r="68" spans="1:25" ht="15.75">
      <c r="A68" s="15" t="str">
        <f t="shared" si="0"/>
        <v>26.05.2021</v>
      </c>
      <c r="B68" s="16">
        <v>1125.49</v>
      </c>
      <c r="C68" s="17">
        <v>1009.68</v>
      </c>
      <c r="D68" s="17">
        <v>984.13</v>
      </c>
      <c r="E68" s="17">
        <v>962.35</v>
      </c>
      <c r="F68" s="17">
        <v>954.13</v>
      </c>
      <c r="G68" s="17">
        <v>949.2</v>
      </c>
      <c r="H68" s="17">
        <v>967.78</v>
      </c>
      <c r="I68" s="17">
        <v>1019.03</v>
      </c>
      <c r="J68" s="17">
        <v>1181.97</v>
      </c>
      <c r="K68" s="17">
        <v>1366.49</v>
      </c>
      <c r="L68" s="17">
        <v>1451.53</v>
      </c>
      <c r="M68" s="17">
        <v>1410.64</v>
      </c>
      <c r="N68" s="17">
        <v>1421.26</v>
      </c>
      <c r="O68" s="17">
        <v>1420.92</v>
      </c>
      <c r="P68" s="17">
        <v>1408.25</v>
      </c>
      <c r="Q68" s="17">
        <v>1422.54</v>
      </c>
      <c r="R68" s="17">
        <v>1442.79</v>
      </c>
      <c r="S68" s="17">
        <v>1492.19</v>
      </c>
      <c r="T68" s="17">
        <v>1513.04</v>
      </c>
      <c r="U68" s="17">
        <v>1455.16</v>
      </c>
      <c r="V68" s="17">
        <v>1431.91</v>
      </c>
      <c r="W68" s="17">
        <v>1344.68</v>
      </c>
      <c r="X68" s="17">
        <v>1337.23</v>
      </c>
      <c r="Y68" s="18">
        <v>1284.14</v>
      </c>
    </row>
    <row r="69" spans="1:25" ht="15.75">
      <c r="A69" s="15" t="str">
        <f t="shared" si="0"/>
        <v>27.05.2021</v>
      </c>
      <c r="B69" s="16">
        <v>1118.3</v>
      </c>
      <c r="C69" s="17">
        <v>1060.91</v>
      </c>
      <c r="D69" s="17">
        <v>971.89</v>
      </c>
      <c r="E69" s="17">
        <v>943.77</v>
      </c>
      <c r="F69" s="17">
        <v>895.66</v>
      </c>
      <c r="G69" s="17">
        <v>851.71</v>
      </c>
      <c r="H69" s="17">
        <v>948.83</v>
      </c>
      <c r="I69" s="17">
        <v>1017.17</v>
      </c>
      <c r="J69" s="17">
        <v>1260.9</v>
      </c>
      <c r="K69" s="17">
        <v>1385.67</v>
      </c>
      <c r="L69" s="17">
        <v>1474.6</v>
      </c>
      <c r="M69" s="17">
        <v>1496.49</v>
      </c>
      <c r="N69" s="17">
        <v>1506.34</v>
      </c>
      <c r="O69" s="17">
        <v>1500.47</v>
      </c>
      <c r="P69" s="17">
        <v>1504.97</v>
      </c>
      <c r="Q69" s="17">
        <v>1501.48</v>
      </c>
      <c r="R69" s="17">
        <v>1481.62</v>
      </c>
      <c r="S69" s="17">
        <v>1474.47</v>
      </c>
      <c r="T69" s="17">
        <v>1488.99</v>
      </c>
      <c r="U69" s="17">
        <v>1475.17</v>
      </c>
      <c r="V69" s="17">
        <v>1448.14</v>
      </c>
      <c r="W69" s="17">
        <v>1392.61</v>
      </c>
      <c r="X69" s="17">
        <v>1344.54</v>
      </c>
      <c r="Y69" s="18">
        <v>1296.71</v>
      </c>
    </row>
    <row r="70" spans="1:25" ht="15.75">
      <c r="A70" s="15" t="str">
        <f t="shared" si="0"/>
        <v>28.05.2021</v>
      </c>
      <c r="B70" s="16">
        <v>1115.34</v>
      </c>
      <c r="C70" s="17">
        <v>1054.49</v>
      </c>
      <c r="D70" s="17">
        <v>1042.41</v>
      </c>
      <c r="E70" s="17">
        <v>970.16</v>
      </c>
      <c r="F70" s="17">
        <v>953.71</v>
      </c>
      <c r="G70" s="17">
        <v>959.59</v>
      </c>
      <c r="H70" s="17">
        <v>979.72</v>
      </c>
      <c r="I70" s="17">
        <v>1037.22</v>
      </c>
      <c r="J70" s="17">
        <v>1315.94</v>
      </c>
      <c r="K70" s="17">
        <v>1359.4</v>
      </c>
      <c r="L70" s="17">
        <v>1481.51</v>
      </c>
      <c r="M70" s="17">
        <v>1533.66</v>
      </c>
      <c r="N70" s="17">
        <v>1574.67</v>
      </c>
      <c r="O70" s="17">
        <v>1580.53</v>
      </c>
      <c r="P70" s="17">
        <v>1592.13</v>
      </c>
      <c r="Q70" s="17">
        <v>1628.56</v>
      </c>
      <c r="R70" s="17">
        <v>1578.12</v>
      </c>
      <c r="S70" s="17">
        <v>1568.52</v>
      </c>
      <c r="T70" s="17">
        <v>1567.88</v>
      </c>
      <c r="U70" s="17">
        <v>1497.21</v>
      </c>
      <c r="V70" s="17">
        <v>1440.99</v>
      </c>
      <c r="W70" s="17">
        <v>1406.56</v>
      </c>
      <c r="X70" s="17">
        <v>1426.27</v>
      </c>
      <c r="Y70" s="18">
        <v>1075.8</v>
      </c>
    </row>
    <row r="71" spans="1:25" ht="15.75">
      <c r="A71" s="15" t="str">
        <f t="shared" si="0"/>
        <v>29.05.2021</v>
      </c>
      <c r="B71" s="16">
        <v>1061.73</v>
      </c>
      <c r="C71" s="17">
        <v>1061.7</v>
      </c>
      <c r="D71" s="17">
        <v>1070.05</v>
      </c>
      <c r="E71" s="17">
        <v>1011.95</v>
      </c>
      <c r="F71" s="17">
        <v>968.48</v>
      </c>
      <c r="G71" s="17">
        <v>953.28</v>
      </c>
      <c r="H71" s="17">
        <v>959.14</v>
      </c>
      <c r="I71" s="17">
        <v>1004.63</v>
      </c>
      <c r="J71" s="17">
        <v>1121.88</v>
      </c>
      <c r="K71" s="17">
        <v>1339.66</v>
      </c>
      <c r="L71" s="17">
        <v>1454.5</v>
      </c>
      <c r="M71" s="17">
        <v>1511.23</v>
      </c>
      <c r="N71" s="17">
        <v>1468.18</v>
      </c>
      <c r="O71" s="17">
        <v>1428.66</v>
      </c>
      <c r="P71" s="17">
        <v>1465.18</v>
      </c>
      <c r="Q71" s="17">
        <v>1452.3</v>
      </c>
      <c r="R71" s="17">
        <v>1475.2</v>
      </c>
      <c r="S71" s="17">
        <v>1485.96</v>
      </c>
      <c r="T71" s="17">
        <v>1562.54</v>
      </c>
      <c r="U71" s="17">
        <v>1541.12</v>
      </c>
      <c r="V71" s="17">
        <v>1472.32</v>
      </c>
      <c r="W71" s="17">
        <v>1446.45</v>
      </c>
      <c r="X71" s="17">
        <v>1400.36</v>
      </c>
      <c r="Y71" s="18">
        <v>1337.27</v>
      </c>
    </row>
    <row r="72" spans="1:25" ht="15.75">
      <c r="A72" s="15" t="str">
        <f t="shared" si="0"/>
        <v>30.05.2021</v>
      </c>
      <c r="B72" s="16">
        <v>1278.78</v>
      </c>
      <c r="C72" s="17">
        <v>1119.26</v>
      </c>
      <c r="D72" s="17">
        <v>1062.96</v>
      </c>
      <c r="E72" s="17">
        <v>1010.51</v>
      </c>
      <c r="F72" s="17">
        <v>963.48</v>
      </c>
      <c r="G72" s="17">
        <v>958.23</v>
      </c>
      <c r="H72" s="17">
        <v>964.04</v>
      </c>
      <c r="I72" s="17">
        <v>980.81</v>
      </c>
      <c r="J72" s="17">
        <v>1045</v>
      </c>
      <c r="K72" s="17">
        <v>1083.49</v>
      </c>
      <c r="L72" s="17">
        <v>1324.87</v>
      </c>
      <c r="M72" s="17">
        <v>1425.57</v>
      </c>
      <c r="N72" s="17">
        <v>1464.04</v>
      </c>
      <c r="O72" s="17">
        <v>1477.61</v>
      </c>
      <c r="P72" s="17">
        <v>1477.5</v>
      </c>
      <c r="Q72" s="17">
        <v>1476.87</v>
      </c>
      <c r="R72" s="17">
        <v>1471.43</v>
      </c>
      <c r="S72" s="17">
        <v>1458.64</v>
      </c>
      <c r="T72" s="17">
        <v>1442.04</v>
      </c>
      <c r="U72" s="17">
        <v>1431.02</v>
      </c>
      <c r="V72" s="17">
        <v>1435.22</v>
      </c>
      <c r="W72" s="17">
        <v>1441.73</v>
      </c>
      <c r="X72" s="17">
        <v>1440.08</v>
      </c>
      <c r="Y72" s="18">
        <v>1397.9</v>
      </c>
    </row>
    <row r="73" spans="1:25" ht="16.5" thickBot="1">
      <c r="A73" s="19" t="str">
        <f t="shared" si="0"/>
        <v>31.05.2021</v>
      </c>
      <c r="B73" s="20">
        <v>1271.08</v>
      </c>
      <c r="C73" s="21">
        <v>1083.77</v>
      </c>
      <c r="D73" s="21">
        <v>1004.89</v>
      </c>
      <c r="E73" s="21">
        <v>956.46</v>
      </c>
      <c r="F73" s="21">
        <v>928.64</v>
      </c>
      <c r="G73" s="21">
        <v>838.16</v>
      </c>
      <c r="H73" s="21">
        <v>938.43</v>
      </c>
      <c r="I73" s="21">
        <v>986.2</v>
      </c>
      <c r="J73" s="21">
        <v>1198.84</v>
      </c>
      <c r="K73" s="21">
        <v>1336.87</v>
      </c>
      <c r="L73" s="21">
        <v>1443.01</v>
      </c>
      <c r="M73" s="21">
        <v>1454.66</v>
      </c>
      <c r="N73" s="21">
        <v>1443.1</v>
      </c>
      <c r="O73" s="21">
        <v>1442.97</v>
      </c>
      <c r="P73" s="21">
        <v>1436.98</v>
      </c>
      <c r="Q73" s="21">
        <v>1398.43</v>
      </c>
      <c r="R73" s="21">
        <v>1355.04</v>
      </c>
      <c r="S73" s="21">
        <v>1385.83</v>
      </c>
      <c r="T73" s="21">
        <v>1390.07</v>
      </c>
      <c r="U73" s="21">
        <v>1391.79</v>
      </c>
      <c r="V73" s="21">
        <v>1370.45</v>
      </c>
      <c r="W73" s="21">
        <v>1331.11</v>
      </c>
      <c r="X73" s="21">
        <v>1328.71</v>
      </c>
      <c r="Y73" s="22">
        <v>1189.68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1053.42</v>
      </c>
      <c r="C77" s="12">
        <v>1057.38</v>
      </c>
      <c r="D77" s="12">
        <v>1125.72</v>
      </c>
      <c r="E77" s="12">
        <v>1063.91</v>
      </c>
      <c r="F77" s="12">
        <v>1051.11</v>
      </c>
      <c r="G77" s="12">
        <v>1043.94</v>
      </c>
      <c r="H77" s="12">
        <v>1047.14</v>
      </c>
      <c r="I77" s="12">
        <v>1056.98</v>
      </c>
      <c r="J77" s="12">
        <v>1103.57</v>
      </c>
      <c r="K77" s="12">
        <v>1139.22</v>
      </c>
      <c r="L77" s="12">
        <v>1334.13</v>
      </c>
      <c r="M77" s="12">
        <v>1335.37</v>
      </c>
      <c r="N77" s="12">
        <v>1377.27</v>
      </c>
      <c r="O77" s="12">
        <v>1377.36</v>
      </c>
      <c r="P77" s="12">
        <v>1347.01</v>
      </c>
      <c r="Q77" s="12">
        <v>1332.06</v>
      </c>
      <c r="R77" s="12">
        <v>1331.97</v>
      </c>
      <c r="S77" s="12">
        <v>1329.56</v>
      </c>
      <c r="T77" s="12">
        <v>1331.74</v>
      </c>
      <c r="U77" s="12">
        <v>1332.13</v>
      </c>
      <c r="V77" s="12">
        <v>1333.33</v>
      </c>
      <c r="W77" s="12">
        <v>1333.18</v>
      </c>
      <c r="X77" s="12">
        <v>1376.79</v>
      </c>
      <c r="Y77" s="13">
        <v>1325.13</v>
      </c>
      <c r="Z77" s="14"/>
    </row>
    <row r="78" spans="1:25" ht="15.75">
      <c r="A78" s="15" t="str">
        <f t="shared" si="1"/>
        <v>02.05.2021</v>
      </c>
      <c r="B78" s="16">
        <v>1248.97</v>
      </c>
      <c r="C78" s="17">
        <v>1104.46</v>
      </c>
      <c r="D78" s="17">
        <v>1089.46</v>
      </c>
      <c r="E78" s="17">
        <v>1057.8</v>
      </c>
      <c r="F78" s="17">
        <v>1033.58</v>
      </c>
      <c r="G78" s="17">
        <v>1029.46</v>
      </c>
      <c r="H78" s="17">
        <v>1029.28</v>
      </c>
      <c r="I78" s="17">
        <v>1023.57</v>
      </c>
      <c r="J78" s="17">
        <v>1036.89</v>
      </c>
      <c r="K78" s="17">
        <v>1068.6</v>
      </c>
      <c r="L78" s="17">
        <v>1124.82</v>
      </c>
      <c r="M78" s="17">
        <v>1295.05</v>
      </c>
      <c r="N78" s="17">
        <v>1295.74</v>
      </c>
      <c r="O78" s="17">
        <v>1292.2</v>
      </c>
      <c r="P78" s="17">
        <v>1286.97</v>
      </c>
      <c r="Q78" s="17">
        <v>1279.72</v>
      </c>
      <c r="R78" s="17">
        <v>1253.86</v>
      </c>
      <c r="S78" s="17">
        <v>1258.43</v>
      </c>
      <c r="T78" s="17">
        <v>1223.79</v>
      </c>
      <c r="U78" s="17">
        <v>1253.74</v>
      </c>
      <c r="V78" s="17">
        <v>1279.49</v>
      </c>
      <c r="W78" s="17">
        <v>1331.53</v>
      </c>
      <c r="X78" s="17">
        <v>1364.44</v>
      </c>
      <c r="Y78" s="18">
        <v>1325.11</v>
      </c>
    </row>
    <row r="79" spans="1:25" ht="15.75">
      <c r="A79" s="15" t="str">
        <f t="shared" si="1"/>
        <v>03.05.2021</v>
      </c>
      <c r="B79" s="16">
        <v>1152.88</v>
      </c>
      <c r="C79" s="17">
        <v>1105.54</v>
      </c>
      <c r="D79" s="17">
        <v>1098.7</v>
      </c>
      <c r="E79" s="17">
        <v>1035.59</v>
      </c>
      <c r="F79" s="17">
        <v>1025.8</v>
      </c>
      <c r="G79" s="17">
        <v>1002.33</v>
      </c>
      <c r="H79" s="17">
        <v>997.81</v>
      </c>
      <c r="I79" s="17">
        <v>994.19</v>
      </c>
      <c r="J79" s="17">
        <v>1017.07</v>
      </c>
      <c r="K79" s="17">
        <v>1042.66</v>
      </c>
      <c r="L79" s="17">
        <v>1213.67</v>
      </c>
      <c r="M79" s="17">
        <v>1321.74</v>
      </c>
      <c r="N79" s="17">
        <v>1312.7</v>
      </c>
      <c r="O79" s="17">
        <v>1294.47</v>
      </c>
      <c r="P79" s="17">
        <v>1265.19</v>
      </c>
      <c r="Q79" s="17">
        <v>1268.14</v>
      </c>
      <c r="R79" s="17">
        <v>1245.33</v>
      </c>
      <c r="S79" s="17">
        <v>1245.18</v>
      </c>
      <c r="T79" s="17">
        <v>1250.06</v>
      </c>
      <c r="U79" s="17">
        <v>1240.26</v>
      </c>
      <c r="V79" s="17">
        <v>1296.64</v>
      </c>
      <c r="W79" s="17">
        <v>1321.08</v>
      </c>
      <c r="X79" s="17">
        <v>1321.75</v>
      </c>
      <c r="Y79" s="18">
        <v>1305.23</v>
      </c>
    </row>
    <row r="80" spans="1:25" ht="15.75">
      <c r="A80" s="15" t="str">
        <f t="shared" si="1"/>
        <v>04.05.2021</v>
      </c>
      <c r="B80" s="16">
        <v>1144.81</v>
      </c>
      <c r="C80" s="17">
        <v>1029.55</v>
      </c>
      <c r="D80" s="17">
        <v>1021.77</v>
      </c>
      <c r="E80" s="17">
        <v>991.63</v>
      </c>
      <c r="F80" s="17">
        <v>980.18</v>
      </c>
      <c r="G80" s="17">
        <v>978.81</v>
      </c>
      <c r="H80" s="17">
        <v>983.18</v>
      </c>
      <c r="I80" s="17">
        <v>992.24</v>
      </c>
      <c r="J80" s="17">
        <v>1014.86</v>
      </c>
      <c r="K80" s="17">
        <v>1023.73</v>
      </c>
      <c r="L80" s="17">
        <v>1118.87</v>
      </c>
      <c r="M80" s="17">
        <v>1268.39</v>
      </c>
      <c r="N80" s="17">
        <v>1260.43</v>
      </c>
      <c r="O80" s="17">
        <v>1265.42</v>
      </c>
      <c r="P80" s="17">
        <v>1262.3</v>
      </c>
      <c r="Q80" s="17">
        <v>1261.02</v>
      </c>
      <c r="R80" s="17">
        <v>1260.22</v>
      </c>
      <c r="S80" s="17">
        <v>1284.66</v>
      </c>
      <c r="T80" s="17">
        <v>1268.09</v>
      </c>
      <c r="U80" s="17">
        <v>1271.42</v>
      </c>
      <c r="V80" s="17">
        <v>1271.18</v>
      </c>
      <c r="W80" s="17">
        <v>1276.79</v>
      </c>
      <c r="X80" s="17">
        <v>1190.06</v>
      </c>
      <c r="Y80" s="18">
        <v>1126.41</v>
      </c>
    </row>
    <row r="81" spans="1:25" ht="15.75">
      <c r="A81" s="15" t="str">
        <f t="shared" si="1"/>
        <v>05.05.2021</v>
      </c>
      <c r="B81" s="16">
        <v>1064.96</v>
      </c>
      <c r="C81" s="17">
        <v>1025.24</v>
      </c>
      <c r="D81" s="17">
        <v>1027.98</v>
      </c>
      <c r="E81" s="17">
        <v>996.34</v>
      </c>
      <c r="F81" s="17">
        <v>999.14</v>
      </c>
      <c r="G81" s="17">
        <v>979.21</v>
      </c>
      <c r="H81" s="17">
        <v>986.65</v>
      </c>
      <c r="I81" s="17">
        <v>995.77</v>
      </c>
      <c r="J81" s="17">
        <v>1034.61</v>
      </c>
      <c r="K81" s="17">
        <v>1049.23</v>
      </c>
      <c r="L81" s="17">
        <v>1272.33</v>
      </c>
      <c r="M81" s="17">
        <v>1320.15</v>
      </c>
      <c r="N81" s="17">
        <v>1316.47</v>
      </c>
      <c r="O81" s="17">
        <v>1318.36</v>
      </c>
      <c r="P81" s="17">
        <v>1313.66</v>
      </c>
      <c r="Q81" s="17">
        <v>1283.46</v>
      </c>
      <c r="R81" s="17">
        <v>1289.83</v>
      </c>
      <c r="S81" s="17">
        <v>1277.28</v>
      </c>
      <c r="T81" s="17">
        <v>1277.93</v>
      </c>
      <c r="U81" s="17">
        <v>1311.12</v>
      </c>
      <c r="V81" s="17">
        <v>1319.2</v>
      </c>
      <c r="W81" s="17">
        <v>1319.75</v>
      </c>
      <c r="X81" s="17">
        <v>1310.76</v>
      </c>
      <c r="Y81" s="18">
        <v>1220.69</v>
      </c>
    </row>
    <row r="82" spans="1:25" ht="15.75">
      <c r="A82" s="15" t="str">
        <f t="shared" si="1"/>
        <v>06.05.2021</v>
      </c>
      <c r="B82" s="16">
        <v>1091.5</v>
      </c>
      <c r="C82" s="17">
        <v>1025.54</v>
      </c>
      <c r="D82" s="17">
        <v>1135.91</v>
      </c>
      <c r="E82" s="17">
        <v>1082.54</v>
      </c>
      <c r="F82" s="17">
        <v>1064.03</v>
      </c>
      <c r="G82" s="17">
        <v>1037.62</v>
      </c>
      <c r="H82" s="17">
        <v>1044.68</v>
      </c>
      <c r="I82" s="17">
        <v>1078.43</v>
      </c>
      <c r="J82" s="17">
        <v>1110.86</v>
      </c>
      <c r="K82" s="17">
        <v>1155.4</v>
      </c>
      <c r="L82" s="17">
        <v>1407.17</v>
      </c>
      <c r="M82" s="17">
        <v>1442.09</v>
      </c>
      <c r="N82" s="17">
        <v>1450.49</v>
      </c>
      <c r="O82" s="17">
        <v>1453.7</v>
      </c>
      <c r="P82" s="17">
        <v>1422.07</v>
      </c>
      <c r="Q82" s="17">
        <v>1425.65</v>
      </c>
      <c r="R82" s="17">
        <v>1426.17</v>
      </c>
      <c r="S82" s="17">
        <v>1460.23</v>
      </c>
      <c r="T82" s="17">
        <v>1462.55</v>
      </c>
      <c r="U82" s="17">
        <v>1448.91</v>
      </c>
      <c r="V82" s="17">
        <v>1448.63</v>
      </c>
      <c r="W82" s="17">
        <v>1413.79</v>
      </c>
      <c r="X82" s="17">
        <v>1408.54</v>
      </c>
      <c r="Y82" s="18">
        <v>1404.45</v>
      </c>
    </row>
    <row r="83" spans="1:25" ht="15.75">
      <c r="A83" s="15" t="str">
        <f t="shared" si="1"/>
        <v>07.05.2021</v>
      </c>
      <c r="B83" s="16">
        <v>1266.57</v>
      </c>
      <c r="C83" s="17">
        <v>1104.98</v>
      </c>
      <c r="D83" s="17">
        <v>1066.77</v>
      </c>
      <c r="E83" s="17">
        <v>1042.43</v>
      </c>
      <c r="F83" s="17">
        <v>1034.48</v>
      </c>
      <c r="G83" s="17">
        <v>1026.45</v>
      </c>
      <c r="H83" s="17">
        <v>1028.52</v>
      </c>
      <c r="I83" s="17">
        <v>1041.11</v>
      </c>
      <c r="J83" s="17">
        <v>1094.67</v>
      </c>
      <c r="K83" s="17">
        <v>1135.73</v>
      </c>
      <c r="L83" s="17">
        <v>1359.33</v>
      </c>
      <c r="M83" s="17">
        <v>1378.1</v>
      </c>
      <c r="N83" s="17">
        <v>1392.11</v>
      </c>
      <c r="O83" s="17">
        <v>1413.55</v>
      </c>
      <c r="P83" s="17">
        <v>1383.74</v>
      </c>
      <c r="Q83" s="17">
        <v>1411.03</v>
      </c>
      <c r="R83" s="17">
        <v>1412.01</v>
      </c>
      <c r="S83" s="17">
        <v>1457.98</v>
      </c>
      <c r="T83" s="17">
        <v>1449.18</v>
      </c>
      <c r="U83" s="17">
        <v>1464.9</v>
      </c>
      <c r="V83" s="17">
        <v>1466.97</v>
      </c>
      <c r="W83" s="17">
        <v>1449.11</v>
      </c>
      <c r="X83" s="17">
        <v>1455.33</v>
      </c>
      <c r="Y83" s="18">
        <v>1444.24</v>
      </c>
    </row>
    <row r="84" spans="1:25" ht="15.75">
      <c r="A84" s="15" t="str">
        <f t="shared" si="1"/>
        <v>08.05.2021</v>
      </c>
      <c r="B84" s="16">
        <v>1363.34</v>
      </c>
      <c r="C84" s="17">
        <v>1275.61</v>
      </c>
      <c r="D84" s="17">
        <v>1179.15</v>
      </c>
      <c r="E84" s="17">
        <v>1080.29</v>
      </c>
      <c r="F84" s="17">
        <v>1054.84</v>
      </c>
      <c r="G84" s="17">
        <v>1042.94</v>
      </c>
      <c r="H84" s="17">
        <v>1027.62</v>
      </c>
      <c r="I84" s="17">
        <v>1031.43</v>
      </c>
      <c r="J84" s="17">
        <v>1042.24</v>
      </c>
      <c r="K84" s="17">
        <v>1121.94</v>
      </c>
      <c r="L84" s="17">
        <v>1291.25</v>
      </c>
      <c r="M84" s="17">
        <v>1393.79</v>
      </c>
      <c r="N84" s="17">
        <v>1439.95</v>
      </c>
      <c r="O84" s="17">
        <v>1447.84</v>
      </c>
      <c r="P84" s="17">
        <v>1394.82</v>
      </c>
      <c r="Q84" s="17">
        <v>1347.87</v>
      </c>
      <c r="R84" s="17">
        <v>1331.57</v>
      </c>
      <c r="S84" s="17">
        <v>1326.54</v>
      </c>
      <c r="T84" s="17">
        <v>1310.34</v>
      </c>
      <c r="U84" s="17">
        <v>1313.17</v>
      </c>
      <c r="V84" s="17">
        <v>1325.72</v>
      </c>
      <c r="W84" s="17">
        <v>1381.85</v>
      </c>
      <c r="X84" s="17">
        <v>1427.85</v>
      </c>
      <c r="Y84" s="18">
        <v>1305.91</v>
      </c>
    </row>
    <row r="85" spans="1:25" ht="15.75">
      <c r="A85" s="15" t="str">
        <f t="shared" si="1"/>
        <v>09.05.2021</v>
      </c>
      <c r="B85" s="16">
        <v>1171.66</v>
      </c>
      <c r="C85" s="17">
        <v>1068.39</v>
      </c>
      <c r="D85" s="17">
        <v>1024.92</v>
      </c>
      <c r="E85" s="17">
        <v>987.1</v>
      </c>
      <c r="F85" s="17">
        <v>982.36</v>
      </c>
      <c r="G85" s="17">
        <v>975.01</v>
      </c>
      <c r="H85" s="17">
        <v>958.24</v>
      </c>
      <c r="I85" s="17">
        <v>960.05</v>
      </c>
      <c r="J85" s="17">
        <v>962.98</v>
      </c>
      <c r="K85" s="17">
        <v>987.49</v>
      </c>
      <c r="L85" s="17">
        <v>1012.8</v>
      </c>
      <c r="M85" s="17">
        <v>1085.32</v>
      </c>
      <c r="N85" s="17">
        <v>1096.87</v>
      </c>
      <c r="O85" s="17">
        <v>1103.43</v>
      </c>
      <c r="P85" s="17">
        <v>1025.55</v>
      </c>
      <c r="Q85" s="17">
        <v>1011.55</v>
      </c>
      <c r="R85" s="17">
        <v>1006.02</v>
      </c>
      <c r="S85" s="17">
        <v>1005.54</v>
      </c>
      <c r="T85" s="17">
        <v>1013.17</v>
      </c>
      <c r="U85" s="17">
        <v>1020.64</v>
      </c>
      <c r="V85" s="17">
        <v>1029.85</v>
      </c>
      <c r="W85" s="17">
        <v>1117.24</v>
      </c>
      <c r="X85" s="17">
        <v>1280.21</v>
      </c>
      <c r="Y85" s="18">
        <v>1142.58</v>
      </c>
    </row>
    <row r="86" spans="1:25" ht="15.75">
      <c r="A86" s="15" t="str">
        <f t="shared" si="1"/>
        <v>10.05.2021</v>
      </c>
      <c r="B86" s="16">
        <v>1071.34</v>
      </c>
      <c r="C86" s="17">
        <v>1026.51</v>
      </c>
      <c r="D86" s="17">
        <v>1041.17</v>
      </c>
      <c r="E86" s="17">
        <v>992.56</v>
      </c>
      <c r="F86" s="17">
        <v>983.79</v>
      </c>
      <c r="G86" s="17">
        <v>983.04</v>
      </c>
      <c r="H86" s="17">
        <v>979.96</v>
      </c>
      <c r="I86" s="17">
        <v>983.53</v>
      </c>
      <c r="J86" s="17">
        <v>988.4</v>
      </c>
      <c r="K86" s="17">
        <v>1025.21</v>
      </c>
      <c r="L86" s="17">
        <v>1075.45</v>
      </c>
      <c r="M86" s="17">
        <v>1139.44</v>
      </c>
      <c r="N86" s="17">
        <v>1259.75</v>
      </c>
      <c r="O86" s="17">
        <v>1272.02</v>
      </c>
      <c r="P86" s="17">
        <v>1232.79</v>
      </c>
      <c r="Q86" s="17">
        <v>1216.18</v>
      </c>
      <c r="R86" s="17">
        <v>1178.34</v>
      </c>
      <c r="S86" s="17">
        <v>1142.42</v>
      </c>
      <c r="T86" s="17">
        <v>1111.57</v>
      </c>
      <c r="U86" s="17">
        <v>1120.43</v>
      </c>
      <c r="V86" s="17">
        <v>1128.92</v>
      </c>
      <c r="W86" s="17">
        <v>1274.71</v>
      </c>
      <c r="X86" s="17">
        <v>1328.07</v>
      </c>
      <c r="Y86" s="18">
        <v>1251.02</v>
      </c>
    </row>
    <row r="87" spans="1:25" ht="15.75">
      <c r="A87" s="15" t="str">
        <f t="shared" si="1"/>
        <v>11.05.2021</v>
      </c>
      <c r="B87" s="16">
        <v>1081.66</v>
      </c>
      <c r="C87" s="17">
        <v>1042.54</v>
      </c>
      <c r="D87" s="17">
        <v>1018.3</v>
      </c>
      <c r="E87" s="17">
        <v>984.88</v>
      </c>
      <c r="F87" s="17">
        <v>973.43</v>
      </c>
      <c r="G87" s="17">
        <v>971.99</v>
      </c>
      <c r="H87" s="17">
        <v>987.24</v>
      </c>
      <c r="I87" s="17">
        <v>992.68</v>
      </c>
      <c r="J87" s="17">
        <v>1034.61</v>
      </c>
      <c r="K87" s="17">
        <v>1051.95</v>
      </c>
      <c r="L87" s="17">
        <v>1129.09</v>
      </c>
      <c r="M87" s="17">
        <v>1138.66</v>
      </c>
      <c r="N87" s="17">
        <v>1129.55</v>
      </c>
      <c r="O87" s="17">
        <v>1134.18</v>
      </c>
      <c r="P87" s="17">
        <v>1133.25</v>
      </c>
      <c r="Q87" s="17">
        <v>1138.76</v>
      </c>
      <c r="R87" s="17">
        <v>1131.21</v>
      </c>
      <c r="S87" s="17">
        <v>1178.68</v>
      </c>
      <c r="T87" s="17">
        <v>1211.56</v>
      </c>
      <c r="U87" s="17">
        <v>1226.57</v>
      </c>
      <c r="V87" s="17">
        <v>1126.04</v>
      </c>
      <c r="W87" s="17">
        <v>1070.16</v>
      </c>
      <c r="X87" s="17">
        <v>1153.17</v>
      </c>
      <c r="Y87" s="18">
        <v>1195.23</v>
      </c>
    </row>
    <row r="88" spans="1:25" ht="15.75">
      <c r="A88" s="15" t="str">
        <f t="shared" si="1"/>
        <v>12.05.2021</v>
      </c>
      <c r="B88" s="16">
        <v>1112.3</v>
      </c>
      <c r="C88" s="17">
        <v>1036.5</v>
      </c>
      <c r="D88" s="17">
        <v>1040.47</v>
      </c>
      <c r="E88" s="17">
        <v>996.15</v>
      </c>
      <c r="F88" s="17">
        <v>973.84</v>
      </c>
      <c r="G88" s="17">
        <v>975.24</v>
      </c>
      <c r="H88" s="17">
        <v>986.14</v>
      </c>
      <c r="I88" s="17">
        <v>1039.41</v>
      </c>
      <c r="J88" s="17">
        <v>1123.26</v>
      </c>
      <c r="K88" s="17">
        <v>1129.28</v>
      </c>
      <c r="L88" s="17">
        <v>1203.66</v>
      </c>
      <c r="M88" s="17">
        <v>1222.26</v>
      </c>
      <c r="N88" s="17">
        <v>1245.28</v>
      </c>
      <c r="O88" s="17">
        <v>1214.97</v>
      </c>
      <c r="P88" s="17">
        <v>1200.68</v>
      </c>
      <c r="Q88" s="17">
        <v>1619.6</v>
      </c>
      <c r="R88" s="17">
        <v>1203.87</v>
      </c>
      <c r="S88" s="17">
        <v>1238.94</v>
      </c>
      <c r="T88" s="17">
        <v>1239.08</v>
      </c>
      <c r="U88" s="17">
        <v>1229.37</v>
      </c>
      <c r="V88" s="17">
        <v>1279.99</v>
      </c>
      <c r="W88" s="17">
        <v>1165.71</v>
      </c>
      <c r="X88" s="17">
        <v>1330.52</v>
      </c>
      <c r="Y88" s="18">
        <v>1245.35</v>
      </c>
    </row>
    <row r="89" spans="1:25" ht="15.75">
      <c r="A89" s="15" t="str">
        <f t="shared" si="1"/>
        <v>13.05.2021</v>
      </c>
      <c r="B89" s="16">
        <v>1122.32</v>
      </c>
      <c r="C89" s="17">
        <v>1049.73</v>
      </c>
      <c r="D89" s="17">
        <v>1049.58</v>
      </c>
      <c r="E89" s="17">
        <v>1023.89</v>
      </c>
      <c r="F89" s="17">
        <v>1000.28</v>
      </c>
      <c r="G89" s="17">
        <v>1001.77</v>
      </c>
      <c r="H89" s="17">
        <v>1016.7</v>
      </c>
      <c r="I89" s="17">
        <v>1072.27</v>
      </c>
      <c r="J89" s="17">
        <v>1108.79</v>
      </c>
      <c r="K89" s="17">
        <v>1176.36</v>
      </c>
      <c r="L89" s="17">
        <v>1292.89</v>
      </c>
      <c r="M89" s="17">
        <v>1291.16</v>
      </c>
      <c r="N89" s="17">
        <v>1297.35</v>
      </c>
      <c r="O89" s="17">
        <v>1301.03</v>
      </c>
      <c r="P89" s="17">
        <v>1297.69</v>
      </c>
      <c r="Q89" s="17">
        <v>1303.08</v>
      </c>
      <c r="R89" s="17">
        <v>1293.78</v>
      </c>
      <c r="S89" s="17">
        <v>1302.66</v>
      </c>
      <c r="T89" s="17">
        <v>1307.28</v>
      </c>
      <c r="U89" s="17">
        <v>1303.85</v>
      </c>
      <c r="V89" s="17">
        <v>1316.15</v>
      </c>
      <c r="W89" s="17">
        <v>1207.05</v>
      </c>
      <c r="X89" s="17">
        <v>1303.96</v>
      </c>
      <c r="Y89" s="18">
        <v>1189.77</v>
      </c>
    </row>
    <row r="90" spans="1:25" ht="15.75">
      <c r="A90" s="15" t="str">
        <f t="shared" si="1"/>
        <v>14.05.2021</v>
      </c>
      <c r="B90" s="16">
        <v>1096.92</v>
      </c>
      <c r="C90" s="17">
        <v>1072.46</v>
      </c>
      <c r="D90" s="17">
        <v>1078.34</v>
      </c>
      <c r="E90" s="17">
        <v>1040.08</v>
      </c>
      <c r="F90" s="17">
        <v>1017.5</v>
      </c>
      <c r="G90" s="17">
        <v>1022.48</v>
      </c>
      <c r="H90" s="17">
        <v>1043.85</v>
      </c>
      <c r="I90" s="17">
        <v>1085.3</v>
      </c>
      <c r="J90" s="17">
        <v>1199.38</v>
      </c>
      <c r="K90" s="17">
        <v>1306.84</v>
      </c>
      <c r="L90" s="17">
        <v>1395.02</v>
      </c>
      <c r="M90" s="17">
        <v>1400.99</v>
      </c>
      <c r="N90" s="17">
        <v>1321.33</v>
      </c>
      <c r="O90" s="17">
        <v>1348.91</v>
      </c>
      <c r="P90" s="17">
        <v>1380.67</v>
      </c>
      <c r="Q90" s="17">
        <v>1356.22</v>
      </c>
      <c r="R90" s="17">
        <v>1325.13</v>
      </c>
      <c r="S90" s="17">
        <v>1328.76</v>
      </c>
      <c r="T90" s="17">
        <v>1355.29</v>
      </c>
      <c r="U90" s="17">
        <v>1341.86</v>
      </c>
      <c r="V90" s="17">
        <v>1316.92</v>
      </c>
      <c r="W90" s="17">
        <v>1319.65</v>
      </c>
      <c r="X90" s="17">
        <v>1203.63</v>
      </c>
      <c r="Y90" s="18">
        <v>1257.93</v>
      </c>
    </row>
    <row r="91" spans="1:25" ht="15.75">
      <c r="A91" s="15" t="str">
        <f t="shared" si="1"/>
        <v>15.05.2021</v>
      </c>
      <c r="B91" s="16">
        <v>1101.45</v>
      </c>
      <c r="C91" s="17">
        <v>1087.31</v>
      </c>
      <c r="D91" s="17">
        <v>1070.25</v>
      </c>
      <c r="E91" s="17">
        <v>1067.81</v>
      </c>
      <c r="F91" s="17">
        <v>1068.45</v>
      </c>
      <c r="G91" s="17">
        <v>1052.36</v>
      </c>
      <c r="H91" s="17">
        <v>1033.71</v>
      </c>
      <c r="I91" s="17">
        <v>1060.83</v>
      </c>
      <c r="J91" s="17">
        <v>1108.11</v>
      </c>
      <c r="K91" s="17">
        <v>1157.61</v>
      </c>
      <c r="L91" s="17">
        <v>1425.05</v>
      </c>
      <c r="M91" s="17">
        <v>1480.4</v>
      </c>
      <c r="N91" s="17">
        <v>1481.53</v>
      </c>
      <c r="O91" s="17">
        <v>1482.15</v>
      </c>
      <c r="P91" s="17">
        <v>1482.72</v>
      </c>
      <c r="Q91" s="17">
        <v>1533.77</v>
      </c>
      <c r="R91" s="17">
        <v>1480.58</v>
      </c>
      <c r="S91" s="17">
        <v>1479.31</v>
      </c>
      <c r="T91" s="17">
        <v>1480.27</v>
      </c>
      <c r="U91" s="17">
        <v>1477.65</v>
      </c>
      <c r="V91" s="17">
        <v>1452.58</v>
      </c>
      <c r="W91" s="17">
        <v>1460.47</v>
      </c>
      <c r="X91" s="17">
        <v>1485.54</v>
      </c>
      <c r="Y91" s="18">
        <v>1466.71</v>
      </c>
    </row>
    <row r="92" spans="1:25" ht="15.75">
      <c r="A92" s="15" t="str">
        <f t="shared" si="1"/>
        <v>16.05.2021</v>
      </c>
      <c r="B92" s="16">
        <v>1284.25</v>
      </c>
      <c r="C92" s="17">
        <v>1089.66</v>
      </c>
      <c r="D92" s="17">
        <v>1124.73</v>
      </c>
      <c r="E92" s="17">
        <v>1096.32</v>
      </c>
      <c r="F92" s="17">
        <v>1067.7</v>
      </c>
      <c r="G92" s="17">
        <v>1010.82</v>
      </c>
      <c r="H92" s="17">
        <v>993.68</v>
      </c>
      <c r="I92" s="17">
        <v>994.72</v>
      </c>
      <c r="J92" s="17">
        <v>1053.18</v>
      </c>
      <c r="K92" s="17">
        <v>1096.06</v>
      </c>
      <c r="L92" s="17">
        <v>1327.53</v>
      </c>
      <c r="M92" s="17">
        <v>1445.44</v>
      </c>
      <c r="N92" s="17">
        <v>1483.44</v>
      </c>
      <c r="O92" s="17">
        <v>1485.27</v>
      </c>
      <c r="P92" s="17">
        <v>1483.54</v>
      </c>
      <c r="Q92" s="17">
        <v>1546.22</v>
      </c>
      <c r="R92" s="17">
        <v>1546.34</v>
      </c>
      <c r="S92" s="17">
        <v>1484.79</v>
      </c>
      <c r="T92" s="17">
        <v>1446.21</v>
      </c>
      <c r="U92" s="17">
        <v>1462.56</v>
      </c>
      <c r="V92" s="17">
        <v>1460.59</v>
      </c>
      <c r="W92" s="17">
        <v>1441.81</v>
      </c>
      <c r="X92" s="17">
        <v>1510.41</v>
      </c>
      <c r="Y92" s="18">
        <v>1460.42</v>
      </c>
    </row>
    <row r="93" spans="1:25" ht="15.75">
      <c r="A93" s="15" t="str">
        <f t="shared" si="1"/>
        <v>17.05.2021</v>
      </c>
      <c r="B93" s="16">
        <v>1307.59</v>
      </c>
      <c r="C93" s="17">
        <v>1105.06</v>
      </c>
      <c r="D93" s="17">
        <v>1231.83</v>
      </c>
      <c r="E93" s="17">
        <v>1124.74</v>
      </c>
      <c r="F93" s="17">
        <v>1094.88</v>
      </c>
      <c r="G93" s="17">
        <v>1087.19</v>
      </c>
      <c r="H93" s="17">
        <v>1097.93</v>
      </c>
      <c r="I93" s="17">
        <v>1145</v>
      </c>
      <c r="J93" s="17">
        <v>1397.04</v>
      </c>
      <c r="K93" s="17">
        <v>1486.92</v>
      </c>
      <c r="L93" s="17">
        <v>1490.27</v>
      </c>
      <c r="M93" s="17">
        <v>1478.84</v>
      </c>
      <c r="N93" s="17">
        <v>1446.6</v>
      </c>
      <c r="O93" s="17">
        <v>1408.27</v>
      </c>
      <c r="P93" s="17">
        <v>1397.78</v>
      </c>
      <c r="Q93" s="17">
        <v>1415.58</v>
      </c>
      <c r="R93" s="17">
        <v>1391.24</v>
      </c>
      <c r="S93" s="17">
        <v>1443.24</v>
      </c>
      <c r="T93" s="17">
        <v>1434.04</v>
      </c>
      <c r="U93" s="17">
        <v>1430.29</v>
      </c>
      <c r="V93" s="17">
        <v>1356.52</v>
      </c>
      <c r="W93" s="17">
        <v>1307.87</v>
      </c>
      <c r="X93" s="17">
        <v>1306.63</v>
      </c>
      <c r="Y93" s="18">
        <v>1195.37</v>
      </c>
    </row>
    <row r="94" spans="1:25" ht="15.75">
      <c r="A94" s="15" t="str">
        <f t="shared" si="1"/>
        <v>18.05.2021</v>
      </c>
      <c r="B94" s="16">
        <v>1104.84</v>
      </c>
      <c r="C94" s="17">
        <v>1030.88</v>
      </c>
      <c r="D94" s="17">
        <v>1008.5</v>
      </c>
      <c r="E94" s="17">
        <v>1004.21</v>
      </c>
      <c r="F94" s="17">
        <v>977.22</v>
      </c>
      <c r="G94" s="17">
        <v>966.99</v>
      </c>
      <c r="H94" s="17">
        <v>1002.59</v>
      </c>
      <c r="I94" s="17">
        <v>1049.07</v>
      </c>
      <c r="J94" s="17">
        <v>1127.86</v>
      </c>
      <c r="K94" s="17">
        <v>1324.74</v>
      </c>
      <c r="L94" s="17">
        <v>1450.96</v>
      </c>
      <c r="M94" s="17">
        <v>1443.01</v>
      </c>
      <c r="N94" s="17">
        <v>1393.17</v>
      </c>
      <c r="O94" s="17">
        <v>1456.83</v>
      </c>
      <c r="P94" s="17">
        <v>1392.73</v>
      </c>
      <c r="Q94" s="17">
        <v>1340.14</v>
      </c>
      <c r="R94" s="17">
        <v>1325.41</v>
      </c>
      <c r="S94" s="17">
        <v>1344.11</v>
      </c>
      <c r="T94" s="17">
        <v>1342.78</v>
      </c>
      <c r="U94" s="17">
        <v>1323.31</v>
      </c>
      <c r="V94" s="17">
        <v>1306.73</v>
      </c>
      <c r="W94" s="17">
        <v>1233.92</v>
      </c>
      <c r="X94" s="17">
        <v>1298.2</v>
      </c>
      <c r="Y94" s="18">
        <v>1288</v>
      </c>
    </row>
    <row r="95" spans="1:25" ht="15.75">
      <c r="A95" s="15" t="str">
        <f t="shared" si="1"/>
        <v>19.05.2021</v>
      </c>
      <c r="B95" s="16">
        <v>1121.65</v>
      </c>
      <c r="C95" s="17">
        <v>1027.54</v>
      </c>
      <c r="D95" s="17">
        <v>1031.4</v>
      </c>
      <c r="E95" s="17">
        <v>978.23</v>
      </c>
      <c r="F95" s="17">
        <v>963.99</v>
      </c>
      <c r="G95" s="17">
        <v>952.07</v>
      </c>
      <c r="H95" s="17">
        <v>984.77</v>
      </c>
      <c r="I95" s="17">
        <v>1033.54</v>
      </c>
      <c r="J95" s="17">
        <v>1113.92</v>
      </c>
      <c r="K95" s="17">
        <v>1355.64</v>
      </c>
      <c r="L95" s="17">
        <v>1384.27</v>
      </c>
      <c r="M95" s="17">
        <v>1527.21</v>
      </c>
      <c r="N95" s="17">
        <v>1492.25</v>
      </c>
      <c r="O95" s="17">
        <v>1484.09</v>
      </c>
      <c r="P95" s="17">
        <v>1423.92</v>
      </c>
      <c r="Q95" s="17">
        <v>1454.49</v>
      </c>
      <c r="R95" s="17">
        <v>1461.17</v>
      </c>
      <c r="S95" s="17">
        <v>1477.63</v>
      </c>
      <c r="T95" s="17">
        <v>1449.03</v>
      </c>
      <c r="U95" s="17">
        <v>1448.75</v>
      </c>
      <c r="V95" s="17">
        <v>1390.78</v>
      </c>
      <c r="W95" s="17">
        <v>1356.64</v>
      </c>
      <c r="X95" s="17">
        <v>1372.81</v>
      </c>
      <c r="Y95" s="18">
        <v>1426.33</v>
      </c>
    </row>
    <row r="96" spans="1:25" ht="15.75">
      <c r="A96" s="15" t="str">
        <f t="shared" si="1"/>
        <v>20.05.2021</v>
      </c>
      <c r="B96" s="16">
        <v>1165.96</v>
      </c>
      <c r="C96" s="17">
        <v>1060.86</v>
      </c>
      <c r="D96" s="17">
        <v>1002.7</v>
      </c>
      <c r="E96" s="17">
        <v>986.64</v>
      </c>
      <c r="F96" s="17">
        <v>976.71</v>
      </c>
      <c r="G96" s="17">
        <v>969.81</v>
      </c>
      <c r="H96" s="17">
        <v>982.29</v>
      </c>
      <c r="I96" s="17">
        <v>1026.85</v>
      </c>
      <c r="J96" s="17">
        <v>1095.34</v>
      </c>
      <c r="K96" s="17">
        <v>1333.04</v>
      </c>
      <c r="L96" s="17">
        <v>1442.31</v>
      </c>
      <c r="M96" s="17">
        <v>1453.07</v>
      </c>
      <c r="N96" s="17">
        <v>1523.19</v>
      </c>
      <c r="O96" s="17">
        <v>1529.95</v>
      </c>
      <c r="P96" s="17">
        <v>1454.03</v>
      </c>
      <c r="Q96" s="17">
        <v>1530.22</v>
      </c>
      <c r="R96" s="17">
        <v>1525.75</v>
      </c>
      <c r="S96" s="17">
        <v>1538.68</v>
      </c>
      <c r="T96" s="17">
        <v>1533.13</v>
      </c>
      <c r="U96" s="17">
        <v>1501.39</v>
      </c>
      <c r="V96" s="17">
        <v>1458.71</v>
      </c>
      <c r="W96" s="17">
        <v>1385.68</v>
      </c>
      <c r="X96" s="17">
        <v>1391.95</v>
      </c>
      <c r="Y96" s="18">
        <v>1287.66</v>
      </c>
    </row>
    <row r="97" spans="1:25" ht="15.75">
      <c r="A97" s="15" t="str">
        <f t="shared" si="1"/>
        <v>21.05.2021</v>
      </c>
      <c r="B97" s="16">
        <v>1136.36</v>
      </c>
      <c r="C97" s="17">
        <v>1022.97</v>
      </c>
      <c r="D97" s="17">
        <v>1024.53</v>
      </c>
      <c r="E97" s="17">
        <v>1002.04</v>
      </c>
      <c r="F97" s="17">
        <v>982.01</v>
      </c>
      <c r="G97" s="17">
        <v>981.22</v>
      </c>
      <c r="H97" s="17">
        <v>994.54</v>
      </c>
      <c r="I97" s="17">
        <v>1071.36</v>
      </c>
      <c r="J97" s="17">
        <v>1197.76</v>
      </c>
      <c r="K97" s="17">
        <v>1354.76</v>
      </c>
      <c r="L97" s="17">
        <v>1421.78</v>
      </c>
      <c r="M97" s="17">
        <v>1544.33</v>
      </c>
      <c r="N97" s="17">
        <v>1537.6</v>
      </c>
      <c r="O97" s="17">
        <v>1541.85</v>
      </c>
      <c r="P97" s="17">
        <v>1534.43</v>
      </c>
      <c r="Q97" s="17">
        <v>1538.7</v>
      </c>
      <c r="R97" s="17">
        <v>1536.07</v>
      </c>
      <c r="S97" s="17">
        <v>1533.36</v>
      </c>
      <c r="T97" s="17">
        <v>1588.56</v>
      </c>
      <c r="U97" s="17">
        <v>1520.38</v>
      </c>
      <c r="V97" s="17">
        <v>1435.74</v>
      </c>
      <c r="W97" s="17">
        <v>1426.68</v>
      </c>
      <c r="X97" s="17">
        <v>1416.61</v>
      </c>
      <c r="Y97" s="18">
        <v>1374.09</v>
      </c>
    </row>
    <row r="98" spans="1:25" ht="15.75">
      <c r="A98" s="15" t="str">
        <f t="shared" si="1"/>
        <v>22.05.2021</v>
      </c>
      <c r="B98" s="16">
        <v>1238.73</v>
      </c>
      <c r="C98" s="17">
        <v>1071.83</v>
      </c>
      <c r="D98" s="17">
        <v>1058.74</v>
      </c>
      <c r="E98" s="17">
        <v>1022</v>
      </c>
      <c r="F98" s="17">
        <v>965.52</v>
      </c>
      <c r="G98" s="17">
        <v>945.73</v>
      </c>
      <c r="H98" s="17">
        <v>893.12</v>
      </c>
      <c r="I98" s="17">
        <v>978.14</v>
      </c>
      <c r="J98" s="17">
        <v>999.71</v>
      </c>
      <c r="K98" s="17">
        <v>1183.11</v>
      </c>
      <c r="L98" s="17">
        <v>1370.13</v>
      </c>
      <c r="M98" s="17">
        <v>1405.18</v>
      </c>
      <c r="N98" s="17">
        <v>1408.29</v>
      </c>
      <c r="O98" s="17">
        <v>1409.38</v>
      </c>
      <c r="P98" s="17">
        <v>1438.77</v>
      </c>
      <c r="Q98" s="17">
        <v>1438.97</v>
      </c>
      <c r="R98" s="17">
        <v>1372.44</v>
      </c>
      <c r="S98" s="17">
        <v>1369.68</v>
      </c>
      <c r="T98" s="17">
        <v>1360.38</v>
      </c>
      <c r="U98" s="17">
        <v>1404.1</v>
      </c>
      <c r="V98" s="17">
        <v>1392.38</v>
      </c>
      <c r="W98" s="17">
        <v>1361.32</v>
      </c>
      <c r="X98" s="17">
        <v>1352.42</v>
      </c>
      <c r="Y98" s="18">
        <v>1332.91</v>
      </c>
    </row>
    <row r="99" spans="1:25" ht="15.75">
      <c r="A99" s="15" t="str">
        <f t="shared" si="1"/>
        <v>23.05.2021</v>
      </c>
      <c r="B99" s="16">
        <v>1215.74</v>
      </c>
      <c r="C99" s="17">
        <v>1005.71</v>
      </c>
      <c r="D99" s="17">
        <v>1020.42</v>
      </c>
      <c r="E99" s="17">
        <v>1002.83</v>
      </c>
      <c r="F99" s="17">
        <v>967.9</v>
      </c>
      <c r="G99" s="17">
        <v>897.05</v>
      </c>
      <c r="H99" s="17">
        <v>891.3</v>
      </c>
      <c r="I99" s="17">
        <v>975.19</v>
      </c>
      <c r="J99" s="17">
        <v>1005.97</v>
      </c>
      <c r="K99" s="17">
        <v>1069.53</v>
      </c>
      <c r="L99" s="17">
        <v>1205.67</v>
      </c>
      <c r="M99" s="17">
        <v>1409.16</v>
      </c>
      <c r="N99" s="17">
        <v>1422.15</v>
      </c>
      <c r="O99" s="17">
        <v>1437.23</v>
      </c>
      <c r="P99" s="17">
        <v>1465.13</v>
      </c>
      <c r="Q99" s="17">
        <v>1463.71</v>
      </c>
      <c r="R99" s="17">
        <v>1438.19</v>
      </c>
      <c r="S99" s="17">
        <v>1435.32</v>
      </c>
      <c r="T99" s="17">
        <v>1434.69</v>
      </c>
      <c r="U99" s="17">
        <v>1412.18</v>
      </c>
      <c r="V99" s="17">
        <v>1407.34</v>
      </c>
      <c r="W99" s="17">
        <v>1381.59</v>
      </c>
      <c r="X99" s="17">
        <v>1394.29</v>
      </c>
      <c r="Y99" s="18">
        <v>1353.94</v>
      </c>
    </row>
    <row r="100" spans="1:25" ht="15.75">
      <c r="A100" s="15" t="str">
        <f t="shared" si="1"/>
        <v>24.05.2021</v>
      </c>
      <c r="B100" s="16">
        <v>1255.96</v>
      </c>
      <c r="C100" s="17">
        <v>1014.57</v>
      </c>
      <c r="D100" s="17">
        <v>1004.19</v>
      </c>
      <c r="E100" s="17">
        <v>998.86</v>
      </c>
      <c r="F100" s="17">
        <v>979.13</v>
      </c>
      <c r="G100" s="17">
        <v>977.8</v>
      </c>
      <c r="H100" s="17">
        <v>981.71</v>
      </c>
      <c r="I100" s="17">
        <v>1025</v>
      </c>
      <c r="J100" s="17">
        <v>1229.62</v>
      </c>
      <c r="K100" s="17">
        <v>1383.4</v>
      </c>
      <c r="L100" s="17">
        <v>1399.01</v>
      </c>
      <c r="M100" s="17">
        <v>1440.93</v>
      </c>
      <c r="N100" s="17">
        <v>1440.32</v>
      </c>
      <c r="O100" s="17">
        <v>1441.05</v>
      </c>
      <c r="P100" s="17">
        <v>1441.11</v>
      </c>
      <c r="Q100" s="17">
        <v>1440.69</v>
      </c>
      <c r="R100" s="17">
        <v>1388.31</v>
      </c>
      <c r="S100" s="17">
        <v>1403.7</v>
      </c>
      <c r="T100" s="17">
        <v>1397.65</v>
      </c>
      <c r="U100" s="17">
        <v>1357.08</v>
      </c>
      <c r="V100" s="17">
        <v>1316</v>
      </c>
      <c r="W100" s="17">
        <v>1267.63</v>
      </c>
      <c r="X100" s="17">
        <v>1281.93</v>
      </c>
      <c r="Y100" s="18">
        <v>1210.22</v>
      </c>
    </row>
    <row r="101" spans="1:25" ht="15.75">
      <c r="A101" s="15" t="str">
        <f t="shared" si="1"/>
        <v>25.05.2021</v>
      </c>
      <c r="B101" s="16">
        <v>1055.92</v>
      </c>
      <c r="C101" s="17">
        <v>972.65</v>
      </c>
      <c r="D101" s="17">
        <v>968.45</v>
      </c>
      <c r="E101" s="17">
        <v>905.97</v>
      </c>
      <c r="F101" s="17">
        <v>832.83</v>
      </c>
      <c r="G101" s="17">
        <v>840.54</v>
      </c>
      <c r="H101" s="17">
        <v>894.85</v>
      </c>
      <c r="I101" s="17">
        <v>984.63</v>
      </c>
      <c r="J101" s="17">
        <v>1294.04</v>
      </c>
      <c r="K101" s="17">
        <v>1418.87</v>
      </c>
      <c r="L101" s="17">
        <v>1465.11</v>
      </c>
      <c r="M101" s="17">
        <v>1522.34</v>
      </c>
      <c r="N101" s="17">
        <v>1524.61</v>
      </c>
      <c r="O101" s="17">
        <v>1542.21</v>
      </c>
      <c r="P101" s="17">
        <v>1548.39</v>
      </c>
      <c r="Q101" s="17">
        <v>1527.74</v>
      </c>
      <c r="R101" s="17">
        <v>1522.09</v>
      </c>
      <c r="S101" s="17">
        <v>1525.11</v>
      </c>
      <c r="T101" s="17">
        <v>1536.04</v>
      </c>
      <c r="U101" s="17">
        <v>1510.98</v>
      </c>
      <c r="V101" s="17">
        <v>1443.84</v>
      </c>
      <c r="W101" s="17">
        <v>1351.89</v>
      </c>
      <c r="X101" s="17">
        <v>1346.58</v>
      </c>
      <c r="Y101" s="18">
        <v>1283.13</v>
      </c>
    </row>
    <row r="102" spans="1:25" ht="15.75">
      <c r="A102" s="15" t="str">
        <f t="shared" si="1"/>
        <v>26.05.2021</v>
      </c>
      <c r="B102" s="16">
        <v>1125.49</v>
      </c>
      <c r="C102" s="17">
        <v>1009.68</v>
      </c>
      <c r="D102" s="17">
        <v>984.13</v>
      </c>
      <c r="E102" s="17">
        <v>962.35</v>
      </c>
      <c r="F102" s="17">
        <v>954.13</v>
      </c>
      <c r="G102" s="17">
        <v>949.2</v>
      </c>
      <c r="H102" s="17">
        <v>967.78</v>
      </c>
      <c r="I102" s="17">
        <v>1019.03</v>
      </c>
      <c r="J102" s="17">
        <v>1181.97</v>
      </c>
      <c r="K102" s="17">
        <v>1366.49</v>
      </c>
      <c r="L102" s="17">
        <v>1451.53</v>
      </c>
      <c r="M102" s="17">
        <v>1410.64</v>
      </c>
      <c r="N102" s="17">
        <v>1421.26</v>
      </c>
      <c r="O102" s="17">
        <v>1420.92</v>
      </c>
      <c r="P102" s="17">
        <v>1408.25</v>
      </c>
      <c r="Q102" s="17">
        <v>1422.54</v>
      </c>
      <c r="R102" s="17">
        <v>1442.79</v>
      </c>
      <c r="S102" s="17">
        <v>1492.19</v>
      </c>
      <c r="T102" s="17">
        <v>1513.04</v>
      </c>
      <c r="U102" s="17">
        <v>1455.16</v>
      </c>
      <c r="V102" s="17">
        <v>1431.91</v>
      </c>
      <c r="W102" s="17">
        <v>1344.68</v>
      </c>
      <c r="X102" s="17">
        <v>1337.23</v>
      </c>
      <c r="Y102" s="18">
        <v>1284.14</v>
      </c>
    </row>
    <row r="103" spans="1:25" ht="15.75">
      <c r="A103" s="15" t="str">
        <f t="shared" si="1"/>
        <v>27.05.2021</v>
      </c>
      <c r="B103" s="16">
        <v>1118.3</v>
      </c>
      <c r="C103" s="17">
        <v>1060.91</v>
      </c>
      <c r="D103" s="17">
        <v>971.89</v>
      </c>
      <c r="E103" s="17">
        <v>943.77</v>
      </c>
      <c r="F103" s="17">
        <v>895.66</v>
      </c>
      <c r="G103" s="17">
        <v>851.71</v>
      </c>
      <c r="H103" s="17">
        <v>948.83</v>
      </c>
      <c r="I103" s="17">
        <v>1017.17</v>
      </c>
      <c r="J103" s="17">
        <v>1260.9</v>
      </c>
      <c r="K103" s="17">
        <v>1385.67</v>
      </c>
      <c r="L103" s="17">
        <v>1474.6</v>
      </c>
      <c r="M103" s="17">
        <v>1496.49</v>
      </c>
      <c r="N103" s="17">
        <v>1506.34</v>
      </c>
      <c r="O103" s="17">
        <v>1500.47</v>
      </c>
      <c r="P103" s="17">
        <v>1504.97</v>
      </c>
      <c r="Q103" s="17">
        <v>1501.48</v>
      </c>
      <c r="R103" s="17">
        <v>1481.62</v>
      </c>
      <c r="S103" s="17">
        <v>1474.47</v>
      </c>
      <c r="T103" s="17">
        <v>1488.99</v>
      </c>
      <c r="U103" s="17">
        <v>1475.17</v>
      </c>
      <c r="V103" s="17">
        <v>1448.14</v>
      </c>
      <c r="W103" s="17">
        <v>1392.61</v>
      </c>
      <c r="X103" s="17">
        <v>1344.54</v>
      </c>
      <c r="Y103" s="18">
        <v>1296.71</v>
      </c>
    </row>
    <row r="104" spans="1:25" ht="15.75">
      <c r="A104" s="15" t="str">
        <f t="shared" si="1"/>
        <v>28.05.2021</v>
      </c>
      <c r="B104" s="16">
        <v>1115.34</v>
      </c>
      <c r="C104" s="17">
        <v>1054.49</v>
      </c>
      <c r="D104" s="17">
        <v>1042.41</v>
      </c>
      <c r="E104" s="17">
        <v>970.16</v>
      </c>
      <c r="F104" s="17">
        <v>953.71</v>
      </c>
      <c r="G104" s="17">
        <v>959.59</v>
      </c>
      <c r="H104" s="17">
        <v>979.72</v>
      </c>
      <c r="I104" s="17">
        <v>1037.22</v>
      </c>
      <c r="J104" s="17">
        <v>1315.94</v>
      </c>
      <c r="K104" s="17">
        <v>1359.4</v>
      </c>
      <c r="L104" s="17">
        <v>1481.51</v>
      </c>
      <c r="M104" s="17">
        <v>1533.66</v>
      </c>
      <c r="N104" s="17">
        <v>1574.67</v>
      </c>
      <c r="O104" s="17">
        <v>1580.53</v>
      </c>
      <c r="P104" s="17">
        <v>1592.13</v>
      </c>
      <c r="Q104" s="17">
        <v>1628.56</v>
      </c>
      <c r="R104" s="17">
        <v>1578.12</v>
      </c>
      <c r="S104" s="17">
        <v>1568.52</v>
      </c>
      <c r="T104" s="17">
        <v>1567.88</v>
      </c>
      <c r="U104" s="17">
        <v>1497.21</v>
      </c>
      <c r="V104" s="17">
        <v>1440.99</v>
      </c>
      <c r="W104" s="17">
        <v>1406.56</v>
      </c>
      <c r="X104" s="17">
        <v>1426.27</v>
      </c>
      <c r="Y104" s="18">
        <v>1075.8</v>
      </c>
    </row>
    <row r="105" spans="1:25" ht="15.75">
      <c r="A105" s="15" t="str">
        <f t="shared" si="1"/>
        <v>29.05.2021</v>
      </c>
      <c r="B105" s="16">
        <v>1061.73</v>
      </c>
      <c r="C105" s="17">
        <v>1061.7</v>
      </c>
      <c r="D105" s="17">
        <v>1070.05</v>
      </c>
      <c r="E105" s="17">
        <v>1011.95</v>
      </c>
      <c r="F105" s="17">
        <v>968.48</v>
      </c>
      <c r="G105" s="17">
        <v>953.28</v>
      </c>
      <c r="H105" s="17">
        <v>959.14</v>
      </c>
      <c r="I105" s="17">
        <v>1004.63</v>
      </c>
      <c r="J105" s="17">
        <v>1121.88</v>
      </c>
      <c r="K105" s="17">
        <v>1339.66</v>
      </c>
      <c r="L105" s="17">
        <v>1454.5</v>
      </c>
      <c r="M105" s="17">
        <v>1511.23</v>
      </c>
      <c r="N105" s="17">
        <v>1468.18</v>
      </c>
      <c r="O105" s="17">
        <v>1428.66</v>
      </c>
      <c r="P105" s="17">
        <v>1465.18</v>
      </c>
      <c r="Q105" s="17">
        <v>1452.3</v>
      </c>
      <c r="R105" s="17">
        <v>1475.2</v>
      </c>
      <c r="S105" s="17">
        <v>1485.96</v>
      </c>
      <c r="T105" s="17">
        <v>1562.54</v>
      </c>
      <c r="U105" s="17">
        <v>1541.12</v>
      </c>
      <c r="V105" s="17">
        <v>1472.32</v>
      </c>
      <c r="W105" s="17">
        <v>1446.45</v>
      </c>
      <c r="X105" s="17">
        <v>1400.36</v>
      </c>
      <c r="Y105" s="18">
        <v>1337.27</v>
      </c>
    </row>
    <row r="106" spans="1:25" ht="15.75">
      <c r="A106" s="15" t="str">
        <f t="shared" si="1"/>
        <v>30.05.2021</v>
      </c>
      <c r="B106" s="16">
        <v>1278.78</v>
      </c>
      <c r="C106" s="17">
        <v>1119.26</v>
      </c>
      <c r="D106" s="17">
        <v>1062.96</v>
      </c>
      <c r="E106" s="17">
        <v>1010.51</v>
      </c>
      <c r="F106" s="17">
        <v>963.48</v>
      </c>
      <c r="G106" s="17">
        <v>958.23</v>
      </c>
      <c r="H106" s="17">
        <v>964.04</v>
      </c>
      <c r="I106" s="17">
        <v>980.81</v>
      </c>
      <c r="J106" s="17">
        <v>1045</v>
      </c>
      <c r="K106" s="17">
        <v>1083.49</v>
      </c>
      <c r="L106" s="17">
        <v>1324.87</v>
      </c>
      <c r="M106" s="17">
        <v>1425.57</v>
      </c>
      <c r="N106" s="17">
        <v>1464.04</v>
      </c>
      <c r="O106" s="17">
        <v>1477.61</v>
      </c>
      <c r="P106" s="17">
        <v>1477.5</v>
      </c>
      <c r="Q106" s="17">
        <v>1476.87</v>
      </c>
      <c r="R106" s="17">
        <v>1471.43</v>
      </c>
      <c r="S106" s="17">
        <v>1458.64</v>
      </c>
      <c r="T106" s="17">
        <v>1442.04</v>
      </c>
      <c r="U106" s="17">
        <v>1431.02</v>
      </c>
      <c r="V106" s="17">
        <v>1435.22</v>
      </c>
      <c r="W106" s="17">
        <v>1441.73</v>
      </c>
      <c r="X106" s="17">
        <v>1440.08</v>
      </c>
      <c r="Y106" s="18">
        <v>1397.9</v>
      </c>
    </row>
    <row r="107" spans="1:25" ht="16.5" thickBot="1">
      <c r="A107" s="19" t="str">
        <f t="shared" si="1"/>
        <v>31.05.2021</v>
      </c>
      <c r="B107" s="20">
        <v>1271.08</v>
      </c>
      <c r="C107" s="21">
        <v>1083.77</v>
      </c>
      <c r="D107" s="21">
        <v>1004.89</v>
      </c>
      <c r="E107" s="21">
        <v>956.46</v>
      </c>
      <c r="F107" s="21">
        <v>928.64</v>
      </c>
      <c r="G107" s="21">
        <v>838.16</v>
      </c>
      <c r="H107" s="21">
        <v>938.43</v>
      </c>
      <c r="I107" s="21">
        <v>986.2</v>
      </c>
      <c r="J107" s="21">
        <v>1198.84</v>
      </c>
      <c r="K107" s="21">
        <v>1336.87</v>
      </c>
      <c r="L107" s="21">
        <v>1443.01</v>
      </c>
      <c r="M107" s="21">
        <v>1454.66</v>
      </c>
      <c r="N107" s="21">
        <v>1443.1</v>
      </c>
      <c r="O107" s="21">
        <v>1442.97</v>
      </c>
      <c r="P107" s="21">
        <v>1436.98</v>
      </c>
      <c r="Q107" s="21">
        <v>1398.43</v>
      </c>
      <c r="R107" s="21">
        <v>1355.04</v>
      </c>
      <c r="S107" s="21">
        <v>1385.83</v>
      </c>
      <c r="T107" s="21">
        <v>1390.07</v>
      </c>
      <c r="U107" s="21">
        <v>1391.79</v>
      </c>
      <c r="V107" s="21">
        <v>1370.45</v>
      </c>
      <c r="W107" s="21">
        <v>1331.11</v>
      </c>
      <c r="X107" s="21">
        <v>1328.71</v>
      </c>
      <c r="Y107" s="22">
        <v>1189.68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1053.42</v>
      </c>
      <c r="C111" s="12">
        <v>1057.38</v>
      </c>
      <c r="D111" s="12">
        <v>1125.72</v>
      </c>
      <c r="E111" s="12">
        <v>1063.91</v>
      </c>
      <c r="F111" s="12">
        <v>1051.11</v>
      </c>
      <c r="G111" s="12">
        <v>1043.94</v>
      </c>
      <c r="H111" s="12">
        <v>1047.14</v>
      </c>
      <c r="I111" s="12">
        <v>1056.98</v>
      </c>
      <c r="J111" s="12">
        <v>1103.57</v>
      </c>
      <c r="K111" s="12">
        <v>1139.22</v>
      </c>
      <c r="L111" s="12">
        <v>1334.13</v>
      </c>
      <c r="M111" s="12">
        <v>1335.37</v>
      </c>
      <c r="N111" s="12">
        <v>1377.27</v>
      </c>
      <c r="O111" s="12">
        <v>1377.36</v>
      </c>
      <c r="P111" s="12">
        <v>1347.01</v>
      </c>
      <c r="Q111" s="12">
        <v>1332.06</v>
      </c>
      <c r="R111" s="12">
        <v>1331.97</v>
      </c>
      <c r="S111" s="12">
        <v>1329.56</v>
      </c>
      <c r="T111" s="12">
        <v>1331.74</v>
      </c>
      <c r="U111" s="12">
        <v>1332.13</v>
      </c>
      <c r="V111" s="12">
        <v>1333.33</v>
      </c>
      <c r="W111" s="12">
        <v>1333.18</v>
      </c>
      <c r="X111" s="12">
        <v>1376.79</v>
      </c>
      <c r="Y111" s="13">
        <v>1325.13</v>
      </c>
      <c r="Z111" s="14"/>
    </row>
    <row r="112" spans="1:25" ht="15.75">
      <c r="A112" s="15" t="str">
        <f t="shared" si="2"/>
        <v>02.05.2021</v>
      </c>
      <c r="B112" s="16">
        <v>1248.97</v>
      </c>
      <c r="C112" s="17">
        <v>1104.46</v>
      </c>
      <c r="D112" s="17">
        <v>1089.46</v>
      </c>
      <c r="E112" s="17">
        <v>1057.8</v>
      </c>
      <c r="F112" s="17">
        <v>1033.58</v>
      </c>
      <c r="G112" s="17">
        <v>1029.46</v>
      </c>
      <c r="H112" s="17">
        <v>1029.28</v>
      </c>
      <c r="I112" s="17">
        <v>1023.57</v>
      </c>
      <c r="J112" s="17">
        <v>1036.89</v>
      </c>
      <c r="K112" s="17">
        <v>1068.6</v>
      </c>
      <c r="L112" s="17">
        <v>1124.82</v>
      </c>
      <c r="M112" s="17">
        <v>1295.05</v>
      </c>
      <c r="N112" s="17">
        <v>1295.74</v>
      </c>
      <c r="O112" s="17">
        <v>1292.2</v>
      </c>
      <c r="P112" s="17">
        <v>1286.97</v>
      </c>
      <c r="Q112" s="17">
        <v>1279.72</v>
      </c>
      <c r="R112" s="17">
        <v>1253.86</v>
      </c>
      <c r="S112" s="17">
        <v>1258.43</v>
      </c>
      <c r="T112" s="17">
        <v>1223.79</v>
      </c>
      <c r="U112" s="17">
        <v>1253.74</v>
      </c>
      <c r="V112" s="17">
        <v>1279.49</v>
      </c>
      <c r="W112" s="17">
        <v>1331.53</v>
      </c>
      <c r="X112" s="17">
        <v>1364.44</v>
      </c>
      <c r="Y112" s="18">
        <v>1325.11</v>
      </c>
    </row>
    <row r="113" spans="1:25" ht="15.75">
      <c r="A113" s="15" t="str">
        <f t="shared" si="2"/>
        <v>03.05.2021</v>
      </c>
      <c r="B113" s="16">
        <v>1152.88</v>
      </c>
      <c r="C113" s="17">
        <v>1105.54</v>
      </c>
      <c r="D113" s="17">
        <v>1098.7</v>
      </c>
      <c r="E113" s="17">
        <v>1035.59</v>
      </c>
      <c r="F113" s="17">
        <v>1025.8</v>
      </c>
      <c r="G113" s="17">
        <v>1002.33</v>
      </c>
      <c r="H113" s="17">
        <v>997.81</v>
      </c>
      <c r="I113" s="17">
        <v>994.19</v>
      </c>
      <c r="J113" s="17">
        <v>1017.07</v>
      </c>
      <c r="K113" s="17">
        <v>1042.66</v>
      </c>
      <c r="L113" s="17">
        <v>1213.67</v>
      </c>
      <c r="M113" s="17">
        <v>1321.74</v>
      </c>
      <c r="N113" s="17">
        <v>1312.7</v>
      </c>
      <c r="O113" s="17">
        <v>1294.47</v>
      </c>
      <c r="P113" s="17">
        <v>1265.19</v>
      </c>
      <c r="Q113" s="17">
        <v>1268.14</v>
      </c>
      <c r="R113" s="17">
        <v>1245.33</v>
      </c>
      <c r="S113" s="17">
        <v>1245.18</v>
      </c>
      <c r="T113" s="17">
        <v>1250.06</v>
      </c>
      <c r="U113" s="17">
        <v>1240.26</v>
      </c>
      <c r="V113" s="17">
        <v>1296.64</v>
      </c>
      <c r="W113" s="17">
        <v>1321.08</v>
      </c>
      <c r="X113" s="17">
        <v>1321.75</v>
      </c>
      <c r="Y113" s="18">
        <v>1305.23</v>
      </c>
    </row>
    <row r="114" spans="1:25" ht="15.75">
      <c r="A114" s="15" t="str">
        <f t="shared" si="2"/>
        <v>04.05.2021</v>
      </c>
      <c r="B114" s="16">
        <v>1144.81</v>
      </c>
      <c r="C114" s="17">
        <v>1029.55</v>
      </c>
      <c r="D114" s="17">
        <v>1021.77</v>
      </c>
      <c r="E114" s="17">
        <v>991.63</v>
      </c>
      <c r="F114" s="17">
        <v>980.18</v>
      </c>
      <c r="G114" s="17">
        <v>978.81</v>
      </c>
      <c r="H114" s="17">
        <v>983.18</v>
      </c>
      <c r="I114" s="17">
        <v>992.24</v>
      </c>
      <c r="J114" s="17">
        <v>1014.86</v>
      </c>
      <c r="K114" s="17">
        <v>1023.73</v>
      </c>
      <c r="L114" s="17">
        <v>1118.87</v>
      </c>
      <c r="M114" s="17">
        <v>1268.39</v>
      </c>
      <c r="N114" s="17">
        <v>1260.43</v>
      </c>
      <c r="O114" s="17">
        <v>1265.42</v>
      </c>
      <c r="P114" s="17">
        <v>1262.3</v>
      </c>
      <c r="Q114" s="17">
        <v>1261.02</v>
      </c>
      <c r="R114" s="17">
        <v>1260.22</v>
      </c>
      <c r="S114" s="17">
        <v>1284.66</v>
      </c>
      <c r="T114" s="17">
        <v>1268.09</v>
      </c>
      <c r="U114" s="17">
        <v>1271.42</v>
      </c>
      <c r="V114" s="17">
        <v>1271.18</v>
      </c>
      <c r="W114" s="17">
        <v>1276.79</v>
      </c>
      <c r="X114" s="17">
        <v>1190.06</v>
      </c>
      <c r="Y114" s="18">
        <v>1126.41</v>
      </c>
    </row>
    <row r="115" spans="1:25" ht="15.75">
      <c r="A115" s="15" t="str">
        <f t="shared" si="2"/>
        <v>05.05.2021</v>
      </c>
      <c r="B115" s="16">
        <v>1064.96</v>
      </c>
      <c r="C115" s="17">
        <v>1025.24</v>
      </c>
      <c r="D115" s="17">
        <v>1027.98</v>
      </c>
      <c r="E115" s="17">
        <v>996.34</v>
      </c>
      <c r="F115" s="17">
        <v>999.14</v>
      </c>
      <c r="G115" s="17">
        <v>979.21</v>
      </c>
      <c r="H115" s="17">
        <v>986.65</v>
      </c>
      <c r="I115" s="17">
        <v>995.77</v>
      </c>
      <c r="J115" s="17">
        <v>1034.61</v>
      </c>
      <c r="K115" s="17">
        <v>1049.23</v>
      </c>
      <c r="L115" s="17">
        <v>1272.33</v>
      </c>
      <c r="M115" s="17">
        <v>1320.15</v>
      </c>
      <c r="N115" s="17">
        <v>1316.47</v>
      </c>
      <c r="O115" s="17">
        <v>1318.36</v>
      </c>
      <c r="P115" s="17">
        <v>1313.66</v>
      </c>
      <c r="Q115" s="17">
        <v>1283.46</v>
      </c>
      <c r="R115" s="17">
        <v>1289.83</v>
      </c>
      <c r="S115" s="17">
        <v>1277.28</v>
      </c>
      <c r="T115" s="17">
        <v>1277.93</v>
      </c>
      <c r="U115" s="17">
        <v>1311.12</v>
      </c>
      <c r="V115" s="17">
        <v>1319.2</v>
      </c>
      <c r="W115" s="17">
        <v>1319.75</v>
      </c>
      <c r="X115" s="17">
        <v>1310.76</v>
      </c>
      <c r="Y115" s="18">
        <v>1220.69</v>
      </c>
    </row>
    <row r="116" spans="1:25" ht="15.75">
      <c r="A116" s="15" t="str">
        <f t="shared" si="2"/>
        <v>06.05.2021</v>
      </c>
      <c r="B116" s="16">
        <v>1091.5</v>
      </c>
      <c r="C116" s="17">
        <v>1025.54</v>
      </c>
      <c r="D116" s="17">
        <v>1135.91</v>
      </c>
      <c r="E116" s="17">
        <v>1082.54</v>
      </c>
      <c r="F116" s="17">
        <v>1064.03</v>
      </c>
      <c r="G116" s="17">
        <v>1037.62</v>
      </c>
      <c r="H116" s="17">
        <v>1044.68</v>
      </c>
      <c r="I116" s="17">
        <v>1078.43</v>
      </c>
      <c r="J116" s="17">
        <v>1110.86</v>
      </c>
      <c r="K116" s="17">
        <v>1155.4</v>
      </c>
      <c r="L116" s="17">
        <v>1407.17</v>
      </c>
      <c r="M116" s="17">
        <v>1442.09</v>
      </c>
      <c r="N116" s="17">
        <v>1450.49</v>
      </c>
      <c r="O116" s="17">
        <v>1453.7</v>
      </c>
      <c r="P116" s="17">
        <v>1422.07</v>
      </c>
      <c r="Q116" s="17">
        <v>1425.65</v>
      </c>
      <c r="R116" s="17">
        <v>1426.17</v>
      </c>
      <c r="S116" s="17">
        <v>1460.23</v>
      </c>
      <c r="T116" s="17">
        <v>1462.55</v>
      </c>
      <c r="U116" s="17">
        <v>1448.91</v>
      </c>
      <c r="V116" s="17">
        <v>1448.63</v>
      </c>
      <c r="W116" s="17">
        <v>1413.79</v>
      </c>
      <c r="X116" s="17">
        <v>1408.54</v>
      </c>
      <c r="Y116" s="18">
        <v>1404.45</v>
      </c>
    </row>
    <row r="117" spans="1:25" ht="15.75">
      <c r="A117" s="15" t="str">
        <f t="shared" si="2"/>
        <v>07.05.2021</v>
      </c>
      <c r="B117" s="16">
        <v>1266.57</v>
      </c>
      <c r="C117" s="17">
        <v>1104.98</v>
      </c>
      <c r="D117" s="17">
        <v>1066.77</v>
      </c>
      <c r="E117" s="17">
        <v>1042.43</v>
      </c>
      <c r="F117" s="17">
        <v>1034.48</v>
      </c>
      <c r="G117" s="17">
        <v>1026.45</v>
      </c>
      <c r="H117" s="17">
        <v>1028.52</v>
      </c>
      <c r="I117" s="17">
        <v>1041.11</v>
      </c>
      <c r="J117" s="17">
        <v>1094.67</v>
      </c>
      <c r="K117" s="17">
        <v>1135.73</v>
      </c>
      <c r="L117" s="17">
        <v>1359.33</v>
      </c>
      <c r="M117" s="17">
        <v>1378.1</v>
      </c>
      <c r="N117" s="17">
        <v>1392.11</v>
      </c>
      <c r="O117" s="17">
        <v>1413.55</v>
      </c>
      <c r="P117" s="17">
        <v>1383.74</v>
      </c>
      <c r="Q117" s="17">
        <v>1411.03</v>
      </c>
      <c r="R117" s="17">
        <v>1412.01</v>
      </c>
      <c r="S117" s="17">
        <v>1457.98</v>
      </c>
      <c r="T117" s="17">
        <v>1449.18</v>
      </c>
      <c r="U117" s="17">
        <v>1464.9</v>
      </c>
      <c r="V117" s="17">
        <v>1466.97</v>
      </c>
      <c r="W117" s="17">
        <v>1449.11</v>
      </c>
      <c r="X117" s="17">
        <v>1455.33</v>
      </c>
      <c r="Y117" s="18">
        <v>1444.24</v>
      </c>
    </row>
    <row r="118" spans="1:25" ht="15.75">
      <c r="A118" s="15" t="str">
        <f t="shared" si="2"/>
        <v>08.05.2021</v>
      </c>
      <c r="B118" s="16">
        <v>1363.34</v>
      </c>
      <c r="C118" s="17">
        <v>1275.61</v>
      </c>
      <c r="D118" s="17">
        <v>1179.15</v>
      </c>
      <c r="E118" s="17">
        <v>1080.29</v>
      </c>
      <c r="F118" s="17">
        <v>1054.84</v>
      </c>
      <c r="G118" s="17">
        <v>1042.94</v>
      </c>
      <c r="H118" s="17">
        <v>1027.62</v>
      </c>
      <c r="I118" s="17">
        <v>1031.43</v>
      </c>
      <c r="J118" s="17">
        <v>1042.24</v>
      </c>
      <c r="K118" s="17">
        <v>1121.94</v>
      </c>
      <c r="L118" s="17">
        <v>1291.25</v>
      </c>
      <c r="M118" s="17">
        <v>1393.79</v>
      </c>
      <c r="N118" s="17">
        <v>1439.95</v>
      </c>
      <c r="O118" s="17">
        <v>1447.84</v>
      </c>
      <c r="P118" s="17">
        <v>1394.82</v>
      </c>
      <c r="Q118" s="17">
        <v>1347.87</v>
      </c>
      <c r="R118" s="17">
        <v>1331.57</v>
      </c>
      <c r="S118" s="17">
        <v>1326.54</v>
      </c>
      <c r="T118" s="17">
        <v>1310.34</v>
      </c>
      <c r="U118" s="17">
        <v>1313.17</v>
      </c>
      <c r="V118" s="17">
        <v>1325.72</v>
      </c>
      <c r="W118" s="17">
        <v>1381.85</v>
      </c>
      <c r="X118" s="17">
        <v>1427.85</v>
      </c>
      <c r="Y118" s="18">
        <v>1305.91</v>
      </c>
    </row>
    <row r="119" spans="1:25" ht="15.75">
      <c r="A119" s="15" t="str">
        <f t="shared" si="2"/>
        <v>09.05.2021</v>
      </c>
      <c r="B119" s="16">
        <v>1171.66</v>
      </c>
      <c r="C119" s="17">
        <v>1068.39</v>
      </c>
      <c r="D119" s="17">
        <v>1024.92</v>
      </c>
      <c r="E119" s="17">
        <v>987.1</v>
      </c>
      <c r="F119" s="17">
        <v>982.36</v>
      </c>
      <c r="G119" s="17">
        <v>975.01</v>
      </c>
      <c r="H119" s="17">
        <v>958.24</v>
      </c>
      <c r="I119" s="17">
        <v>960.05</v>
      </c>
      <c r="J119" s="17">
        <v>962.98</v>
      </c>
      <c r="K119" s="17">
        <v>987.49</v>
      </c>
      <c r="L119" s="17">
        <v>1012.8</v>
      </c>
      <c r="M119" s="17">
        <v>1085.32</v>
      </c>
      <c r="N119" s="17">
        <v>1096.87</v>
      </c>
      <c r="O119" s="17">
        <v>1103.43</v>
      </c>
      <c r="P119" s="17">
        <v>1025.55</v>
      </c>
      <c r="Q119" s="17">
        <v>1011.55</v>
      </c>
      <c r="R119" s="17">
        <v>1006.02</v>
      </c>
      <c r="S119" s="17">
        <v>1005.54</v>
      </c>
      <c r="T119" s="17">
        <v>1013.17</v>
      </c>
      <c r="U119" s="17">
        <v>1020.64</v>
      </c>
      <c r="V119" s="17">
        <v>1029.85</v>
      </c>
      <c r="W119" s="17">
        <v>1117.24</v>
      </c>
      <c r="X119" s="17">
        <v>1280.21</v>
      </c>
      <c r="Y119" s="18">
        <v>1142.58</v>
      </c>
    </row>
    <row r="120" spans="1:25" ht="15.75">
      <c r="A120" s="15" t="str">
        <f t="shared" si="2"/>
        <v>10.05.2021</v>
      </c>
      <c r="B120" s="16">
        <v>1071.34</v>
      </c>
      <c r="C120" s="17">
        <v>1026.51</v>
      </c>
      <c r="D120" s="17">
        <v>1041.17</v>
      </c>
      <c r="E120" s="17">
        <v>992.56</v>
      </c>
      <c r="F120" s="17">
        <v>983.79</v>
      </c>
      <c r="G120" s="17">
        <v>983.04</v>
      </c>
      <c r="H120" s="17">
        <v>979.96</v>
      </c>
      <c r="I120" s="17">
        <v>983.53</v>
      </c>
      <c r="J120" s="17">
        <v>988.4</v>
      </c>
      <c r="K120" s="17">
        <v>1025.21</v>
      </c>
      <c r="L120" s="17">
        <v>1075.45</v>
      </c>
      <c r="M120" s="17">
        <v>1139.44</v>
      </c>
      <c r="N120" s="17">
        <v>1259.75</v>
      </c>
      <c r="O120" s="17">
        <v>1272.02</v>
      </c>
      <c r="P120" s="17">
        <v>1232.79</v>
      </c>
      <c r="Q120" s="17">
        <v>1216.18</v>
      </c>
      <c r="R120" s="17">
        <v>1178.34</v>
      </c>
      <c r="S120" s="17">
        <v>1142.42</v>
      </c>
      <c r="T120" s="17">
        <v>1111.57</v>
      </c>
      <c r="U120" s="17">
        <v>1120.43</v>
      </c>
      <c r="V120" s="17">
        <v>1128.92</v>
      </c>
      <c r="W120" s="17">
        <v>1274.71</v>
      </c>
      <c r="X120" s="17">
        <v>1328.07</v>
      </c>
      <c r="Y120" s="18">
        <v>1251.02</v>
      </c>
    </row>
    <row r="121" spans="1:25" ht="15.75">
      <c r="A121" s="15" t="str">
        <f t="shared" si="2"/>
        <v>11.05.2021</v>
      </c>
      <c r="B121" s="16">
        <v>1081.66</v>
      </c>
      <c r="C121" s="17">
        <v>1042.54</v>
      </c>
      <c r="D121" s="17">
        <v>1018.3</v>
      </c>
      <c r="E121" s="17">
        <v>984.88</v>
      </c>
      <c r="F121" s="17">
        <v>973.43</v>
      </c>
      <c r="G121" s="17">
        <v>971.99</v>
      </c>
      <c r="H121" s="17">
        <v>987.24</v>
      </c>
      <c r="I121" s="17">
        <v>992.68</v>
      </c>
      <c r="J121" s="17">
        <v>1034.61</v>
      </c>
      <c r="K121" s="17">
        <v>1051.95</v>
      </c>
      <c r="L121" s="17">
        <v>1129.09</v>
      </c>
      <c r="M121" s="17">
        <v>1138.66</v>
      </c>
      <c r="N121" s="17">
        <v>1129.55</v>
      </c>
      <c r="O121" s="17">
        <v>1134.18</v>
      </c>
      <c r="P121" s="17">
        <v>1133.25</v>
      </c>
      <c r="Q121" s="17">
        <v>1138.76</v>
      </c>
      <c r="R121" s="17">
        <v>1131.21</v>
      </c>
      <c r="S121" s="17">
        <v>1178.68</v>
      </c>
      <c r="T121" s="17">
        <v>1211.56</v>
      </c>
      <c r="U121" s="17">
        <v>1226.57</v>
      </c>
      <c r="V121" s="17">
        <v>1126.04</v>
      </c>
      <c r="W121" s="17">
        <v>1070.16</v>
      </c>
      <c r="X121" s="17">
        <v>1153.17</v>
      </c>
      <c r="Y121" s="18">
        <v>1195.23</v>
      </c>
    </row>
    <row r="122" spans="1:25" ht="15.75">
      <c r="A122" s="15" t="str">
        <f t="shared" si="2"/>
        <v>12.05.2021</v>
      </c>
      <c r="B122" s="16">
        <v>1112.3</v>
      </c>
      <c r="C122" s="17">
        <v>1036.5</v>
      </c>
      <c r="D122" s="17">
        <v>1040.47</v>
      </c>
      <c r="E122" s="17">
        <v>996.15</v>
      </c>
      <c r="F122" s="17">
        <v>973.84</v>
      </c>
      <c r="G122" s="17">
        <v>975.24</v>
      </c>
      <c r="H122" s="17">
        <v>986.14</v>
      </c>
      <c r="I122" s="17">
        <v>1039.41</v>
      </c>
      <c r="J122" s="17">
        <v>1123.26</v>
      </c>
      <c r="K122" s="17">
        <v>1129.28</v>
      </c>
      <c r="L122" s="17">
        <v>1203.66</v>
      </c>
      <c r="M122" s="17">
        <v>1222.26</v>
      </c>
      <c r="N122" s="17">
        <v>1245.28</v>
      </c>
      <c r="O122" s="17">
        <v>1214.97</v>
      </c>
      <c r="P122" s="17">
        <v>1200.68</v>
      </c>
      <c r="Q122" s="17">
        <v>1619.6</v>
      </c>
      <c r="R122" s="17">
        <v>1203.87</v>
      </c>
      <c r="S122" s="17">
        <v>1238.94</v>
      </c>
      <c r="T122" s="17">
        <v>1239.08</v>
      </c>
      <c r="U122" s="17">
        <v>1229.37</v>
      </c>
      <c r="V122" s="17">
        <v>1279.99</v>
      </c>
      <c r="W122" s="17">
        <v>1165.71</v>
      </c>
      <c r="X122" s="17">
        <v>1330.52</v>
      </c>
      <c r="Y122" s="18">
        <v>1245.35</v>
      </c>
    </row>
    <row r="123" spans="1:25" ht="15.75">
      <c r="A123" s="15" t="str">
        <f t="shared" si="2"/>
        <v>13.05.2021</v>
      </c>
      <c r="B123" s="16">
        <v>1122.32</v>
      </c>
      <c r="C123" s="17">
        <v>1049.73</v>
      </c>
      <c r="D123" s="17">
        <v>1049.58</v>
      </c>
      <c r="E123" s="17">
        <v>1023.89</v>
      </c>
      <c r="F123" s="17">
        <v>1000.28</v>
      </c>
      <c r="G123" s="17">
        <v>1001.77</v>
      </c>
      <c r="H123" s="17">
        <v>1016.7</v>
      </c>
      <c r="I123" s="17">
        <v>1072.27</v>
      </c>
      <c r="J123" s="17">
        <v>1108.79</v>
      </c>
      <c r="K123" s="17">
        <v>1176.36</v>
      </c>
      <c r="L123" s="17">
        <v>1292.89</v>
      </c>
      <c r="M123" s="17">
        <v>1291.16</v>
      </c>
      <c r="N123" s="17">
        <v>1297.35</v>
      </c>
      <c r="O123" s="17">
        <v>1301.03</v>
      </c>
      <c r="P123" s="17">
        <v>1297.69</v>
      </c>
      <c r="Q123" s="17">
        <v>1303.08</v>
      </c>
      <c r="R123" s="17">
        <v>1293.78</v>
      </c>
      <c r="S123" s="17">
        <v>1302.66</v>
      </c>
      <c r="T123" s="17">
        <v>1307.28</v>
      </c>
      <c r="U123" s="17">
        <v>1303.85</v>
      </c>
      <c r="V123" s="17">
        <v>1316.15</v>
      </c>
      <c r="W123" s="17">
        <v>1207.05</v>
      </c>
      <c r="X123" s="17">
        <v>1303.96</v>
      </c>
      <c r="Y123" s="18">
        <v>1189.77</v>
      </c>
    </row>
    <row r="124" spans="1:25" ht="15.75">
      <c r="A124" s="15" t="str">
        <f t="shared" si="2"/>
        <v>14.05.2021</v>
      </c>
      <c r="B124" s="16">
        <v>1096.92</v>
      </c>
      <c r="C124" s="17">
        <v>1072.46</v>
      </c>
      <c r="D124" s="17">
        <v>1078.34</v>
      </c>
      <c r="E124" s="17">
        <v>1040.08</v>
      </c>
      <c r="F124" s="17">
        <v>1017.5</v>
      </c>
      <c r="G124" s="17">
        <v>1022.48</v>
      </c>
      <c r="H124" s="17">
        <v>1043.85</v>
      </c>
      <c r="I124" s="17">
        <v>1085.3</v>
      </c>
      <c r="J124" s="17">
        <v>1199.38</v>
      </c>
      <c r="K124" s="17">
        <v>1306.84</v>
      </c>
      <c r="L124" s="17">
        <v>1395.02</v>
      </c>
      <c r="M124" s="17">
        <v>1400.99</v>
      </c>
      <c r="N124" s="17">
        <v>1321.33</v>
      </c>
      <c r="O124" s="17">
        <v>1348.91</v>
      </c>
      <c r="P124" s="17">
        <v>1380.67</v>
      </c>
      <c r="Q124" s="17">
        <v>1356.22</v>
      </c>
      <c r="R124" s="17">
        <v>1325.13</v>
      </c>
      <c r="S124" s="17">
        <v>1328.76</v>
      </c>
      <c r="T124" s="17">
        <v>1355.29</v>
      </c>
      <c r="U124" s="17">
        <v>1341.86</v>
      </c>
      <c r="V124" s="17">
        <v>1316.92</v>
      </c>
      <c r="W124" s="17">
        <v>1319.65</v>
      </c>
      <c r="X124" s="17">
        <v>1203.63</v>
      </c>
      <c r="Y124" s="18">
        <v>1257.93</v>
      </c>
    </row>
    <row r="125" spans="1:25" ht="15.75">
      <c r="A125" s="15" t="str">
        <f t="shared" si="2"/>
        <v>15.05.2021</v>
      </c>
      <c r="B125" s="16">
        <v>1101.45</v>
      </c>
      <c r="C125" s="17">
        <v>1087.31</v>
      </c>
      <c r="D125" s="17">
        <v>1070.25</v>
      </c>
      <c r="E125" s="17">
        <v>1067.81</v>
      </c>
      <c r="F125" s="17">
        <v>1068.45</v>
      </c>
      <c r="G125" s="17">
        <v>1052.36</v>
      </c>
      <c r="H125" s="17">
        <v>1033.71</v>
      </c>
      <c r="I125" s="17">
        <v>1060.83</v>
      </c>
      <c r="J125" s="17">
        <v>1108.11</v>
      </c>
      <c r="K125" s="17">
        <v>1157.61</v>
      </c>
      <c r="L125" s="17">
        <v>1425.05</v>
      </c>
      <c r="M125" s="17">
        <v>1480.4</v>
      </c>
      <c r="N125" s="17">
        <v>1481.53</v>
      </c>
      <c r="O125" s="17">
        <v>1482.15</v>
      </c>
      <c r="P125" s="17">
        <v>1482.72</v>
      </c>
      <c r="Q125" s="17">
        <v>1533.77</v>
      </c>
      <c r="R125" s="17">
        <v>1480.58</v>
      </c>
      <c r="S125" s="17">
        <v>1479.31</v>
      </c>
      <c r="T125" s="17">
        <v>1480.27</v>
      </c>
      <c r="U125" s="17">
        <v>1477.65</v>
      </c>
      <c r="V125" s="17">
        <v>1452.58</v>
      </c>
      <c r="W125" s="17">
        <v>1460.47</v>
      </c>
      <c r="X125" s="17">
        <v>1485.54</v>
      </c>
      <c r="Y125" s="18">
        <v>1466.71</v>
      </c>
    </row>
    <row r="126" spans="1:25" ht="15.75">
      <c r="A126" s="15" t="str">
        <f t="shared" si="2"/>
        <v>16.05.2021</v>
      </c>
      <c r="B126" s="16">
        <v>1284.25</v>
      </c>
      <c r="C126" s="17">
        <v>1089.66</v>
      </c>
      <c r="D126" s="17">
        <v>1124.73</v>
      </c>
      <c r="E126" s="17">
        <v>1096.32</v>
      </c>
      <c r="F126" s="17">
        <v>1067.7</v>
      </c>
      <c r="G126" s="17">
        <v>1010.82</v>
      </c>
      <c r="H126" s="17">
        <v>993.68</v>
      </c>
      <c r="I126" s="17">
        <v>994.72</v>
      </c>
      <c r="J126" s="17">
        <v>1053.18</v>
      </c>
      <c r="K126" s="17">
        <v>1096.06</v>
      </c>
      <c r="L126" s="17">
        <v>1327.53</v>
      </c>
      <c r="M126" s="17">
        <v>1445.44</v>
      </c>
      <c r="N126" s="17">
        <v>1483.44</v>
      </c>
      <c r="O126" s="17">
        <v>1485.27</v>
      </c>
      <c r="P126" s="17">
        <v>1483.54</v>
      </c>
      <c r="Q126" s="17">
        <v>1546.22</v>
      </c>
      <c r="R126" s="17">
        <v>1546.34</v>
      </c>
      <c r="S126" s="17">
        <v>1484.79</v>
      </c>
      <c r="T126" s="17">
        <v>1446.21</v>
      </c>
      <c r="U126" s="17">
        <v>1462.56</v>
      </c>
      <c r="V126" s="17">
        <v>1460.59</v>
      </c>
      <c r="W126" s="17">
        <v>1441.81</v>
      </c>
      <c r="X126" s="17">
        <v>1510.41</v>
      </c>
      <c r="Y126" s="18">
        <v>1460.42</v>
      </c>
    </row>
    <row r="127" spans="1:25" ht="15.75">
      <c r="A127" s="15" t="str">
        <f t="shared" si="2"/>
        <v>17.05.2021</v>
      </c>
      <c r="B127" s="16">
        <v>1307.59</v>
      </c>
      <c r="C127" s="17">
        <v>1105.06</v>
      </c>
      <c r="D127" s="17">
        <v>1231.83</v>
      </c>
      <c r="E127" s="17">
        <v>1124.74</v>
      </c>
      <c r="F127" s="17">
        <v>1094.88</v>
      </c>
      <c r="G127" s="17">
        <v>1087.19</v>
      </c>
      <c r="H127" s="17">
        <v>1097.93</v>
      </c>
      <c r="I127" s="17">
        <v>1145</v>
      </c>
      <c r="J127" s="17">
        <v>1397.04</v>
      </c>
      <c r="K127" s="17">
        <v>1486.92</v>
      </c>
      <c r="L127" s="17">
        <v>1490.27</v>
      </c>
      <c r="M127" s="17">
        <v>1478.84</v>
      </c>
      <c r="N127" s="17">
        <v>1446.6</v>
      </c>
      <c r="O127" s="17">
        <v>1408.27</v>
      </c>
      <c r="P127" s="17">
        <v>1397.78</v>
      </c>
      <c r="Q127" s="17">
        <v>1415.58</v>
      </c>
      <c r="R127" s="17">
        <v>1391.24</v>
      </c>
      <c r="S127" s="17">
        <v>1443.24</v>
      </c>
      <c r="T127" s="17">
        <v>1434.04</v>
      </c>
      <c r="U127" s="17">
        <v>1430.29</v>
      </c>
      <c r="V127" s="17">
        <v>1356.52</v>
      </c>
      <c r="W127" s="17">
        <v>1307.87</v>
      </c>
      <c r="X127" s="17">
        <v>1306.63</v>
      </c>
      <c r="Y127" s="18">
        <v>1195.37</v>
      </c>
    </row>
    <row r="128" spans="1:25" ht="15.75">
      <c r="A128" s="15" t="str">
        <f t="shared" si="2"/>
        <v>18.05.2021</v>
      </c>
      <c r="B128" s="16">
        <v>1104.84</v>
      </c>
      <c r="C128" s="17">
        <v>1030.88</v>
      </c>
      <c r="D128" s="17">
        <v>1008.5</v>
      </c>
      <c r="E128" s="17">
        <v>1004.21</v>
      </c>
      <c r="F128" s="17">
        <v>977.22</v>
      </c>
      <c r="G128" s="17">
        <v>966.99</v>
      </c>
      <c r="H128" s="17">
        <v>1002.59</v>
      </c>
      <c r="I128" s="17">
        <v>1049.07</v>
      </c>
      <c r="J128" s="17">
        <v>1127.86</v>
      </c>
      <c r="K128" s="17">
        <v>1324.74</v>
      </c>
      <c r="L128" s="17">
        <v>1450.96</v>
      </c>
      <c r="M128" s="17">
        <v>1443.01</v>
      </c>
      <c r="N128" s="17">
        <v>1393.17</v>
      </c>
      <c r="O128" s="17">
        <v>1456.83</v>
      </c>
      <c r="P128" s="17">
        <v>1392.73</v>
      </c>
      <c r="Q128" s="17">
        <v>1340.14</v>
      </c>
      <c r="R128" s="17">
        <v>1325.41</v>
      </c>
      <c r="S128" s="17">
        <v>1344.11</v>
      </c>
      <c r="T128" s="17">
        <v>1342.78</v>
      </c>
      <c r="U128" s="17">
        <v>1323.31</v>
      </c>
      <c r="V128" s="17">
        <v>1306.73</v>
      </c>
      <c r="W128" s="17">
        <v>1233.92</v>
      </c>
      <c r="X128" s="17">
        <v>1298.2</v>
      </c>
      <c r="Y128" s="18">
        <v>1288</v>
      </c>
    </row>
    <row r="129" spans="1:25" ht="15.75">
      <c r="A129" s="15" t="str">
        <f t="shared" si="2"/>
        <v>19.05.2021</v>
      </c>
      <c r="B129" s="16">
        <v>1121.65</v>
      </c>
      <c r="C129" s="17">
        <v>1027.54</v>
      </c>
      <c r="D129" s="17">
        <v>1031.4</v>
      </c>
      <c r="E129" s="17">
        <v>978.23</v>
      </c>
      <c r="F129" s="17">
        <v>963.99</v>
      </c>
      <c r="G129" s="17">
        <v>952.07</v>
      </c>
      <c r="H129" s="17">
        <v>984.77</v>
      </c>
      <c r="I129" s="17">
        <v>1033.54</v>
      </c>
      <c r="J129" s="17">
        <v>1113.92</v>
      </c>
      <c r="K129" s="17">
        <v>1355.64</v>
      </c>
      <c r="L129" s="17">
        <v>1384.27</v>
      </c>
      <c r="M129" s="17">
        <v>1527.21</v>
      </c>
      <c r="N129" s="17">
        <v>1492.25</v>
      </c>
      <c r="O129" s="17">
        <v>1484.09</v>
      </c>
      <c r="P129" s="17">
        <v>1423.92</v>
      </c>
      <c r="Q129" s="17">
        <v>1454.49</v>
      </c>
      <c r="R129" s="17">
        <v>1461.17</v>
      </c>
      <c r="S129" s="17">
        <v>1477.63</v>
      </c>
      <c r="T129" s="17">
        <v>1449.03</v>
      </c>
      <c r="U129" s="17">
        <v>1448.75</v>
      </c>
      <c r="V129" s="17">
        <v>1390.78</v>
      </c>
      <c r="W129" s="17">
        <v>1356.64</v>
      </c>
      <c r="X129" s="17">
        <v>1372.81</v>
      </c>
      <c r="Y129" s="18">
        <v>1426.33</v>
      </c>
    </row>
    <row r="130" spans="1:25" ht="15.75">
      <c r="A130" s="15" t="str">
        <f t="shared" si="2"/>
        <v>20.05.2021</v>
      </c>
      <c r="B130" s="16">
        <v>1165.96</v>
      </c>
      <c r="C130" s="17">
        <v>1060.86</v>
      </c>
      <c r="D130" s="17">
        <v>1002.7</v>
      </c>
      <c r="E130" s="17">
        <v>986.64</v>
      </c>
      <c r="F130" s="17">
        <v>976.71</v>
      </c>
      <c r="G130" s="17">
        <v>969.81</v>
      </c>
      <c r="H130" s="17">
        <v>982.29</v>
      </c>
      <c r="I130" s="17">
        <v>1026.85</v>
      </c>
      <c r="J130" s="17">
        <v>1095.34</v>
      </c>
      <c r="K130" s="17">
        <v>1333.04</v>
      </c>
      <c r="L130" s="17">
        <v>1442.31</v>
      </c>
      <c r="M130" s="17">
        <v>1453.07</v>
      </c>
      <c r="N130" s="17">
        <v>1523.19</v>
      </c>
      <c r="O130" s="17">
        <v>1529.95</v>
      </c>
      <c r="P130" s="17">
        <v>1454.03</v>
      </c>
      <c r="Q130" s="17">
        <v>1530.22</v>
      </c>
      <c r="R130" s="17">
        <v>1525.75</v>
      </c>
      <c r="S130" s="17">
        <v>1538.68</v>
      </c>
      <c r="T130" s="17">
        <v>1533.13</v>
      </c>
      <c r="U130" s="17">
        <v>1501.39</v>
      </c>
      <c r="V130" s="17">
        <v>1458.71</v>
      </c>
      <c r="W130" s="17">
        <v>1385.68</v>
      </c>
      <c r="X130" s="17">
        <v>1391.95</v>
      </c>
      <c r="Y130" s="18">
        <v>1287.66</v>
      </c>
    </row>
    <row r="131" spans="1:25" ht="15.75">
      <c r="A131" s="15" t="str">
        <f t="shared" si="2"/>
        <v>21.05.2021</v>
      </c>
      <c r="B131" s="16">
        <v>1136.36</v>
      </c>
      <c r="C131" s="17">
        <v>1022.97</v>
      </c>
      <c r="D131" s="17">
        <v>1024.53</v>
      </c>
      <c r="E131" s="17">
        <v>1002.04</v>
      </c>
      <c r="F131" s="17">
        <v>982.01</v>
      </c>
      <c r="G131" s="17">
        <v>981.22</v>
      </c>
      <c r="H131" s="17">
        <v>994.54</v>
      </c>
      <c r="I131" s="17">
        <v>1071.36</v>
      </c>
      <c r="J131" s="17">
        <v>1197.76</v>
      </c>
      <c r="K131" s="17">
        <v>1354.76</v>
      </c>
      <c r="L131" s="17">
        <v>1421.78</v>
      </c>
      <c r="M131" s="17">
        <v>1544.33</v>
      </c>
      <c r="N131" s="17">
        <v>1537.6</v>
      </c>
      <c r="O131" s="17">
        <v>1541.85</v>
      </c>
      <c r="P131" s="17">
        <v>1534.43</v>
      </c>
      <c r="Q131" s="17">
        <v>1538.7</v>
      </c>
      <c r="R131" s="17">
        <v>1536.07</v>
      </c>
      <c r="S131" s="17">
        <v>1533.36</v>
      </c>
      <c r="T131" s="17">
        <v>1588.56</v>
      </c>
      <c r="U131" s="17">
        <v>1520.38</v>
      </c>
      <c r="V131" s="17">
        <v>1435.74</v>
      </c>
      <c r="W131" s="17">
        <v>1426.68</v>
      </c>
      <c r="X131" s="17">
        <v>1416.61</v>
      </c>
      <c r="Y131" s="18">
        <v>1374.09</v>
      </c>
    </row>
    <row r="132" spans="1:25" ht="15.75">
      <c r="A132" s="15" t="str">
        <f t="shared" si="2"/>
        <v>22.05.2021</v>
      </c>
      <c r="B132" s="16">
        <v>1238.73</v>
      </c>
      <c r="C132" s="17">
        <v>1071.83</v>
      </c>
      <c r="D132" s="17">
        <v>1058.74</v>
      </c>
      <c r="E132" s="17">
        <v>1022</v>
      </c>
      <c r="F132" s="17">
        <v>965.52</v>
      </c>
      <c r="G132" s="17">
        <v>945.73</v>
      </c>
      <c r="H132" s="17">
        <v>893.12</v>
      </c>
      <c r="I132" s="17">
        <v>978.14</v>
      </c>
      <c r="J132" s="17">
        <v>999.71</v>
      </c>
      <c r="K132" s="17">
        <v>1183.11</v>
      </c>
      <c r="L132" s="17">
        <v>1370.13</v>
      </c>
      <c r="M132" s="17">
        <v>1405.18</v>
      </c>
      <c r="N132" s="17">
        <v>1408.29</v>
      </c>
      <c r="O132" s="17">
        <v>1409.38</v>
      </c>
      <c r="P132" s="17">
        <v>1438.77</v>
      </c>
      <c r="Q132" s="17">
        <v>1438.97</v>
      </c>
      <c r="R132" s="17">
        <v>1372.44</v>
      </c>
      <c r="S132" s="17">
        <v>1369.68</v>
      </c>
      <c r="T132" s="17">
        <v>1360.38</v>
      </c>
      <c r="U132" s="17">
        <v>1404.1</v>
      </c>
      <c r="V132" s="17">
        <v>1392.38</v>
      </c>
      <c r="W132" s="17">
        <v>1361.32</v>
      </c>
      <c r="X132" s="17">
        <v>1352.42</v>
      </c>
      <c r="Y132" s="18">
        <v>1332.91</v>
      </c>
    </row>
    <row r="133" spans="1:25" ht="15.75">
      <c r="A133" s="15" t="str">
        <f t="shared" si="2"/>
        <v>23.05.2021</v>
      </c>
      <c r="B133" s="16">
        <v>1215.74</v>
      </c>
      <c r="C133" s="17">
        <v>1005.71</v>
      </c>
      <c r="D133" s="17">
        <v>1020.42</v>
      </c>
      <c r="E133" s="17">
        <v>1002.83</v>
      </c>
      <c r="F133" s="17">
        <v>967.9</v>
      </c>
      <c r="G133" s="17">
        <v>897.05</v>
      </c>
      <c r="H133" s="17">
        <v>891.3</v>
      </c>
      <c r="I133" s="17">
        <v>975.19</v>
      </c>
      <c r="J133" s="17">
        <v>1005.97</v>
      </c>
      <c r="K133" s="17">
        <v>1069.53</v>
      </c>
      <c r="L133" s="17">
        <v>1205.67</v>
      </c>
      <c r="M133" s="17">
        <v>1409.16</v>
      </c>
      <c r="N133" s="17">
        <v>1422.15</v>
      </c>
      <c r="O133" s="17">
        <v>1437.23</v>
      </c>
      <c r="P133" s="17">
        <v>1465.13</v>
      </c>
      <c r="Q133" s="17">
        <v>1463.71</v>
      </c>
      <c r="R133" s="17">
        <v>1438.19</v>
      </c>
      <c r="S133" s="17">
        <v>1435.32</v>
      </c>
      <c r="T133" s="17">
        <v>1434.69</v>
      </c>
      <c r="U133" s="17">
        <v>1412.18</v>
      </c>
      <c r="V133" s="17">
        <v>1407.34</v>
      </c>
      <c r="W133" s="17">
        <v>1381.59</v>
      </c>
      <c r="X133" s="17">
        <v>1394.29</v>
      </c>
      <c r="Y133" s="18">
        <v>1353.94</v>
      </c>
    </row>
    <row r="134" spans="1:25" ht="15.75">
      <c r="A134" s="15" t="str">
        <f t="shared" si="2"/>
        <v>24.05.2021</v>
      </c>
      <c r="B134" s="16">
        <v>1255.96</v>
      </c>
      <c r="C134" s="17">
        <v>1014.57</v>
      </c>
      <c r="D134" s="17">
        <v>1004.19</v>
      </c>
      <c r="E134" s="17">
        <v>998.86</v>
      </c>
      <c r="F134" s="17">
        <v>979.13</v>
      </c>
      <c r="G134" s="17">
        <v>977.8</v>
      </c>
      <c r="H134" s="17">
        <v>981.71</v>
      </c>
      <c r="I134" s="17">
        <v>1025</v>
      </c>
      <c r="J134" s="17">
        <v>1229.62</v>
      </c>
      <c r="K134" s="17">
        <v>1383.4</v>
      </c>
      <c r="L134" s="17">
        <v>1399.01</v>
      </c>
      <c r="M134" s="17">
        <v>1440.93</v>
      </c>
      <c r="N134" s="17">
        <v>1440.32</v>
      </c>
      <c r="O134" s="17">
        <v>1441.05</v>
      </c>
      <c r="P134" s="17">
        <v>1441.11</v>
      </c>
      <c r="Q134" s="17">
        <v>1440.69</v>
      </c>
      <c r="R134" s="17">
        <v>1388.31</v>
      </c>
      <c r="S134" s="17">
        <v>1403.7</v>
      </c>
      <c r="T134" s="17">
        <v>1397.65</v>
      </c>
      <c r="U134" s="17">
        <v>1357.08</v>
      </c>
      <c r="V134" s="17">
        <v>1316</v>
      </c>
      <c r="W134" s="17">
        <v>1267.63</v>
      </c>
      <c r="X134" s="17">
        <v>1281.93</v>
      </c>
      <c r="Y134" s="18">
        <v>1210.22</v>
      </c>
    </row>
    <row r="135" spans="1:25" ht="15.75">
      <c r="A135" s="15" t="str">
        <f t="shared" si="2"/>
        <v>25.05.2021</v>
      </c>
      <c r="B135" s="16">
        <v>1055.92</v>
      </c>
      <c r="C135" s="17">
        <v>972.65</v>
      </c>
      <c r="D135" s="17">
        <v>968.45</v>
      </c>
      <c r="E135" s="17">
        <v>905.97</v>
      </c>
      <c r="F135" s="17">
        <v>832.83</v>
      </c>
      <c r="G135" s="17">
        <v>840.54</v>
      </c>
      <c r="H135" s="17">
        <v>894.85</v>
      </c>
      <c r="I135" s="17">
        <v>984.63</v>
      </c>
      <c r="J135" s="17">
        <v>1294.04</v>
      </c>
      <c r="K135" s="17">
        <v>1418.87</v>
      </c>
      <c r="L135" s="17">
        <v>1465.11</v>
      </c>
      <c r="M135" s="17">
        <v>1522.34</v>
      </c>
      <c r="N135" s="17">
        <v>1524.61</v>
      </c>
      <c r="O135" s="17">
        <v>1542.21</v>
      </c>
      <c r="P135" s="17">
        <v>1548.39</v>
      </c>
      <c r="Q135" s="17">
        <v>1527.74</v>
      </c>
      <c r="R135" s="17">
        <v>1522.09</v>
      </c>
      <c r="S135" s="17">
        <v>1525.11</v>
      </c>
      <c r="T135" s="17">
        <v>1536.04</v>
      </c>
      <c r="U135" s="17">
        <v>1510.98</v>
      </c>
      <c r="V135" s="17">
        <v>1443.84</v>
      </c>
      <c r="W135" s="17">
        <v>1351.89</v>
      </c>
      <c r="X135" s="17">
        <v>1346.58</v>
      </c>
      <c r="Y135" s="18">
        <v>1283.13</v>
      </c>
    </row>
    <row r="136" spans="1:25" ht="15.75">
      <c r="A136" s="15" t="str">
        <f t="shared" si="2"/>
        <v>26.05.2021</v>
      </c>
      <c r="B136" s="16">
        <v>1125.49</v>
      </c>
      <c r="C136" s="17">
        <v>1009.68</v>
      </c>
      <c r="D136" s="17">
        <v>984.13</v>
      </c>
      <c r="E136" s="17">
        <v>962.35</v>
      </c>
      <c r="F136" s="17">
        <v>954.13</v>
      </c>
      <c r="G136" s="17">
        <v>949.2</v>
      </c>
      <c r="H136" s="17">
        <v>967.78</v>
      </c>
      <c r="I136" s="17">
        <v>1019.03</v>
      </c>
      <c r="J136" s="17">
        <v>1181.97</v>
      </c>
      <c r="K136" s="17">
        <v>1366.49</v>
      </c>
      <c r="L136" s="17">
        <v>1451.53</v>
      </c>
      <c r="M136" s="17">
        <v>1410.64</v>
      </c>
      <c r="N136" s="17">
        <v>1421.26</v>
      </c>
      <c r="O136" s="17">
        <v>1420.92</v>
      </c>
      <c r="P136" s="17">
        <v>1408.25</v>
      </c>
      <c r="Q136" s="17">
        <v>1422.54</v>
      </c>
      <c r="R136" s="17">
        <v>1442.79</v>
      </c>
      <c r="S136" s="17">
        <v>1492.19</v>
      </c>
      <c r="T136" s="17">
        <v>1513.04</v>
      </c>
      <c r="U136" s="17">
        <v>1455.16</v>
      </c>
      <c r="V136" s="17">
        <v>1431.91</v>
      </c>
      <c r="W136" s="17">
        <v>1344.68</v>
      </c>
      <c r="X136" s="17">
        <v>1337.23</v>
      </c>
      <c r="Y136" s="18">
        <v>1284.14</v>
      </c>
    </row>
    <row r="137" spans="1:25" ht="15.75">
      <c r="A137" s="15" t="str">
        <f t="shared" si="2"/>
        <v>27.05.2021</v>
      </c>
      <c r="B137" s="16">
        <v>1118.3</v>
      </c>
      <c r="C137" s="17">
        <v>1060.91</v>
      </c>
      <c r="D137" s="17">
        <v>971.89</v>
      </c>
      <c r="E137" s="17">
        <v>943.77</v>
      </c>
      <c r="F137" s="17">
        <v>895.66</v>
      </c>
      <c r="G137" s="17">
        <v>851.71</v>
      </c>
      <c r="H137" s="17">
        <v>948.83</v>
      </c>
      <c r="I137" s="17">
        <v>1017.17</v>
      </c>
      <c r="J137" s="17">
        <v>1260.9</v>
      </c>
      <c r="K137" s="17">
        <v>1385.67</v>
      </c>
      <c r="L137" s="17">
        <v>1474.6</v>
      </c>
      <c r="M137" s="17">
        <v>1496.49</v>
      </c>
      <c r="N137" s="17">
        <v>1506.34</v>
      </c>
      <c r="O137" s="17">
        <v>1500.47</v>
      </c>
      <c r="P137" s="17">
        <v>1504.97</v>
      </c>
      <c r="Q137" s="17">
        <v>1501.48</v>
      </c>
      <c r="R137" s="17">
        <v>1481.62</v>
      </c>
      <c r="S137" s="17">
        <v>1474.47</v>
      </c>
      <c r="T137" s="17">
        <v>1488.99</v>
      </c>
      <c r="U137" s="17">
        <v>1475.17</v>
      </c>
      <c r="V137" s="17">
        <v>1448.14</v>
      </c>
      <c r="W137" s="17">
        <v>1392.61</v>
      </c>
      <c r="X137" s="17">
        <v>1344.54</v>
      </c>
      <c r="Y137" s="18">
        <v>1296.71</v>
      </c>
    </row>
    <row r="138" spans="1:25" ht="15.75">
      <c r="A138" s="15" t="str">
        <f t="shared" si="2"/>
        <v>28.05.2021</v>
      </c>
      <c r="B138" s="16">
        <v>1115.34</v>
      </c>
      <c r="C138" s="17">
        <v>1054.49</v>
      </c>
      <c r="D138" s="17">
        <v>1042.41</v>
      </c>
      <c r="E138" s="17">
        <v>970.16</v>
      </c>
      <c r="F138" s="17">
        <v>953.71</v>
      </c>
      <c r="G138" s="17">
        <v>959.59</v>
      </c>
      <c r="H138" s="17">
        <v>979.72</v>
      </c>
      <c r="I138" s="17">
        <v>1037.22</v>
      </c>
      <c r="J138" s="17">
        <v>1315.94</v>
      </c>
      <c r="K138" s="17">
        <v>1359.4</v>
      </c>
      <c r="L138" s="17">
        <v>1481.51</v>
      </c>
      <c r="M138" s="17">
        <v>1533.66</v>
      </c>
      <c r="N138" s="17">
        <v>1574.67</v>
      </c>
      <c r="O138" s="17">
        <v>1580.53</v>
      </c>
      <c r="P138" s="17">
        <v>1592.13</v>
      </c>
      <c r="Q138" s="17">
        <v>1628.56</v>
      </c>
      <c r="R138" s="17">
        <v>1578.12</v>
      </c>
      <c r="S138" s="17">
        <v>1568.52</v>
      </c>
      <c r="T138" s="17">
        <v>1567.88</v>
      </c>
      <c r="U138" s="17">
        <v>1497.21</v>
      </c>
      <c r="V138" s="17">
        <v>1440.99</v>
      </c>
      <c r="W138" s="17">
        <v>1406.56</v>
      </c>
      <c r="X138" s="17">
        <v>1426.27</v>
      </c>
      <c r="Y138" s="18">
        <v>1075.8</v>
      </c>
    </row>
    <row r="139" spans="1:25" ht="15.75">
      <c r="A139" s="15" t="str">
        <f t="shared" si="2"/>
        <v>29.05.2021</v>
      </c>
      <c r="B139" s="16">
        <v>1061.73</v>
      </c>
      <c r="C139" s="17">
        <v>1061.7</v>
      </c>
      <c r="D139" s="17">
        <v>1070.05</v>
      </c>
      <c r="E139" s="17">
        <v>1011.95</v>
      </c>
      <c r="F139" s="17">
        <v>968.48</v>
      </c>
      <c r="G139" s="17">
        <v>953.28</v>
      </c>
      <c r="H139" s="17">
        <v>959.14</v>
      </c>
      <c r="I139" s="17">
        <v>1004.63</v>
      </c>
      <c r="J139" s="17">
        <v>1121.88</v>
      </c>
      <c r="K139" s="17">
        <v>1339.66</v>
      </c>
      <c r="L139" s="17">
        <v>1454.5</v>
      </c>
      <c r="M139" s="17">
        <v>1511.23</v>
      </c>
      <c r="N139" s="17">
        <v>1468.18</v>
      </c>
      <c r="O139" s="17">
        <v>1428.66</v>
      </c>
      <c r="P139" s="17">
        <v>1465.18</v>
      </c>
      <c r="Q139" s="17">
        <v>1452.3</v>
      </c>
      <c r="R139" s="17">
        <v>1475.2</v>
      </c>
      <c r="S139" s="17">
        <v>1485.96</v>
      </c>
      <c r="T139" s="17">
        <v>1562.54</v>
      </c>
      <c r="U139" s="17">
        <v>1541.12</v>
      </c>
      <c r="V139" s="17">
        <v>1472.32</v>
      </c>
      <c r="W139" s="17">
        <v>1446.45</v>
      </c>
      <c r="X139" s="17">
        <v>1400.36</v>
      </c>
      <c r="Y139" s="18">
        <v>1337.27</v>
      </c>
    </row>
    <row r="140" spans="1:25" ht="15.75">
      <c r="A140" s="15" t="str">
        <f t="shared" si="2"/>
        <v>30.05.2021</v>
      </c>
      <c r="B140" s="16">
        <v>1278.78</v>
      </c>
      <c r="C140" s="17">
        <v>1119.26</v>
      </c>
      <c r="D140" s="17">
        <v>1062.96</v>
      </c>
      <c r="E140" s="17">
        <v>1010.51</v>
      </c>
      <c r="F140" s="17">
        <v>963.48</v>
      </c>
      <c r="G140" s="17">
        <v>958.23</v>
      </c>
      <c r="H140" s="17">
        <v>964.04</v>
      </c>
      <c r="I140" s="17">
        <v>980.81</v>
      </c>
      <c r="J140" s="17">
        <v>1045</v>
      </c>
      <c r="K140" s="17">
        <v>1083.49</v>
      </c>
      <c r="L140" s="17">
        <v>1324.87</v>
      </c>
      <c r="M140" s="17">
        <v>1425.57</v>
      </c>
      <c r="N140" s="17">
        <v>1464.04</v>
      </c>
      <c r="O140" s="17">
        <v>1477.61</v>
      </c>
      <c r="P140" s="17">
        <v>1477.5</v>
      </c>
      <c r="Q140" s="17">
        <v>1476.87</v>
      </c>
      <c r="R140" s="17">
        <v>1471.43</v>
      </c>
      <c r="S140" s="17">
        <v>1458.64</v>
      </c>
      <c r="T140" s="17">
        <v>1442.04</v>
      </c>
      <c r="U140" s="17">
        <v>1431.02</v>
      </c>
      <c r="V140" s="17">
        <v>1435.22</v>
      </c>
      <c r="W140" s="17">
        <v>1441.73</v>
      </c>
      <c r="X140" s="17">
        <v>1440.08</v>
      </c>
      <c r="Y140" s="18">
        <v>1397.9</v>
      </c>
    </row>
    <row r="141" spans="1:25" ht="16.5" thickBot="1">
      <c r="A141" s="19" t="str">
        <f t="shared" si="2"/>
        <v>31.05.2021</v>
      </c>
      <c r="B141" s="20">
        <v>1271.08</v>
      </c>
      <c r="C141" s="21">
        <v>1083.77</v>
      </c>
      <c r="D141" s="21">
        <v>1004.89</v>
      </c>
      <c r="E141" s="21">
        <v>956.46</v>
      </c>
      <c r="F141" s="21">
        <v>928.64</v>
      </c>
      <c r="G141" s="21">
        <v>838.16</v>
      </c>
      <c r="H141" s="21">
        <v>938.43</v>
      </c>
      <c r="I141" s="21">
        <v>986.2</v>
      </c>
      <c r="J141" s="21">
        <v>1198.84</v>
      </c>
      <c r="K141" s="21">
        <v>1336.87</v>
      </c>
      <c r="L141" s="21">
        <v>1443.01</v>
      </c>
      <c r="M141" s="21">
        <v>1454.66</v>
      </c>
      <c r="N141" s="21">
        <v>1443.1</v>
      </c>
      <c r="O141" s="21">
        <v>1442.97</v>
      </c>
      <c r="P141" s="21">
        <v>1436.98</v>
      </c>
      <c r="Q141" s="21">
        <v>1398.43</v>
      </c>
      <c r="R141" s="21">
        <v>1355.04</v>
      </c>
      <c r="S141" s="21">
        <v>1385.83</v>
      </c>
      <c r="T141" s="21">
        <v>1390.07</v>
      </c>
      <c r="U141" s="21">
        <v>1391.79</v>
      </c>
      <c r="V141" s="21">
        <v>1370.45</v>
      </c>
      <c r="W141" s="21">
        <v>1331.11</v>
      </c>
      <c r="X141" s="21">
        <v>1328.71</v>
      </c>
      <c r="Y141" s="22">
        <v>1189.68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849778.65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1041.75</v>
      </c>
      <c r="C9" s="12">
        <v>1045.71</v>
      </c>
      <c r="D9" s="12">
        <v>1114.05</v>
      </c>
      <c r="E9" s="12">
        <v>1052.24</v>
      </c>
      <c r="F9" s="12">
        <v>1039.44</v>
      </c>
      <c r="G9" s="12">
        <v>1032.27</v>
      </c>
      <c r="H9" s="12">
        <v>1035.47</v>
      </c>
      <c r="I9" s="12">
        <v>1045.31</v>
      </c>
      <c r="J9" s="12">
        <v>1091.9</v>
      </c>
      <c r="K9" s="12">
        <v>1127.55</v>
      </c>
      <c r="L9" s="12">
        <v>1322.46</v>
      </c>
      <c r="M9" s="12">
        <v>1323.7</v>
      </c>
      <c r="N9" s="12">
        <v>1365.6</v>
      </c>
      <c r="O9" s="12">
        <v>1365.69</v>
      </c>
      <c r="P9" s="12">
        <v>1335.34</v>
      </c>
      <c r="Q9" s="12">
        <v>1320.39</v>
      </c>
      <c r="R9" s="12">
        <v>1320.3</v>
      </c>
      <c r="S9" s="12">
        <v>1317.89</v>
      </c>
      <c r="T9" s="12">
        <v>1320.07</v>
      </c>
      <c r="U9" s="12">
        <v>1320.46</v>
      </c>
      <c r="V9" s="12">
        <v>1321.66</v>
      </c>
      <c r="W9" s="12">
        <v>1321.51</v>
      </c>
      <c r="X9" s="12">
        <v>1365.12</v>
      </c>
      <c r="Y9" s="13">
        <v>1313.46</v>
      </c>
      <c r="Z9" s="14"/>
    </row>
    <row r="10" spans="1:25" ht="15.75">
      <c r="A10" s="15" t="s">
        <v>41</v>
      </c>
      <c r="B10" s="16">
        <v>1237.3</v>
      </c>
      <c r="C10" s="17">
        <v>1092.79</v>
      </c>
      <c r="D10" s="17">
        <v>1077.79</v>
      </c>
      <c r="E10" s="17">
        <v>1046.13</v>
      </c>
      <c r="F10" s="17">
        <v>1021.91</v>
      </c>
      <c r="G10" s="17">
        <v>1017.79</v>
      </c>
      <c r="H10" s="17">
        <v>1017.61</v>
      </c>
      <c r="I10" s="17">
        <v>1011.9</v>
      </c>
      <c r="J10" s="17">
        <v>1025.22</v>
      </c>
      <c r="K10" s="17">
        <v>1056.93</v>
      </c>
      <c r="L10" s="17">
        <v>1113.15</v>
      </c>
      <c r="M10" s="17">
        <v>1283.38</v>
      </c>
      <c r="N10" s="17">
        <v>1284.07</v>
      </c>
      <c r="O10" s="17">
        <v>1280.53</v>
      </c>
      <c r="P10" s="17">
        <v>1275.3</v>
      </c>
      <c r="Q10" s="17">
        <v>1268.05</v>
      </c>
      <c r="R10" s="17">
        <v>1242.19</v>
      </c>
      <c r="S10" s="17">
        <v>1246.76</v>
      </c>
      <c r="T10" s="17">
        <v>1212.12</v>
      </c>
      <c r="U10" s="17">
        <v>1242.07</v>
      </c>
      <c r="V10" s="17">
        <v>1267.82</v>
      </c>
      <c r="W10" s="17">
        <v>1319.86</v>
      </c>
      <c r="X10" s="17">
        <v>1352.77</v>
      </c>
      <c r="Y10" s="18">
        <v>1313.44</v>
      </c>
    </row>
    <row r="11" spans="1:25" ht="15.75">
      <c r="A11" s="15" t="s">
        <v>42</v>
      </c>
      <c r="B11" s="16">
        <v>1141.21</v>
      </c>
      <c r="C11" s="17">
        <v>1093.87</v>
      </c>
      <c r="D11" s="17">
        <v>1087.03</v>
      </c>
      <c r="E11" s="17">
        <v>1023.92</v>
      </c>
      <c r="F11" s="17">
        <v>1014.13</v>
      </c>
      <c r="G11" s="17">
        <v>990.66</v>
      </c>
      <c r="H11" s="17">
        <v>986.14</v>
      </c>
      <c r="I11" s="17">
        <v>982.52</v>
      </c>
      <c r="J11" s="17">
        <v>1005.4</v>
      </c>
      <c r="K11" s="17">
        <v>1030.99</v>
      </c>
      <c r="L11" s="17">
        <v>1202</v>
      </c>
      <c r="M11" s="17">
        <v>1310.07</v>
      </c>
      <c r="N11" s="17">
        <v>1301.03</v>
      </c>
      <c r="O11" s="17">
        <v>1282.8</v>
      </c>
      <c r="P11" s="17">
        <v>1253.52</v>
      </c>
      <c r="Q11" s="17">
        <v>1256.47</v>
      </c>
      <c r="R11" s="17">
        <v>1233.66</v>
      </c>
      <c r="S11" s="17">
        <v>1233.51</v>
      </c>
      <c r="T11" s="17">
        <v>1238.39</v>
      </c>
      <c r="U11" s="17">
        <v>1228.59</v>
      </c>
      <c r="V11" s="17">
        <v>1284.97</v>
      </c>
      <c r="W11" s="17">
        <v>1309.41</v>
      </c>
      <c r="X11" s="17">
        <v>1310.08</v>
      </c>
      <c r="Y11" s="18">
        <v>1293.56</v>
      </c>
    </row>
    <row r="12" spans="1:25" ht="15.75">
      <c r="A12" s="15" t="s">
        <v>43</v>
      </c>
      <c r="B12" s="16">
        <v>1133.14</v>
      </c>
      <c r="C12" s="17">
        <v>1017.88</v>
      </c>
      <c r="D12" s="17">
        <v>1010.1</v>
      </c>
      <c r="E12" s="17">
        <v>979.96</v>
      </c>
      <c r="F12" s="17">
        <v>968.51</v>
      </c>
      <c r="G12" s="17">
        <v>967.14</v>
      </c>
      <c r="H12" s="17">
        <v>971.51</v>
      </c>
      <c r="I12" s="17">
        <v>980.57</v>
      </c>
      <c r="J12" s="17">
        <v>1003.19</v>
      </c>
      <c r="K12" s="17">
        <v>1012.06</v>
      </c>
      <c r="L12" s="17">
        <v>1107.2</v>
      </c>
      <c r="M12" s="17">
        <v>1256.72</v>
      </c>
      <c r="N12" s="17">
        <v>1248.76</v>
      </c>
      <c r="O12" s="17">
        <v>1253.75</v>
      </c>
      <c r="P12" s="17">
        <v>1250.63</v>
      </c>
      <c r="Q12" s="17">
        <v>1249.35</v>
      </c>
      <c r="R12" s="17">
        <v>1248.55</v>
      </c>
      <c r="S12" s="17">
        <v>1272.99</v>
      </c>
      <c r="T12" s="17">
        <v>1256.42</v>
      </c>
      <c r="U12" s="17">
        <v>1259.75</v>
      </c>
      <c r="V12" s="17">
        <v>1259.51</v>
      </c>
      <c r="W12" s="17">
        <v>1265.12</v>
      </c>
      <c r="X12" s="17">
        <v>1178.39</v>
      </c>
      <c r="Y12" s="18">
        <v>1114.74</v>
      </c>
    </row>
    <row r="13" spans="1:25" ht="15.75">
      <c r="A13" s="15" t="s">
        <v>44</v>
      </c>
      <c r="B13" s="16">
        <v>1053.29</v>
      </c>
      <c r="C13" s="17">
        <v>1013.57</v>
      </c>
      <c r="D13" s="17">
        <v>1016.31</v>
      </c>
      <c r="E13" s="17">
        <v>984.67</v>
      </c>
      <c r="F13" s="17">
        <v>987.47</v>
      </c>
      <c r="G13" s="17">
        <v>967.54</v>
      </c>
      <c r="H13" s="17">
        <v>974.98</v>
      </c>
      <c r="I13" s="17">
        <v>984.1</v>
      </c>
      <c r="J13" s="17">
        <v>1022.94</v>
      </c>
      <c r="K13" s="17">
        <v>1037.56</v>
      </c>
      <c r="L13" s="17">
        <v>1260.66</v>
      </c>
      <c r="M13" s="17">
        <v>1308.48</v>
      </c>
      <c r="N13" s="17">
        <v>1304.8</v>
      </c>
      <c r="O13" s="17">
        <v>1306.69</v>
      </c>
      <c r="P13" s="17">
        <v>1301.99</v>
      </c>
      <c r="Q13" s="17">
        <v>1271.79</v>
      </c>
      <c r="R13" s="17">
        <v>1278.16</v>
      </c>
      <c r="S13" s="17">
        <v>1265.61</v>
      </c>
      <c r="T13" s="17">
        <v>1266.26</v>
      </c>
      <c r="U13" s="17">
        <v>1299.45</v>
      </c>
      <c r="V13" s="17">
        <v>1307.53</v>
      </c>
      <c r="W13" s="17">
        <v>1308.08</v>
      </c>
      <c r="X13" s="17">
        <v>1299.09</v>
      </c>
      <c r="Y13" s="18">
        <v>1209.02</v>
      </c>
    </row>
    <row r="14" spans="1:25" ht="15.75">
      <c r="A14" s="15" t="s">
        <v>45</v>
      </c>
      <c r="B14" s="16">
        <v>1079.83</v>
      </c>
      <c r="C14" s="17">
        <v>1013.87</v>
      </c>
      <c r="D14" s="17">
        <v>1124.24</v>
      </c>
      <c r="E14" s="17">
        <v>1070.87</v>
      </c>
      <c r="F14" s="17">
        <v>1052.36</v>
      </c>
      <c r="G14" s="17">
        <v>1025.95</v>
      </c>
      <c r="H14" s="17">
        <v>1033.01</v>
      </c>
      <c r="I14" s="17">
        <v>1066.76</v>
      </c>
      <c r="J14" s="17">
        <v>1099.19</v>
      </c>
      <c r="K14" s="17">
        <v>1143.73</v>
      </c>
      <c r="L14" s="17">
        <v>1395.5</v>
      </c>
      <c r="M14" s="17">
        <v>1430.42</v>
      </c>
      <c r="N14" s="17">
        <v>1438.82</v>
      </c>
      <c r="O14" s="17">
        <v>1442.03</v>
      </c>
      <c r="P14" s="17">
        <v>1410.4</v>
      </c>
      <c r="Q14" s="17">
        <v>1413.98</v>
      </c>
      <c r="R14" s="17">
        <v>1414.5</v>
      </c>
      <c r="S14" s="17">
        <v>1448.56</v>
      </c>
      <c r="T14" s="17">
        <v>1450.88</v>
      </c>
      <c r="U14" s="17">
        <v>1437.24</v>
      </c>
      <c r="V14" s="17">
        <v>1436.96</v>
      </c>
      <c r="W14" s="17">
        <v>1402.12</v>
      </c>
      <c r="X14" s="17">
        <v>1396.87</v>
      </c>
      <c r="Y14" s="18">
        <v>1392.78</v>
      </c>
    </row>
    <row r="15" spans="1:25" ht="15.75">
      <c r="A15" s="15" t="s">
        <v>46</v>
      </c>
      <c r="B15" s="16">
        <v>1254.9</v>
      </c>
      <c r="C15" s="17">
        <v>1093.31</v>
      </c>
      <c r="D15" s="17">
        <v>1055.1</v>
      </c>
      <c r="E15" s="17">
        <v>1030.76</v>
      </c>
      <c r="F15" s="17">
        <v>1022.81</v>
      </c>
      <c r="G15" s="17">
        <v>1014.78</v>
      </c>
      <c r="H15" s="17">
        <v>1016.85</v>
      </c>
      <c r="I15" s="17">
        <v>1029.44</v>
      </c>
      <c r="J15" s="17">
        <v>1083</v>
      </c>
      <c r="K15" s="17">
        <v>1124.06</v>
      </c>
      <c r="L15" s="17">
        <v>1347.66</v>
      </c>
      <c r="M15" s="17">
        <v>1366.43</v>
      </c>
      <c r="N15" s="17">
        <v>1380.44</v>
      </c>
      <c r="O15" s="17">
        <v>1401.88</v>
      </c>
      <c r="P15" s="17">
        <v>1372.07</v>
      </c>
      <c r="Q15" s="17">
        <v>1399.36</v>
      </c>
      <c r="R15" s="17">
        <v>1400.34</v>
      </c>
      <c r="S15" s="17">
        <v>1446.31</v>
      </c>
      <c r="T15" s="17">
        <v>1437.51</v>
      </c>
      <c r="U15" s="17">
        <v>1453.23</v>
      </c>
      <c r="V15" s="17">
        <v>1455.3</v>
      </c>
      <c r="W15" s="17">
        <v>1437.44</v>
      </c>
      <c r="X15" s="17">
        <v>1443.66</v>
      </c>
      <c r="Y15" s="18">
        <v>1432.57</v>
      </c>
    </row>
    <row r="16" spans="1:25" ht="15.75">
      <c r="A16" s="15" t="s">
        <v>47</v>
      </c>
      <c r="B16" s="16">
        <v>1351.67</v>
      </c>
      <c r="C16" s="17">
        <v>1263.94</v>
      </c>
      <c r="D16" s="17">
        <v>1167.48</v>
      </c>
      <c r="E16" s="17">
        <v>1068.62</v>
      </c>
      <c r="F16" s="17">
        <v>1043.17</v>
      </c>
      <c r="G16" s="17">
        <v>1031.27</v>
      </c>
      <c r="H16" s="17">
        <v>1015.95</v>
      </c>
      <c r="I16" s="17">
        <v>1019.76</v>
      </c>
      <c r="J16" s="17">
        <v>1030.57</v>
      </c>
      <c r="K16" s="17">
        <v>1110.27</v>
      </c>
      <c r="L16" s="17">
        <v>1279.58</v>
      </c>
      <c r="M16" s="17">
        <v>1382.12</v>
      </c>
      <c r="N16" s="17">
        <v>1428.28</v>
      </c>
      <c r="O16" s="17">
        <v>1436.17</v>
      </c>
      <c r="P16" s="17">
        <v>1383.15</v>
      </c>
      <c r="Q16" s="17">
        <v>1336.2</v>
      </c>
      <c r="R16" s="17">
        <v>1319.9</v>
      </c>
      <c r="S16" s="17">
        <v>1314.87</v>
      </c>
      <c r="T16" s="17">
        <v>1298.67</v>
      </c>
      <c r="U16" s="17">
        <v>1301.5</v>
      </c>
      <c r="V16" s="17">
        <v>1314.05</v>
      </c>
      <c r="W16" s="17">
        <v>1370.18</v>
      </c>
      <c r="X16" s="17">
        <v>1416.18</v>
      </c>
      <c r="Y16" s="18">
        <v>1294.24</v>
      </c>
    </row>
    <row r="17" spans="1:25" ht="15.75">
      <c r="A17" s="15" t="s">
        <v>48</v>
      </c>
      <c r="B17" s="16">
        <v>1159.99</v>
      </c>
      <c r="C17" s="17">
        <v>1056.72</v>
      </c>
      <c r="D17" s="17">
        <v>1013.25</v>
      </c>
      <c r="E17" s="17">
        <v>975.43</v>
      </c>
      <c r="F17" s="17">
        <v>970.69</v>
      </c>
      <c r="G17" s="17">
        <v>963.34</v>
      </c>
      <c r="H17" s="17">
        <v>946.57</v>
      </c>
      <c r="I17" s="17">
        <v>948.38</v>
      </c>
      <c r="J17" s="17">
        <v>951.31</v>
      </c>
      <c r="K17" s="17">
        <v>975.82</v>
      </c>
      <c r="L17" s="17">
        <v>1001.13</v>
      </c>
      <c r="M17" s="17">
        <v>1073.65</v>
      </c>
      <c r="N17" s="17">
        <v>1085.2</v>
      </c>
      <c r="O17" s="17">
        <v>1091.76</v>
      </c>
      <c r="P17" s="17">
        <v>1013.88</v>
      </c>
      <c r="Q17" s="17">
        <v>999.88</v>
      </c>
      <c r="R17" s="17">
        <v>994.35</v>
      </c>
      <c r="S17" s="17">
        <v>993.87</v>
      </c>
      <c r="T17" s="17">
        <v>1001.5</v>
      </c>
      <c r="U17" s="17">
        <v>1008.97</v>
      </c>
      <c r="V17" s="17">
        <v>1018.18</v>
      </c>
      <c r="W17" s="17">
        <v>1105.57</v>
      </c>
      <c r="X17" s="17">
        <v>1268.54</v>
      </c>
      <c r="Y17" s="18">
        <v>1130.91</v>
      </c>
    </row>
    <row r="18" spans="1:25" ht="15.75">
      <c r="A18" s="15" t="s">
        <v>49</v>
      </c>
      <c r="B18" s="16">
        <v>1059.67</v>
      </c>
      <c r="C18" s="17">
        <v>1014.84</v>
      </c>
      <c r="D18" s="17">
        <v>1029.5</v>
      </c>
      <c r="E18" s="17">
        <v>980.89</v>
      </c>
      <c r="F18" s="17">
        <v>972.12</v>
      </c>
      <c r="G18" s="17">
        <v>971.37</v>
      </c>
      <c r="H18" s="17">
        <v>968.29</v>
      </c>
      <c r="I18" s="17">
        <v>971.86</v>
      </c>
      <c r="J18" s="17">
        <v>976.73</v>
      </c>
      <c r="K18" s="17">
        <v>1013.54</v>
      </c>
      <c r="L18" s="17">
        <v>1063.78</v>
      </c>
      <c r="M18" s="17">
        <v>1127.77</v>
      </c>
      <c r="N18" s="17">
        <v>1248.08</v>
      </c>
      <c r="O18" s="17">
        <v>1260.35</v>
      </c>
      <c r="P18" s="17">
        <v>1221.12</v>
      </c>
      <c r="Q18" s="17">
        <v>1204.51</v>
      </c>
      <c r="R18" s="17">
        <v>1166.67</v>
      </c>
      <c r="S18" s="17">
        <v>1130.75</v>
      </c>
      <c r="T18" s="17">
        <v>1099.9</v>
      </c>
      <c r="U18" s="17">
        <v>1108.76</v>
      </c>
      <c r="V18" s="17">
        <v>1117.25</v>
      </c>
      <c r="W18" s="17">
        <v>1263.04</v>
      </c>
      <c r="X18" s="17">
        <v>1316.4</v>
      </c>
      <c r="Y18" s="18">
        <v>1239.35</v>
      </c>
    </row>
    <row r="19" spans="1:25" ht="15.75">
      <c r="A19" s="15" t="s">
        <v>50</v>
      </c>
      <c r="B19" s="16">
        <v>1069.99</v>
      </c>
      <c r="C19" s="17">
        <v>1030.87</v>
      </c>
      <c r="D19" s="17">
        <v>1006.63</v>
      </c>
      <c r="E19" s="17">
        <v>973.21</v>
      </c>
      <c r="F19" s="17">
        <v>961.76</v>
      </c>
      <c r="G19" s="17">
        <v>960.32</v>
      </c>
      <c r="H19" s="17">
        <v>975.57</v>
      </c>
      <c r="I19" s="17">
        <v>981.01</v>
      </c>
      <c r="J19" s="17">
        <v>1022.94</v>
      </c>
      <c r="K19" s="17">
        <v>1040.28</v>
      </c>
      <c r="L19" s="17">
        <v>1117.42</v>
      </c>
      <c r="M19" s="17">
        <v>1126.99</v>
      </c>
      <c r="N19" s="17">
        <v>1117.88</v>
      </c>
      <c r="O19" s="17">
        <v>1122.51</v>
      </c>
      <c r="P19" s="17">
        <v>1121.58</v>
      </c>
      <c r="Q19" s="17">
        <v>1127.09</v>
      </c>
      <c r="R19" s="17">
        <v>1119.54</v>
      </c>
      <c r="S19" s="17">
        <v>1167.01</v>
      </c>
      <c r="T19" s="17">
        <v>1199.89</v>
      </c>
      <c r="U19" s="17">
        <v>1214.9</v>
      </c>
      <c r="V19" s="17">
        <v>1114.37</v>
      </c>
      <c r="W19" s="17">
        <v>1058.49</v>
      </c>
      <c r="X19" s="17">
        <v>1141.5</v>
      </c>
      <c r="Y19" s="18">
        <v>1183.56</v>
      </c>
    </row>
    <row r="20" spans="1:25" ht="15.75">
      <c r="A20" s="15" t="s">
        <v>51</v>
      </c>
      <c r="B20" s="16">
        <v>1100.63</v>
      </c>
      <c r="C20" s="17">
        <v>1024.83</v>
      </c>
      <c r="D20" s="17">
        <v>1028.8</v>
      </c>
      <c r="E20" s="17">
        <v>984.48</v>
      </c>
      <c r="F20" s="17">
        <v>962.17</v>
      </c>
      <c r="G20" s="17">
        <v>963.57</v>
      </c>
      <c r="H20" s="17">
        <v>974.47</v>
      </c>
      <c r="I20" s="17">
        <v>1027.74</v>
      </c>
      <c r="J20" s="17">
        <v>1111.59</v>
      </c>
      <c r="K20" s="17">
        <v>1117.61</v>
      </c>
      <c r="L20" s="17">
        <v>1191.99</v>
      </c>
      <c r="M20" s="17">
        <v>1210.59</v>
      </c>
      <c r="N20" s="17">
        <v>1233.61</v>
      </c>
      <c r="O20" s="17">
        <v>1203.3</v>
      </c>
      <c r="P20" s="17">
        <v>1189.01</v>
      </c>
      <c r="Q20" s="17">
        <v>1607.93</v>
      </c>
      <c r="R20" s="17">
        <v>1192.2</v>
      </c>
      <c r="S20" s="17">
        <v>1227.27</v>
      </c>
      <c r="T20" s="17">
        <v>1227.41</v>
      </c>
      <c r="U20" s="17">
        <v>1217.7</v>
      </c>
      <c r="V20" s="17">
        <v>1268.32</v>
      </c>
      <c r="W20" s="17">
        <v>1154.04</v>
      </c>
      <c r="X20" s="17">
        <v>1318.85</v>
      </c>
      <c r="Y20" s="18">
        <v>1233.68</v>
      </c>
    </row>
    <row r="21" spans="1:25" ht="15.75">
      <c r="A21" s="15" t="s">
        <v>52</v>
      </c>
      <c r="B21" s="16">
        <v>1110.65</v>
      </c>
      <c r="C21" s="17">
        <v>1038.06</v>
      </c>
      <c r="D21" s="17">
        <v>1037.91</v>
      </c>
      <c r="E21" s="17">
        <v>1012.22</v>
      </c>
      <c r="F21" s="17">
        <v>988.61</v>
      </c>
      <c r="G21" s="17">
        <v>990.1</v>
      </c>
      <c r="H21" s="17">
        <v>1005.03</v>
      </c>
      <c r="I21" s="17">
        <v>1060.6</v>
      </c>
      <c r="J21" s="17">
        <v>1097.12</v>
      </c>
      <c r="K21" s="17">
        <v>1164.69</v>
      </c>
      <c r="L21" s="17">
        <v>1281.22</v>
      </c>
      <c r="M21" s="17">
        <v>1279.49</v>
      </c>
      <c r="N21" s="17">
        <v>1285.68</v>
      </c>
      <c r="O21" s="17">
        <v>1289.36</v>
      </c>
      <c r="P21" s="17">
        <v>1286.02</v>
      </c>
      <c r="Q21" s="17">
        <v>1291.41</v>
      </c>
      <c r="R21" s="17">
        <v>1282.11</v>
      </c>
      <c r="S21" s="17">
        <v>1290.99</v>
      </c>
      <c r="T21" s="17">
        <v>1295.61</v>
      </c>
      <c r="U21" s="17">
        <v>1292.18</v>
      </c>
      <c r="V21" s="17">
        <v>1304.48</v>
      </c>
      <c r="W21" s="17">
        <v>1195.38</v>
      </c>
      <c r="X21" s="17">
        <v>1292.29</v>
      </c>
      <c r="Y21" s="18">
        <v>1178.1</v>
      </c>
    </row>
    <row r="22" spans="1:25" ht="15.75">
      <c r="A22" s="15" t="s">
        <v>53</v>
      </c>
      <c r="B22" s="16">
        <v>1085.25</v>
      </c>
      <c r="C22" s="17">
        <v>1060.79</v>
      </c>
      <c r="D22" s="17">
        <v>1066.67</v>
      </c>
      <c r="E22" s="17">
        <v>1028.41</v>
      </c>
      <c r="F22" s="17">
        <v>1005.83</v>
      </c>
      <c r="G22" s="17">
        <v>1010.81</v>
      </c>
      <c r="H22" s="17">
        <v>1032.18</v>
      </c>
      <c r="I22" s="17">
        <v>1073.63</v>
      </c>
      <c r="J22" s="17">
        <v>1187.71</v>
      </c>
      <c r="K22" s="17">
        <v>1295.17</v>
      </c>
      <c r="L22" s="17">
        <v>1383.35</v>
      </c>
      <c r="M22" s="17">
        <v>1389.32</v>
      </c>
      <c r="N22" s="17">
        <v>1309.66</v>
      </c>
      <c r="O22" s="17">
        <v>1337.24</v>
      </c>
      <c r="P22" s="17">
        <v>1369</v>
      </c>
      <c r="Q22" s="17">
        <v>1344.55</v>
      </c>
      <c r="R22" s="17">
        <v>1313.46</v>
      </c>
      <c r="S22" s="17">
        <v>1317.09</v>
      </c>
      <c r="T22" s="17">
        <v>1343.62</v>
      </c>
      <c r="U22" s="17">
        <v>1330.19</v>
      </c>
      <c r="V22" s="17">
        <v>1305.25</v>
      </c>
      <c r="W22" s="17">
        <v>1307.98</v>
      </c>
      <c r="X22" s="17">
        <v>1191.96</v>
      </c>
      <c r="Y22" s="18">
        <v>1246.26</v>
      </c>
    </row>
    <row r="23" spans="1:25" ht="15.75">
      <c r="A23" s="15" t="s">
        <v>54</v>
      </c>
      <c r="B23" s="16">
        <v>1089.78</v>
      </c>
      <c r="C23" s="17">
        <v>1075.64</v>
      </c>
      <c r="D23" s="17">
        <v>1058.58</v>
      </c>
      <c r="E23" s="17">
        <v>1056.14</v>
      </c>
      <c r="F23" s="17">
        <v>1056.78</v>
      </c>
      <c r="G23" s="17">
        <v>1040.69</v>
      </c>
      <c r="H23" s="17">
        <v>1022.04</v>
      </c>
      <c r="I23" s="17">
        <v>1049.16</v>
      </c>
      <c r="J23" s="17">
        <v>1096.44</v>
      </c>
      <c r="K23" s="17">
        <v>1145.94</v>
      </c>
      <c r="L23" s="17">
        <v>1413.38</v>
      </c>
      <c r="M23" s="17">
        <v>1468.73</v>
      </c>
      <c r="N23" s="17">
        <v>1469.86</v>
      </c>
      <c r="O23" s="17">
        <v>1470.48</v>
      </c>
      <c r="P23" s="17">
        <v>1471.05</v>
      </c>
      <c r="Q23" s="17">
        <v>1522.1</v>
      </c>
      <c r="R23" s="17">
        <v>1468.91</v>
      </c>
      <c r="S23" s="17">
        <v>1467.64</v>
      </c>
      <c r="T23" s="17">
        <v>1468.6</v>
      </c>
      <c r="U23" s="17">
        <v>1465.98</v>
      </c>
      <c r="V23" s="17">
        <v>1440.91</v>
      </c>
      <c r="W23" s="17">
        <v>1448.8</v>
      </c>
      <c r="X23" s="17">
        <v>1473.87</v>
      </c>
      <c r="Y23" s="18">
        <v>1455.04</v>
      </c>
    </row>
    <row r="24" spans="1:25" ht="15.75">
      <c r="A24" s="15" t="s">
        <v>55</v>
      </c>
      <c r="B24" s="16">
        <v>1272.58</v>
      </c>
      <c r="C24" s="17">
        <v>1077.99</v>
      </c>
      <c r="D24" s="17">
        <v>1113.06</v>
      </c>
      <c r="E24" s="17">
        <v>1084.65</v>
      </c>
      <c r="F24" s="17">
        <v>1056.03</v>
      </c>
      <c r="G24" s="17">
        <v>999.15</v>
      </c>
      <c r="H24" s="17">
        <v>982.01</v>
      </c>
      <c r="I24" s="17">
        <v>983.05</v>
      </c>
      <c r="J24" s="17">
        <v>1041.51</v>
      </c>
      <c r="K24" s="17">
        <v>1084.39</v>
      </c>
      <c r="L24" s="17">
        <v>1315.86</v>
      </c>
      <c r="M24" s="17">
        <v>1433.77</v>
      </c>
      <c r="N24" s="17">
        <v>1471.77</v>
      </c>
      <c r="O24" s="17">
        <v>1473.6</v>
      </c>
      <c r="P24" s="17">
        <v>1471.87</v>
      </c>
      <c r="Q24" s="17">
        <v>1534.55</v>
      </c>
      <c r="R24" s="17">
        <v>1534.67</v>
      </c>
      <c r="S24" s="17">
        <v>1473.12</v>
      </c>
      <c r="T24" s="17">
        <v>1434.54</v>
      </c>
      <c r="U24" s="17">
        <v>1450.89</v>
      </c>
      <c r="V24" s="17">
        <v>1448.92</v>
      </c>
      <c r="W24" s="17">
        <v>1430.14</v>
      </c>
      <c r="X24" s="17">
        <v>1498.74</v>
      </c>
      <c r="Y24" s="18">
        <v>1448.75</v>
      </c>
    </row>
    <row r="25" spans="1:25" ht="15.75">
      <c r="A25" s="15" t="s">
        <v>56</v>
      </c>
      <c r="B25" s="16">
        <v>1295.92</v>
      </c>
      <c r="C25" s="17">
        <v>1093.39</v>
      </c>
      <c r="D25" s="17">
        <v>1220.16</v>
      </c>
      <c r="E25" s="17">
        <v>1113.07</v>
      </c>
      <c r="F25" s="17">
        <v>1083.21</v>
      </c>
      <c r="G25" s="17">
        <v>1075.52</v>
      </c>
      <c r="H25" s="17">
        <v>1086.26</v>
      </c>
      <c r="I25" s="17">
        <v>1133.33</v>
      </c>
      <c r="J25" s="17">
        <v>1385.37</v>
      </c>
      <c r="K25" s="17">
        <v>1475.25</v>
      </c>
      <c r="L25" s="17">
        <v>1478.6</v>
      </c>
      <c r="M25" s="17">
        <v>1467.17</v>
      </c>
      <c r="N25" s="17">
        <v>1434.93</v>
      </c>
      <c r="O25" s="17">
        <v>1396.6</v>
      </c>
      <c r="P25" s="17">
        <v>1386.11</v>
      </c>
      <c r="Q25" s="17">
        <v>1403.91</v>
      </c>
      <c r="R25" s="17">
        <v>1379.57</v>
      </c>
      <c r="S25" s="17">
        <v>1431.57</v>
      </c>
      <c r="T25" s="17">
        <v>1422.37</v>
      </c>
      <c r="U25" s="17">
        <v>1418.62</v>
      </c>
      <c r="V25" s="17">
        <v>1344.85</v>
      </c>
      <c r="W25" s="17">
        <v>1296.2</v>
      </c>
      <c r="X25" s="17">
        <v>1294.96</v>
      </c>
      <c r="Y25" s="18">
        <v>1183.7</v>
      </c>
    </row>
    <row r="26" spans="1:25" ht="15.75">
      <c r="A26" s="15" t="s">
        <v>57</v>
      </c>
      <c r="B26" s="16">
        <v>1093.17</v>
      </c>
      <c r="C26" s="17">
        <v>1019.21</v>
      </c>
      <c r="D26" s="17">
        <v>996.83</v>
      </c>
      <c r="E26" s="17">
        <v>992.54</v>
      </c>
      <c r="F26" s="17">
        <v>965.55</v>
      </c>
      <c r="G26" s="17">
        <v>955.32</v>
      </c>
      <c r="H26" s="17">
        <v>990.92</v>
      </c>
      <c r="I26" s="17">
        <v>1037.4</v>
      </c>
      <c r="J26" s="17">
        <v>1116.19</v>
      </c>
      <c r="K26" s="17">
        <v>1313.07</v>
      </c>
      <c r="L26" s="17">
        <v>1439.29</v>
      </c>
      <c r="M26" s="17">
        <v>1431.34</v>
      </c>
      <c r="N26" s="17">
        <v>1381.5</v>
      </c>
      <c r="O26" s="17">
        <v>1445.16</v>
      </c>
      <c r="P26" s="17">
        <v>1381.06</v>
      </c>
      <c r="Q26" s="17">
        <v>1328.47</v>
      </c>
      <c r="R26" s="17">
        <v>1313.74</v>
      </c>
      <c r="S26" s="17">
        <v>1332.44</v>
      </c>
      <c r="T26" s="17">
        <v>1331.11</v>
      </c>
      <c r="U26" s="17">
        <v>1311.64</v>
      </c>
      <c r="V26" s="17">
        <v>1295.06</v>
      </c>
      <c r="W26" s="17">
        <v>1222.25</v>
      </c>
      <c r="X26" s="17">
        <v>1286.53</v>
      </c>
      <c r="Y26" s="18">
        <v>1276.33</v>
      </c>
    </row>
    <row r="27" spans="1:25" ht="15.75">
      <c r="A27" s="15" t="s">
        <v>58</v>
      </c>
      <c r="B27" s="16">
        <v>1109.98</v>
      </c>
      <c r="C27" s="17">
        <v>1015.87</v>
      </c>
      <c r="D27" s="17">
        <v>1019.73</v>
      </c>
      <c r="E27" s="17">
        <v>966.56</v>
      </c>
      <c r="F27" s="17">
        <v>952.32</v>
      </c>
      <c r="G27" s="17">
        <v>940.4</v>
      </c>
      <c r="H27" s="17">
        <v>973.1</v>
      </c>
      <c r="I27" s="17">
        <v>1021.87</v>
      </c>
      <c r="J27" s="17">
        <v>1102.25</v>
      </c>
      <c r="K27" s="17">
        <v>1343.97</v>
      </c>
      <c r="L27" s="17">
        <v>1372.6</v>
      </c>
      <c r="M27" s="17">
        <v>1515.54</v>
      </c>
      <c r="N27" s="17">
        <v>1480.58</v>
      </c>
      <c r="O27" s="17">
        <v>1472.42</v>
      </c>
      <c r="P27" s="17">
        <v>1412.25</v>
      </c>
      <c r="Q27" s="17">
        <v>1442.82</v>
      </c>
      <c r="R27" s="17">
        <v>1449.5</v>
      </c>
      <c r="S27" s="17">
        <v>1465.96</v>
      </c>
      <c r="T27" s="17">
        <v>1437.36</v>
      </c>
      <c r="U27" s="17">
        <v>1437.08</v>
      </c>
      <c r="V27" s="17">
        <v>1379.11</v>
      </c>
      <c r="W27" s="17">
        <v>1344.97</v>
      </c>
      <c r="X27" s="17">
        <v>1361.14</v>
      </c>
      <c r="Y27" s="18">
        <v>1414.66</v>
      </c>
    </row>
    <row r="28" spans="1:25" ht="15.75">
      <c r="A28" s="15" t="s">
        <v>59</v>
      </c>
      <c r="B28" s="16">
        <v>1154.29</v>
      </c>
      <c r="C28" s="17">
        <v>1049.19</v>
      </c>
      <c r="D28" s="17">
        <v>991.03</v>
      </c>
      <c r="E28" s="17">
        <v>974.97</v>
      </c>
      <c r="F28" s="17">
        <v>965.04</v>
      </c>
      <c r="G28" s="17">
        <v>958.14</v>
      </c>
      <c r="H28" s="17">
        <v>970.62</v>
      </c>
      <c r="I28" s="17">
        <v>1015.18</v>
      </c>
      <c r="J28" s="17">
        <v>1083.67</v>
      </c>
      <c r="K28" s="17">
        <v>1321.37</v>
      </c>
      <c r="L28" s="17">
        <v>1430.64</v>
      </c>
      <c r="M28" s="17">
        <v>1441.4</v>
      </c>
      <c r="N28" s="17">
        <v>1511.52</v>
      </c>
      <c r="O28" s="17">
        <v>1518.28</v>
      </c>
      <c r="P28" s="17">
        <v>1442.36</v>
      </c>
      <c r="Q28" s="17">
        <v>1518.55</v>
      </c>
      <c r="R28" s="17">
        <v>1514.08</v>
      </c>
      <c r="S28" s="17">
        <v>1527.01</v>
      </c>
      <c r="T28" s="17">
        <v>1521.46</v>
      </c>
      <c r="U28" s="17">
        <v>1489.72</v>
      </c>
      <c r="V28" s="17">
        <v>1447.04</v>
      </c>
      <c r="W28" s="17">
        <v>1374.01</v>
      </c>
      <c r="X28" s="17">
        <v>1380.28</v>
      </c>
      <c r="Y28" s="18">
        <v>1275.99</v>
      </c>
    </row>
    <row r="29" spans="1:25" ht="15.75">
      <c r="A29" s="15" t="s">
        <v>60</v>
      </c>
      <c r="B29" s="16">
        <v>1124.69</v>
      </c>
      <c r="C29" s="17">
        <v>1011.3</v>
      </c>
      <c r="D29" s="17">
        <v>1012.86</v>
      </c>
      <c r="E29" s="17">
        <v>990.37</v>
      </c>
      <c r="F29" s="17">
        <v>970.34</v>
      </c>
      <c r="G29" s="17">
        <v>969.55</v>
      </c>
      <c r="H29" s="17">
        <v>982.87</v>
      </c>
      <c r="I29" s="17">
        <v>1059.69</v>
      </c>
      <c r="J29" s="17">
        <v>1186.09</v>
      </c>
      <c r="K29" s="17">
        <v>1343.09</v>
      </c>
      <c r="L29" s="17">
        <v>1410.11</v>
      </c>
      <c r="M29" s="17">
        <v>1532.66</v>
      </c>
      <c r="N29" s="17">
        <v>1525.93</v>
      </c>
      <c r="O29" s="17">
        <v>1530.18</v>
      </c>
      <c r="P29" s="17">
        <v>1522.76</v>
      </c>
      <c r="Q29" s="17">
        <v>1527.03</v>
      </c>
      <c r="R29" s="17">
        <v>1524.4</v>
      </c>
      <c r="S29" s="17">
        <v>1521.69</v>
      </c>
      <c r="T29" s="17">
        <v>1576.89</v>
      </c>
      <c r="U29" s="17">
        <v>1508.71</v>
      </c>
      <c r="V29" s="17">
        <v>1424.07</v>
      </c>
      <c r="W29" s="17">
        <v>1415.01</v>
      </c>
      <c r="X29" s="17">
        <v>1404.94</v>
      </c>
      <c r="Y29" s="18">
        <v>1362.42</v>
      </c>
    </row>
    <row r="30" spans="1:25" ht="15.75">
      <c r="A30" s="15" t="s">
        <v>61</v>
      </c>
      <c r="B30" s="16">
        <v>1227.06</v>
      </c>
      <c r="C30" s="17">
        <v>1060.16</v>
      </c>
      <c r="D30" s="17">
        <v>1047.07</v>
      </c>
      <c r="E30" s="17">
        <v>1010.33</v>
      </c>
      <c r="F30" s="17">
        <v>953.85</v>
      </c>
      <c r="G30" s="17">
        <v>934.06</v>
      </c>
      <c r="H30" s="17">
        <v>881.45</v>
      </c>
      <c r="I30" s="17">
        <v>966.47</v>
      </c>
      <c r="J30" s="17">
        <v>988.04</v>
      </c>
      <c r="K30" s="17">
        <v>1171.44</v>
      </c>
      <c r="L30" s="17">
        <v>1358.46</v>
      </c>
      <c r="M30" s="17">
        <v>1393.51</v>
      </c>
      <c r="N30" s="17">
        <v>1396.62</v>
      </c>
      <c r="O30" s="17">
        <v>1397.71</v>
      </c>
      <c r="P30" s="17">
        <v>1427.1</v>
      </c>
      <c r="Q30" s="17">
        <v>1427.3</v>
      </c>
      <c r="R30" s="17">
        <v>1360.77</v>
      </c>
      <c r="S30" s="17">
        <v>1358.01</v>
      </c>
      <c r="T30" s="17">
        <v>1348.71</v>
      </c>
      <c r="U30" s="17">
        <v>1392.43</v>
      </c>
      <c r="V30" s="17">
        <v>1380.71</v>
      </c>
      <c r="W30" s="17">
        <v>1349.65</v>
      </c>
      <c r="X30" s="17">
        <v>1340.75</v>
      </c>
      <c r="Y30" s="18">
        <v>1321.24</v>
      </c>
    </row>
    <row r="31" spans="1:25" ht="15.75">
      <c r="A31" s="15" t="s">
        <v>62</v>
      </c>
      <c r="B31" s="16">
        <v>1204.07</v>
      </c>
      <c r="C31" s="17">
        <v>994.04</v>
      </c>
      <c r="D31" s="17">
        <v>1008.75</v>
      </c>
      <c r="E31" s="17">
        <v>991.16</v>
      </c>
      <c r="F31" s="17">
        <v>956.23</v>
      </c>
      <c r="G31" s="17">
        <v>885.38</v>
      </c>
      <c r="H31" s="17">
        <v>879.63</v>
      </c>
      <c r="I31" s="17">
        <v>963.52</v>
      </c>
      <c r="J31" s="17">
        <v>994.3</v>
      </c>
      <c r="K31" s="17">
        <v>1057.86</v>
      </c>
      <c r="L31" s="17">
        <v>1194</v>
      </c>
      <c r="M31" s="17">
        <v>1397.49</v>
      </c>
      <c r="N31" s="17">
        <v>1410.48</v>
      </c>
      <c r="O31" s="17">
        <v>1425.56</v>
      </c>
      <c r="P31" s="17">
        <v>1453.46</v>
      </c>
      <c r="Q31" s="17">
        <v>1452.04</v>
      </c>
      <c r="R31" s="17">
        <v>1426.52</v>
      </c>
      <c r="S31" s="17">
        <v>1423.65</v>
      </c>
      <c r="T31" s="17">
        <v>1423.02</v>
      </c>
      <c r="U31" s="17">
        <v>1400.51</v>
      </c>
      <c r="V31" s="17">
        <v>1395.67</v>
      </c>
      <c r="W31" s="17">
        <v>1369.92</v>
      </c>
      <c r="X31" s="17">
        <v>1382.62</v>
      </c>
      <c r="Y31" s="18">
        <v>1342.27</v>
      </c>
    </row>
    <row r="32" spans="1:25" ht="15.75">
      <c r="A32" s="15" t="s">
        <v>63</v>
      </c>
      <c r="B32" s="16">
        <v>1244.29</v>
      </c>
      <c r="C32" s="17">
        <v>1002.9</v>
      </c>
      <c r="D32" s="17">
        <v>992.52</v>
      </c>
      <c r="E32" s="17">
        <v>987.19</v>
      </c>
      <c r="F32" s="17">
        <v>967.46</v>
      </c>
      <c r="G32" s="17">
        <v>966.13</v>
      </c>
      <c r="H32" s="17">
        <v>970.04</v>
      </c>
      <c r="I32" s="17">
        <v>1013.33</v>
      </c>
      <c r="J32" s="17">
        <v>1217.95</v>
      </c>
      <c r="K32" s="17">
        <v>1371.73</v>
      </c>
      <c r="L32" s="17">
        <v>1387.34</v>
      </c>
      <c r="M32" s="17">
        <v>1429.26</v>
      </c>
      <c r="N32" s="17">
        <v>1428.65</v>
      </c>
      <c r="O32" s="17">
        <v>1429.38</v>
      </c>
      <c r="P32" s="17">
        <v>1429.44</v>
      </c>
      <c r="Q32" s="17">
        <v>1429.02</v>
      </c>
      <c r="R32" s="17">
        <v>1376.64</v>
      </c>
      <c r="S32" s="17">
        <v>1392.03</v>
      </c>
      <c r="T32" s="17">
        <v>1385.98</v>
      </c>
      <c r="U32" s="17">
        <v>1345.41</v>
      </c>
      <c r="V32" s="17">
        <v>1304.33</v>
      </c>
      <c r="W32" s="17">
        <v>1255.96</v>
      </c>
      <c r="X32" s="17">
        <v>1270.26</v>
      </c>
      <c r="Y32" s="18">
        <v>1198.55</v>
      </c>
    </row>
    <row r="33" spans="1:25" ht="15.75">
      <c r="A33" s="15" t="s">
        <v>64</v>
      </c>
      <c r="B33" s="16">
        <v>1044.25</v>
      </c>
      <c r="C33" s="17">
        <v>960.98</v>
      </c>
      <c r="D33" s="17">
        <v>956.78</v>
      </c>
      <c r="E33" s="17">
        <v>894.3</v>
      </c>
      <c r="F33" s="17">
        <v>821.16</v>
      </c>
      <c r="G33" s="17">
        <v>828.87</v>
      </c>
      <c r="H33" s="17">
        <v>883.18</v>
      </c>
      <c r="I33" s="17">
        <v>972.96</v>
      </c>
      <c r="J33" s="17">
        <v>1282.37</v>
      </c>
      <c r="K33" s="17">
        <v>1407.2</v>
      </c>
      <c r="L33" s="17">
        <v>1453.44</v>
      </c>
      <c r="M33" s="17">
        <v>1510.67</v>
      </c>
      <c r="N33" s="17">
        <v>1512.94</v>
      </c>
      <c r="O33" s="17">
        <v>1530.54</v>
      </c>
      <c r="P33" s="17">
        <v>1536.72</v>
      </c>
      <c r="Q33" s="17">
        <v>1516.07</v>
      </c>
      <c r="R33" s="17">
        <v>1510.42</v>
      </c>
      <c r="S33" s="17">
        <v>1513.44</v>
      </c>
      <c r="T33" s="17">
        <v>1524.37</v>
      </c>
      <c r="U33" s="17">
        <v>1499.31</v>
      </c>
      <c r="V33" s="17">
        <v>1432.17</v>
      </c>
      <c r="W33" s="17">
        <v>1340.22</v>
      </c>
      <c r="X33" s="17">
        <v>1334.91</v>
      </c>
      <c r="Y33" s="18">
        <v>1271.46</v>
      </c>
    </row>
    <row r="34" spans="1:25" ht="15.75">
      <c r="A34" s="15" t="s">
        <v>65</v>
      </c>
      <c r="B34" s="16">
        <v>1113.82</v>
      </c>
      <c r="C34" s="17">
        <v>998.01</v>
      </c>
      <c r="D34" s="17">
        <v>972.46</v>
      </c>
      <c r="E34" s="17">
        <v>950.68</v>
      </c>
      <c r="F34" s="17">
        <v>942.46</v>
      </c>
      <c r="G34" s="17">
        <v>937.53</v>
      </c>
      <c r="H34" s="17">
        <v>956.11</v>
      </c>
      <c r="I34" s="17">
        <v>1007.36</v>
      </c>
      <c r="J34" s="17">
        <v>1170.3</v>
      </c>
      <c r="K34" s="17">
        <v>1354.82</v>
      </c>
      <c r="L34" s="17">
        <v>1439.86</v>
      </c>
      <c r="M34" s="17">
        <v>1398.97</v>
      </c>
      <c r="N34" s="17">
        <v>1409.59</v>
      </c>
      <c r="O34" s="17">
        <v>1409.25</v>
      </c>
      <c r="P34" s="17">
        <v>1396.58</v>
      </c>
      <c r="Q34" s="17">
        <v>1410.87</v>
      </c>
      <c r="R34" s="17">
        <v>1431.12</v>
      </c>
      <c r="S34" s="17">
        <v>1480.52</v>
      </c>
      <c r="T34" s="17">
        <v>1501.37</v>
      </c>
      <c r="U34" s="17">
        <v>1443.49</v>
      </c>
      <c r="V34" s="17">
        <v>1420.24</v>
      </c>
      <c r="W34" s="17">
        <v>1333.01</v>
      </c>
      <c r="X34" s="17">
        <v>1325.56</v>
      </c>
      <c r="Y34" s="18">
        <v>1272.47</v>
      </c>
    </row>
    <row r="35" spans="1:25" ht="15.75">
      <c r="A35" s="15" t="s">
        <v>66</v>
      </c>
      <c r="B35" s="16">
        <v>1106.63</v>
      </c>
      <c r="C35" s="17">
        <v>1049.24</v>
      </c>
      <c r="D35" s="17">
        <v>960.22</v>
      </c>
      <c r="E35" s="17">
        <v>932.1</v>
      </c>
      <c r="F35" s="17">
        <v>883.99</v>
      </c>
      <c r="G35" s="17">
        <v>840.04</v>
      </c>
      <c r="H35" s="17">
        <v>937.16</v>
      </c>
      <c r="I35" s="17">
        <v>1005.5</v>
      </c>
      <c r="J35" s="17">
        <v>1249.23</v>
      </c>
      <c r="K35" s="17">
        <v>1374</v>
      </c>
      <c r="L35" s="17">
        <v>1462.93</v>
      </c>
      <c r="M35" s="17">
        <v>1484.82</v>
      </c>
      <c r="N35" s="17">
        <v>1494.67</v>
      </c>
      <c r="O35" s="17">
        <v>1488.8</v>
      </c>
      <c r="P35" s="17">
        <v>1493.3</v>
      </c>
      <c r="Q35" s="17">
        <v>1489.81</v>
      </c>
      <c r="R35" s="17">
        <v>1469.95</v>
      </c>
      <c r="S35" s="17">
        <v>1462.8</v>
      </c>
      <c r="T35" s="17">
        <v>1477.32</v>
      </c>
      <c r="U35" s="17">
        <v>1463.5</v>
      </c>
      <c r="V35" s="17">
        <v>1436.47</v>
      </c>
      <c r="W35" s="17">
        <v>1380.94</v>
      </c>
      <c r="X35" s="17">
        <v>1332.87</v>
      </c>
      <c r="Y35" s="18">
        <v>1285.04</v>
      </c>
    </row>
    <row r="36" spans="1:25" ht="15.75">
      <c r="A36" s="15" t="s">
        <v>67</v>
      </c>
      <c r="B36" s="16">
        <v>1103.67</v>
      </c>
      <c r="C36" s="17">
        <v>1042.82</v>
      </c>
      <c r="D36" s="17">
        <v>1030.74</v>
      </c>
      <c r="E36" s="17">
        <v>958.49</v>
      </c>
      <c r="F36" s="17">
        <v>942.04</v>
      </c>
      <c r="G36" s="17">
        <v>947.92</v>
      </c>
      <c r="H36" s="17">
        <v>968.05</v>
      </c>
      <c r="I36" s="17">
        <v>1025.55</v>
      </c>
      <c r="J36" s="17">
        <v>1304.27</v>
      </c>
      <c r="K36" s="17">
        <v>1347.73</v>
      </c>
      <c r="L36" s="17">
        <v>1469.84</v>
      </c>
      <c r="M36" s="17">
        <v>1521.99</v>
      </c>
      <c r="N36" s="17">
        <v>1563</v>
      </c>
      <c r="O36" s="17">
        <v>1568.86</v>
      </c>
      <c r="P36" s="17">
        <v>1580.46</v>
      </c>
      <c r="Q36" s="17">
        <v>1616.89</v>
      </c>
      <c r="R36" s="17">
        <v>1566.45</v>
      </c>
      <c r="S36" s="17">
        <v>1556.85</v>
      </c>
      <c r="T36" s="17">
        <v>1556.21</v>
      </c>
      <c r="U36" s="17">
        <v>1485.54</v>
      </c>
      <c r="V36" s="17">
        <v>1429.32</v>
      </c>
      <c r="W36" s="17">
        <v>1394.89</v>
      </c>
      <c r="X36" s="17">
        <v>1414.6</v>
      </c>
      <c r="Y36" s="18">
        <v>1064.13</v>
      </c>
    </row>
    <row r="37" spans="1:25" ht="15.75">
      <c r="A37" s="15" t="s">
        <v>68</v>
      </c>
      <c r="B37" s="16">
        <v>1050.06</v>
      </c>
      <c r="C37" s="17">
        <v>1050.03</v>
      </c>
      <c r="D37" s="17">
        <v>1058.38</v>
      </c>
      <c r="E37" s="17">
        <v>1000.28</v>
      </c>
      <c r="F37" s="17">
        <v>956.81</v>
      </c>
      <c r="G37" s="17">
        <v>941.61</v>
      </c>
      <c r="H37" s="17">
        <v>947.47</v>
      </c>
      <c r="I37" s="17">
        <v>992.96</v>
      </c>
      <c r="J37" s="17">
        <v>1110.21</v>
      </c>
      <c r="K37" s="17">
        <v>1327.99</v>
      </c>
      <c r="L37" s="17">
        <v>1442.83</v>
      </c>
      <c r="M37" s="17">
        <v>1499.56</v>
      </c>
      <c r="N37" s="17">
        <v>1456.51</v>
      </c>
      <c r="O37" s="17">
        <v>1416.99</v>
      </c>
      <c r="P37" s="17">
        <v>1453.51</v>
      </c>
      <c r="Q37" s="17">
        <v>1440.63</v>
      </c>
      <c r="R37" s="17">
        <v>1463.53</v>
      </c>
      <c r="S37" s="17">
        <v>1474.29</v>
      </c>
      <c r="T37" s="17">
        <v>1550.87</v>
      </c>
      <c r="U37" s="17">
        <v>1529.45</v>
      </c>
      <c r="V37" s="17">
        <v>1460.65</v>
      </c>
      <c r="W37" s="17">
        <v>1434.78</v>
      </c>
      <c r="X37" s="17">
        <v>1388.69</v>
      </c>
      <c r="Y37" s="18">
        <v>1325.6</v>
      </c>
    </row>
    <row r="38" spans="1:25" ht="15.75">
      <c r="A38" s="15" t="s">
        <v>69</v>
      </c>
      <c r="B38" s="16">
        <v>1267.11</v>
      </c>
      <c r="C38" s="17">
        <v>1107.59</v>
      </c>
      <c r="D38" s="17">
        <v>1051.29</v>
      </c>
      <c r="E38" s="17">
        <v>998.84</v>
      </c>
      <c r="F38" s="17">
        <v>951.81</v>
      </c>
      <c r="G38" s="17">
        <v>946.56</v>
      </c>
      <c r="H38" s="17">
        <v>952.37</v>
      </c>
      <c r="I38" s="17">
        <v>969.14</v>
      </c>
      <c r="J38" s="17">
        <v>1033.33</v>
      </c>
      <c r="K38" s="17">
        <v>1071.82</v>
      </c>
      <c r="L38" s="17">
        <v>1313.2</v>
      </c>
      <c r="M38" s="17">
        <v>1413.9</v>
      </c>
      <c r="N38" s="17">
        <v>1452.37</v>
      </c>
      <c r="O38" s="17">
        <v>1465.94</v>
      </c>
      <c r="P38" s="17">
        <v>1465.83</v>
      </c>
      <c r="Q38" s="17">
        <v>1465.2</v>
      </c>
      <c r="R38" s="17">
        <v>1459.76</v>
      </c>
      <c r="S38" s="17">
        <v>1446.97</v>
      </c>
      <c r="T38" s="17">
        <v>1430.37</v>
      </c>
      <c r="U38" s="17">
        <v>1419.35</v>
      </c>
      <c r="V38" s="17">
        <v>1423.55</v>
      </c>
      <c r="W38" s="17">
        <v>1430.06</v>
      </c>
      <c r="X38" s="17">
        <v>1428.41</v>
      </c>
      <c r="Y38" s="18">
        <v>1386.23</v>
      </c>
    </row>
    <row r="39" spans="1:26" ht="16.5" thickBot="1">
      <c r="A39" s="19" t="s">
        <v>70</v>
      </c>
      <c r="B39" s="20">
        <v>1259.41</v>
      </c>
      <c r="C39" s="21">
        <v>1072.1</v>
      </c>
      <c r="D39" s="21">
        <v>993.22</v>
      </c>
      <c r="E39" s="21">
        <v>944.79</v>
      </c>
      <c r="F39" s="21">
        <v>916.97</v>
      </c>
      <c r="G39" s="21">
        <v>826.49</v>
      </c>
      <c r="H39" s="21">
        <v>926.76</v>
      </c>
      <c r="I39" s="21">
        <v>974.53</v>
      </c>
      <c r="J39" s="21">
        <v>1187.17</v>
      </c>
      <c r="K39" s="21">
        <v>1325.2</v>
      </c>
      <c r="L39" s="21">
        <v>1431.34</v>
      </c>
      <c r="M39" s="21">
        <v>1442.99</v>
      </c>
      <c r="N39" s="21">
        <v>1431.43</v>
      </c>
      <c r="O39" s="21">
        <v>1431.3</v>
      </c>
      <c r="P39" s="21">
        <v>1425.31</v>
      </c>
      <c r="Q39" s="21">
        <v>1386.76</v>
      </c>
      <c r="R39" s="21">
        <v>1343.37</v>
      </c>
      <c r="S39" s="21">
        <v>1374.16</v>
      </c>
      <c r="T39" s="21">
        <v>1378.4</v>
      </c>
      <c r="U39" s="21">
        <v>1380.12</v>
      </c>
      <c r="V39" s="21">
        <v>1358.78</v>
      </c>
      <c r="W39" s="21">
        <v>1319.44</v>
      </c>
      <c r="X39" s="21">
        <v>1317.04</v>
      </c>
      <c r="Y39" s="22">
        <v>1178.01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1041.75</v>
      </c>
      <c r="C43" s="12">
        <v>1045.71</v>
      </c>
      <c r="D43" s="12">
        <v>1114.05</v>
      </c>
      <c r="E43" s="12">
        <v>1052.24</v>
      </c>
      <c r="F43" s="12">
        <v>1039.44</v>
      </c>
      <c r="G43" s="12">
        <v>1032.27</v>
      </c>
      <c r="H43" s="12">
        <v>1035.47</v>
      </c>
      <c r="I43" s="12">
        <v>1045.31</v>
      </c>
      <c r="J43" s="12">
        <v>1091.9</v>
      </c>
      <c r="K43" s="12">
        <v>1127.55</v>
      </c>
      <c r="L43" s="12">
        <v>1322.46</v>
      </c>
      <c r="M43" s="12">
        <v>1323.7</v>
      </c>
      <c r="N43" s="12">
        <v>1365.6</v>
      </c>
      <c r="O43" s="12">
        <v>1365.69</v>
      </c>
      <c r="P43" s="12">
        <v>1335.34</v>
      </c>
      <c r="Q43" s="12">
        <v>1320.39</v>
      </c>
      <c r="R43" s="12">
        <v>1320.3</v>
      </c>
      <c r="S43" s="12">
        <v>1317.89</v>
      </c>
      <c r="T43" s="12">
        <v>1320.07</v>
      </c>
      <c r="U43" s="12">
        <v>1320.46</v>
      </c>
      <c r="V43" s="12">
        <v>1321.66</v>
      </c>
      <c r="W43" s="12">
        <v>1321.51</v>
      </c>
      <c r="X43" s="12">
        <v>1365.12</v>
      </c>
      <c r="Y43" s="13">
        <v>1313.46</v>
      </c>
      <c r="Z43" s="14"/>
    </row>
    <row r="44" spans="1:25" ht="15.75">
      <c r="A44" s="15" t="str">
        <f t="shared" si="0"/>
        <v>02.05.2021</v>
      </c>
      <c r="B44" s="16">
        <v>1237.3</v>
      </c>
      <c r="C44" s="17">
        <v>1092.79</v>
      </c>
      <c r="D44" s="17">
        <v>1077.79</v>
      </c>
      <c r="E44" s="17">
        <v>1046.13</v>
      </c>
      <c r="F44" s="17">
        <v>1021.91</v>
      </c>
      <c r="G44" s="17">
        <v>1017.79</v>
      </c>
      <c r="H44" s="17">
        <v>1017.61</v>
      </c>
      <c r="I44" s="17">
        <v>1011.9</v>
      </c>
      <c r="J44" s="17">
        <v>1025.22</v>
      </c>
      <c r="K44" s="17">
        <v>1056.93</v>
      </c>
      <c r="L44" s="17">
        <v>1113.15</v>
      </c>
      <c r="M44" s="17">
        <v>1283.38</v>
      </c>
      <c r="N44" s="17">
        <v>1284.07</v>
      </c>
      <c r="O44" s="17">
        <v>1280.53</v>
      </c>
      <c r="P44" s="17">
        <v>1275.3</v>
      </c>
      <c r="Q44" s="17">
        <v>1268.05</v>
      </c>
      <c r="R44" s="17">
        <v>1242.19</v>
      </c>
      <c r="S44" s="17">
        <v>1246.76</v>
      </c>
      <c r="T44" s="17">
        <v>1212.12</v>
      </c>
      <c r="U44" s="17">
        <v>1242.07</v>
      </c>
      <c r="V44" s="17">
        <v>1267.82</v>
      </c>
      <c r="W44" s="17">
        <v>1319.86</v>
      </c>
      <c r="X44" s="17">
        <v>1352.77</v>
      </c>
      <c r="Y44" s="18">
        <v>1313.44</v>
      </c>
    </row>
    <row r="45" spans="1:25" ht="15.75">
      <c r="A45" s="15" t="str">
        <f t="shared" si="0"/>
        <v>03.05.2021</v>
      </c>
      <c r="B45" s="16">
        <v>1141.21</v>
      </c>
      <c r="C45" s="17">
        <v>1093.87</v>
      </c>
      <c r="D45" s="17">
        <v>1087.03</v>
      </c>
      <c r="E45" s="17">
        <v>1023.92</v>
      </c>
      <c r="F45" s="17">
        <v>1014.13</v>
      </c>
      <c r="G45" s="17">
        <v>990.66</v>
      </c>
      <c r="H45" s="17">
        <v>986.14</v>
      </c>
      <c r="I45" s="17">
        <v>982.52</v>
      </c>
      <c r="J45" s="17">
        <v>1005.4</v>
      </c>
      <c r="K45" s="17">
        <v>1030.99</v>
      </c>
      <c r="L45" s="17">
        <v>1202</v>
      </c>
      <c r="M45" s="17">
        <v>1310.07</v>
      </c>
      <c r="N45" s="17">
        <v>1301.03</v>
      </c>
      <c r="O45" s="17">
        <v>1282.8</v>
      </c>
      <c r="P45" s="17">
        <v>1253.52</v>
      </c>
      <c r="Q45" s="17">
        <v>1256.47</v>
      </c>
      <c r="R45" s="17">
        <v>1233.66</v>
      </c>
      <c r="S45" s="17">
        <v>1233.51</v>
      </c>
      <c r="T45" s="17">
        <v>1238.39</v>
      </c>
      <c r="U45" s="17">
        <v>1228.59</v>
      </c>
      <c r="V45" s="17">
        <v>1284.97</v>
      </c>
      <c r="W45" s="17">
        <v>1309.41</v>
      </c>
      <c r="X45" s="17">
        <v>1310.08</v>
      </c>
      <c r="Y45" s="18">
        <v>1293.56</v>
      </c>
    </row>
    <row r="46" spans="1:25" ht="15.75">
      <c r="A46" s="15" t="str">
        <f t="shared" si="0"/>
        <v>04.05.2021</v>
      </c>
      <c r="B46" s="16">
        <v>1133.14</v>
      </c>
      <c r="C46" s="17">
        <v>1017.88</v>
      </c>
      <c r="D46" s="17">
        <v>1010.1</v>
      </c>
      <c r="E46" s="17">
        <v>979.96</v>
      </c>
      <c r="F46" s="17">
        <v>968.51</v>
      </c>
      <c r="G46" s="17">
        <v>967.14</v>
      </c>
      <c r="H46" s="17">
        <v>971.51</v>
      </c>
      <c r="I46" s="17">
        <v>980.57</v>
      </c>
      <c r="J46" s="17">
        <v>1003.19</v>
      </c>
      <c r="K46" s="17">
        <v>1012.06</v>
      </c>
      <c r="L46" s="17">
        <v>1107.2</v>
      </c>
      <c r="M46" s="17">
        <v>1256.72</v>
      </c>
      <c r="N46" s="17">
        <v>1248.76</v>
      </c>
      <c r="O46" s="17">
        <v>1253.75</v>
      </c>
      <c r="P46" s="17">
        <v>1250.63</v>
      </c>
      <c r="Q46" s="17">
        <v>1249.35</v>
      </c>
      <c r="R46" s="17">
        <v>1248.55</v>
      </c>
      <c r="S46" s="17">
        <v>1272.99</v>
      </c>
      <c r="T46" s="17">
        <v>1256.42</v>
      </c>
      <c r="U46" s="17">
        <v>1259.75</v>
      </c>
      <c r="V46" s="17">
        <v>1259.51</v>
      </c>
      <c r="W46" s="17">
        <v>1265.12</v>
      </c>
      <c r="X46" s="17">
        <v>1178.39</v>
      </c>
      <c r="Y46" s="18">
        <v>1114.74</v>
      </c>
    </row>
    <row r="47" spans="1:25" ht="15.75">
      <c r="A47" s="15" t="str">
        <f t="shared" si="0"/>
        <v>05.05.2021</v>
      </c>
      <c r="B47" s="16">
        <v>1053.29</v>
      </c>
      <c r="C47" s="17">
        <v>1013.57</v>
      </c>
      <c r="D47" s="17">
        <v>1016.31</v>
      </c>
      <c r="E47" s="17">
        <v>984.67</v>
      </c>
      <c r="F47" s="17">
        <v>987.47</v>
      </c>
      <c r="G47" s="17">
        <v>967.54</v>
      </c>
      <c r="H47" s="17">
        <v>974.98</v>
      </c>
      <c r="I47" s="17">
        <v>984.1</v>
      </c>
      <c r="J47" s="17">
        <v>1022.94</v>
      </c>
      <c r="K47" s="17">
        <v>1037.56</v>
      </c>
      <c r="L47" s="17">
        <v>1260.66</v>
      </c>
      <c r="M47" s="17">
        <v>1308.48</v>
      </c>
      <c r="N47" s="17">
        <v>1304.8</v>
      </c>
      <c r="O47" s="17">
        <v>1306.69</v>
      </c>
      <c r="P47" s="17">
        <v>1301.99</v>
      </c>
      <c r="Q47" s="17">
        <v>1271.79</v>
      </c>
      <c r="R47" s="17">
        <v>1278.16</v>
      </c>
      <c r="S47" s="17">
        <v>1265.61</v>
      </c>
      <c r="T47" s="17">
        <v>1266.26</v>
      </c>
      <c r="U47" s="17">
        <v>1299.45</v>
      </c>
      <c r="V47" s="17">
        <v>1307.53</v>
      </c>
      <c r="W47" s="17">
        <v>1308.08</v>
      </c>
      <c r="X47" s="17">
        <v>1299.09</v>
      </c>
      <c r="Y47" s="18">
        <v>1209.02</v>
      </c>
    </row>
    <row r="48" spans="1:25" ht="15.75">
      <c r="A48" s="15" t="str">
        <f t="shared" si="0"/>
        <v>06.05.2021</v>
      </c>
      <c r="B48" s="16">
        <v>1079.83</v>
      </c>
      <c r="C48" s="17">
        <v>1013.87</v>
      </c>
      <c r="D48" s="17">
        <v>1124.24</v>
      </c>
      <c r="E48" s="17">
        <v>1070.87</v>
      </c>
      <c r="F48" s="17">
        <v>1052.36</v>
      </c>
      <c r="G48" s="17">
        <v>1025.95</v>
      </c>
      <c r="H48" s="17">
        <v>1033.01</v>
      </c>
      <c r="I48" s="17">
        <v>1066.76</v>
      </c>
      <c r="J48" s="17">
        <v>1099.19</v>
      </c>
      <c r="K48" s="17">
        <v>1143.73</v>
      </c>
      <c r="L48" s="17">
        <v>1395.5</v>
      </c>
      <c r="M48" s="17">
        <v>1430.42</v>
      </c>
      <c r="N48" s="17">
        <v>1438.82</v>
      </c>
      <c r="O48" s="17">
        <v>1442.03</v>
      </c>
      <c r="P48" s="17">
        <v>1410.4</v>
      </c>
      <c r="Q48" s="17">
        <v>1413.98</v>
      </c>
      <c r="R48" s="17">
        <v>1414.5</v>
      </c>
      <c r="S48" s="17">
        <v>1448.56</v>
      </c>
      <c r="T48" s="17">
        <v>1450.88</v>
      </c>
      <c r="U48" s="17">
        <v>1437.24</v>
      </c>
      <c r="V48" s="17">
        <v>1436.96</v>
      </c>
      <c r="W48" s="17">
        <v>1402.12</v>
      </c>
      <c r="X48" s="17">
        <v>1396.87</v>
      </c>
      <c r="Y48" s="18">
        <v>1392.78</v>
      </c>
    </row>
    <row r="49" spans="1:25" ht="15.75">
      <c r="A49" s="15" t="str">
        <f t="shared" si="0"/>
        <v>07.05.2021</v>
      </c>
      <c r="B49" s="16">
        <v>1254.9</v>
      </c>
      <c r="C49" s="17">
        <v>1093.31</v>
      </c>
      <c r="D49" s="17">
        <v>1055.1</v>
      </c>
      <c r="E49" s="17">
        <v>1030.76</v>
      </c>
      <c r="F49" s="17">
        <v>1022.81</v>
      </c>
      <c r="G49" s="17">
        <v>1014.78</v>
      </c>
      <c r="H49" s="17">
        <v>1016.85</v>
      </c>
      <c r="I49" s="17">
        <v>1029.44</v>
      </c>
      <c r="J49" s="17">
        <v>1083</v>
      </c>
      <c r="K49" s="17">
        <v>1124.06</v>
      </c>
      <c r="L49" s="17">
        <v>1347.66</v>
      </c>
      <c r="M49" s="17">
        <v>1366.43</v>
      </c>
      <c r="N49" s="17">
        <v>1380.44</v>
      </c>
      <c r="O49" s="17">
        <v>1401.88</v>
      </c>
      <c r="P49" s="17">
        <v>1372.07</v>
      </c>
      <c r="Q49" s="17">
        <v>1399.36</v>
      </c>
      <c r="R49" s="17">
        <v>1400.34</v>
      </c>
      <c r="S49" s="17">
        <v>1446.31</v>
      </c>
      <c r="T49" s="17">
        <v>1437.51</v>
      </c>
      <c r="U49" s="17">
        <v>1453.23</v>
      </c>
      <c r="V49" s="17">
        <v>1455.3</v>
      </c>
      <c r="W49" s="17">
        <v>1437.44</v>
      </c>
      <c r="X49" s="17">
        <v>1443.66</v>
      </c>
      <c r="Y49" s="18">
        <v>1432.57</v>
      </c>
    </row>
    <row r="50" spans="1:25" ht="15.75">
      <c r="A50" s="15" t="str">
        <f t="shared" si="0"/>
        <v>08.05.2021</v>
      </c>
      <c r="B50" s="16">
        <v>1351.67</v>
      </c>
      <c r="C50" s="17">
        <v>1263.94</v>
      </c>
      <c r="D50" s="17">
        <v>1167.48</v>
      </c>
      <c r="E50" s="17">
        <v>1068.62</v>
      </c>
      <c r="F50" s="17">
        <v>1043.17</v>
      </c>
      <c r="G50" s="17">
        <v>1031.27</v>
      </c>
      <c r="H50" s="17">
        <v>1015.95</v>
      </c>
      <c r="I50" s="17">
        <v>1019.76</v>
      </c>
      <c r="J50" s="17">
        <v>1030.57</v>
      </c>
      <c r="K50" s="17">
        <v>1110.27</v>
      </c>
      <c r="L50" s="17">
        <v>1279.58</v>
      </c>
      <c r="M50" s="17">
        <v>1382.12</v>
      </c>
      <c r="N50" s="17">
        <v>1428.28</v>
      </c>
      <c r="O50" s="17">
        <v>1436.17</v>
      </c>
      <c r="P50" s="17">
        <v>1383.15</v>
      </c>
      <c r="Q50" s="17">
        <v>1336.2</v>
      </c>
      <c r="R50" s="17">
        <v>1319.9</v>
      </c>
      <c r="S50" s="17">
        <v>1314.87</v>
      </c>
      <c r="T50" s="17">
        <v>1298.67</v>
      </c>
      <c r="U50" s="17">
        <v>1301.5</v>
      </c>
      <c r="V50" s="17">
        <v>1314.05</v>
      </c>
      <c r="W50" s="17">
        <v>1370.18</v>
      </c>
      <c r="X50" s="17">
        <v>1416.18</v>
      </c>
      <c r="Y50" s="18">
        <v>1294.24</v>
      </c>
    </row>
    <row r="51" spans="1:25" ht="15.75">
      <c r="A51" s="15" t="str">
        <f t="shared" si="0"/>
        <v>09.05.2021</v>
      </c>
      <c r="B51" s="16">
        <v>1159.99</v>
      </c>
      <c r="C51" s="17">
        <v>1056.72</v>
      </c>
      <c r="D51" s="17">
        <v>1013.25</v>
      </c>
      <c r="E51" s="17">
        <v>975.43</v>
      </c>
      <c r="F51" s="17">
        <v>970.69</v>
      </c>
      <c r="G51" s="17">
        <v>963.34</v>
      </c>
      <c r="H51" s="17">
        <v>946.57</v>
      </c>
      <c r="I51" s="17">
        <v>948.38</v>
      </c>
      <c r="J51" s="17">
        <v>951.31</v>
      </c>
      <c r="K51" s="17">
        <v>975.82</v>
      </c>
      <c r="L51" s="17">
        <v>1001.13</v>
      </c>
      <c r="M51" s="17">
        <v>1073.65</v>
      </c>
      <c r="N51" s="17">
        <v>1085.2</v>
      </c>
      <c r="O51" s="17">
        <v>1091.76</v>
      </c>
      <c r="P51" s="17">
        <v>1013.88</v>
      </c>
      <c r="Q51" s="17">
        <v>999.88</v>
      </c>
      <c r="R51" s="17">
        <v>994.35</v>
      </c>
      <c r="S51" s="17">
        <v>993.87</v>
      </c>
      <c r="T51" s="17">
        <v>1001.5</v>
      </c>
      <c r="U51" s="17">
        <v>1008.97</v>
      </c>
      <c r="V51" s="17">
        <v>1018.18</v>
      </c>
      <c r="W51" s="17">
        <v>1105.57</v>
      </c>
      <c r="X51" s="17">
        <v>1268.54</v>
      </c>
      <c r="Y51" s="18">
        <v>1130.91</v>
      </c>
    </row>
    <row r="52" spans="1:25" ht="15.75">
      <c r="A52" s="15" t="str">
        <f t="shared" si="0"/>
        <v>10.05.2021</v>
      </c>
      <c r="B52" s="16">
        <v>1059.67</v>
      </c>
      <c r="C52" s="17">
        <v>1014.84</v>
      </c>
      <c r="D52" s="17">
        <v>1029.5</v>
      </c>
      <c r="E52" s="17">
        <v>980.89</v>
      </c>
      <c r="F52" s="17">
        <v>972.12</v>
      </c>
      <c r="G52" s="17">
        <v>971.37</v>
      </c>
      <c r="H52" s="17">
        <v>968.29</v>
      </c>
      <c r="I52" s="17">
        <v>971.86</v>
      </c>
      <c r="J52" s="17">
        <v>976.73</v>
      </c>
      <c r="K52" s="17">
        <v>1013.54</v>
      </c>
      <c r="L52" s="17">
        <v>1063.78</v>
      </c>
      <c r="M52" s="17">
        <v>1127.77</v>
      </c>
      <c r="N52" s="17">
        <v>1248.08</v>
      </c>
      <c r="O52" s="17">
        <v>1260.35</v>
      </c>
      <c r="P52" s="17">
        <v>1221.12</v>
      </c>
      <c r="Q52" s="17">
        <v>1204.51</v>
      </c>
      <c r="R52" s="17">
        <v>1166.67</v>
      </c>
      <c r="S52" s="17">
        <v>1130.75</v>
      </c>
      <c r="T52" s="17">
        <v>1099.9</v>
      </c>
      <c r="U52" s="17">
        <v>1108.76</v>
      </c>
      <c r="V52" s="17">
        <v>1117.25</v>
      </c>
      <c r="W52" s="17">
        <v>1263.04</v>
      </c>
      <c r="X52" s="17">
        <v>1316.4</v>
      </c>
      <c r="Y52" s="18">
        <v>1239.35</v>
      </c>
    </row>
    <row r="53" spans="1:25" ht="15.75">
      <c r="A53" s="15" t="str">
        <f t="shared" si="0"/>
        <v>11.05.2021</v>
      </c>
      <c r="B53" s="16">
        <v>1069.99</v>
      </c>
      <c r="C53" s="17">
        <v>1030.87</v>
      </c>
      <c r="D53" s="17">
        <v>1006.63</v>
      </c>
      <c r="E53" s="17">
        <v>973.21</v>
      </c>
      <c r="F53" s="17">
        <v>961.76</v>
      </c>
      <c r="G53" s="17">
        <v>960.32</v>
      </c>
      <c r="H53" s="17">
        <v>975.57</v>
      </c>
      <c r="I53" s="17">
        <v>981.01</v>
      </c>
      <c r="J53" s="17">
        <v>1022.94</v>
      </c>
      <c r="K53" s="17">
        <v>1040.28</v>
      </c>
      <c r="L53" s="17">
        <v>1117.42</v>
      </c>
      <c r="M53" s="17">
        <v>1126.99</v>
      </c>
      <c r="N53" s="17">
        <v>1117.88</v>
      </c>
      <c r="O53" s="17">
        <v>1122.51</v>
      </c>
      <c r="P53" s="17">
        <v>1121.58</v>
      </c>
      <c r="Q53" s="17">
        <v>1127.09</v>
      </c>
      <c r="R53" s="17">
        <v>1119.54</v>
      </c>
      <c r="S53" s="17">
        <v>1167.01</v>
      </c>
      <c r="T53" s="17">
        <v>1199.89</v>
      </c>
      <c r="U53" s="17">
        <v>1214.9</v>
      </c>
      <c r="V53" s="17">
        <v>1114.37</v>
      </c>
      <c r="W53" s="17">
        <v>1058.49</v>
      </c>
      <c r="X53" s="17">
        <v>1141.5</v>
      </c>
      <c r="Y53" s="18">
        <v>1183.56</v>
      </c>
    </row>
    <row r="54" spans="1:25" ht="15.75">
      <c r="A54" s="15" t="str">
        <f t="shared" si="0"/>
        <v>12.05.2021</v>
      </c>
      <c r="B54" s="16">
        <v>1100.63</v>
      </c>
      <c r="C54" s="17">
        <v>1024.83</v>
      </c>
      <c r="D54" s="17">
        <v>1028.8</v>
      </c>
      <c r="E54" s="17">
        <v>984.48</v>
      </c>
      <c r="F54" s="17">
        <v>962.17</v>
      </c>
      <c r="G54" s="17">
        <v>963.57</v>
      </c>
      <c r="H54" s="17">
        <v>974.47</v>
      </c>
      <c r="I54" s="17">
        <v>1027.74</v>
      </c>
      <c r="J54" s="17">
        <v>1111.59</v>
      </c>
      <c r="K54" s="17">
        <v>1117.61</v>
      </c>
      <c r="L54" s="17">
        <v>1191.99</v>
      </c>
      <c r="M54" s="17">
        <v>1210.59</v>
      </c>
      <c r="N54" s="17">
        <v>1233.61</v>
      </c>
      <c r="O54" s="17">
        <v>1203.3</v>
      </c>
      <c r="P54" s="17">
        <v>1189.01</v>
      </c>
      <c r="Q54" s="17">
        <v>1607.93</v>
      </c>
      <c r="R54" s="17">
        <v>1192.2</v>
      </c>
      <c r="S54" s="17">
        <v>1227.27</v>
      </c>
      <c r="T54" s="17">
        <v>1227.41</v>
      </c>
      <c r="U54" s="17">
        <v>1217.7</v>
      </c>
      <c r="V54" s="17">
        <v>1268.32</v>
      </c>
      <c r="W54" s="17">
        <v>1154.04</v>
      </c>
      <c r="X54" s="17">
        <v>1318.85</v>
      </c>
      <c r="Y54" s="18">
        <v>1233.68</v>
      </c>
    </row>
    <row r="55" spans="1:25" ht="15.75">
      <c r="A55" s="15" t="str">
        <f t="shared" si="0"/>
        <v>13.05.2021</v>
      </c>
      <c r="B55" s="16">
        <v>1110.65</v>
      </c>
      <c r="C55" s="17">
        <v>1038.06</v>
      </c>
      <c r="D55" s="17">
        <v>1037.91</v>
      </c>
      <c r="E55" s="17">
        <v>1012.22</v>
      </c>
      <c r="F55" s="17">
        <v>988.61</v>
      </c>
      <c r="G55" s="17">
        <v>990.1</v>
      </c>
      <c r="H55" s="17">
        <v>1005.03</v>
      </c>
      <c r="I55" s="17">
        <v>1060.6</v>
      </c>
      <c r="J55" s="17">
        <v>1097.12</v>
      </c>
      <c r="K55" s="17">
        <v>1164.69</v>
      </c>
      <c r="L55" s="17">
        <v>1281.22</v>
      </c>
      <c r="M55" s="17">
        <v>1279.49</v>
      </c>
      <c r="N55" s="17">
        <v>1285.68</v>
      </c>
      <c r="O55" s="17">
        <v>1289.36</v>
      </c>
      <c r="P55" s="17">
        <v>1286.02</v>
      </c>
      <c r="Q55" s="17">
        <v>1291.41</v>
      </c>
      <c r="R55" s="17">
        <v>1282.11</v>
      </c>
      <c r="S55" s="17">
        <v>1290.99</v>
      </c>
      <c r="T55" s="17">
        <v>1295.61</v>
      </c>
      <c r="U55" s="17">
        <v>1292.18</v>
      </c>
      <c r="V55" s="17">
        <v>1304.48</v>
      </c>
      <c r="W55" s="17">
        <v>1195.38</v>
      </c>
      <c r="X55" s="17">
        <v>1292.29</v>
      </c>
      <c r="Y55" s="18">
        <v>1178.1</v>
      </c>
    </row>
    <row r="56" spans="1:25" ht="15.75">
      <c r="A56" s="15" t="str">
        <f t="shared" si="0"/>
        <v>14.05.2021</v>
      </c>
      <c r="B56" s="16">
        <v>1085.25</v>
      </c>
      <c r="C56" s="17">
        <v>1060.79</v>
      </c>
      <c r="D56" s="17">
        <v>1066.67</v>
      </c>
      <c r="E56" s="17">
        <v>1028.41</v>
      </c>
      <c r="F56" s="17">
        <v>1005.83</v>
      </c>
      <c r="G56" s="17">
        <v>1010.81</v>
      </c>
      <c r="H56" s="17">
        <v>1032.18</v>
      </c>
      <c r="I56" s="17">
        <v>1073.63</v>
      </c>
      <c r="J56" s="17">
        <v>1187.71</v>
      </c>
      <c r="K56" s="17">
        <v>1295.17</v>
      </c>
      <c r="L56" s="17">
        <v>1383.35</v>
      </c>
      <c r="M56" s="17">
        <v>1389.32</v>
      </c>
      <c r="N56" s="17">
        <v>1309.66</v>
      </c>
      <c r="O56" s="17">
        <v>1337.24</v>
      </c>
      <c r="P56" s="17">
        <v>1369</v>
      </c>
      <c r="Q56" s="17">
        <v>1344.55</v>
      </c>
      <c r="R56" s="17">
        <v>1313.46</v>
      </c>
      <c r="S56" s="17">
        <v>1317.09</v>
      </c>
      <c r="T56" s="17">
        <v>1343.62</v>
      </c>
      <c r="U56" s="17">
        <v>1330.19</v>
      </c>
      <c r="V56" s="17">
        <v>1305.25</v>
      </c>
      <c r="W56" s="17">
        <v>1307.98</v>
      </c>
      <c r="X56" s="17">
        <v>1191.96</v>
      </c>
      <c r="Y56" s="18">
        <v>1246.26</v>
      </c>
    </row>
    <row r="57" spans="1:25" ht="15.75">
      <c r="A57" s="15" t="str">
        <f t="shared" si="0"/>
        <v>15.05.2021</v>
      </c>
      <c r="B57" s="16">
        <v>1089.78</v>
      </c>
      <c r="C57" s="17">
        <v>1075.64</v>
      </c>
      <c r="D57" s="17">
        <v>1058.58</v>
      </c>
      <c r="E57" s="17">
        <v>1056.14</v>
      </c>
      <c r="F57" s="17">
        <v>1056.78</v>
      </c>
      <c r="G57" s="17">
        <v>1040.69</v>
      </c>
      <c r="H57" s="17">
        <v>1022.04</v>
      </c>
      <c r="I57" s="17">
        <v>1049.16</v>
      </c>
      <c r="J57" s="17">
        <v>1096.44</v>
      </c>
      <c r="K57" s="17">
        <v>1145.94</v>
      </c>
      <c r="L57" s="17">
        <v>1413.38</v>
      </c>
      <c r="M57" s="17">
        <v>1468.73</v>
      </c>
      <c r="N57" s="17">
        <v>1469.86</v>
      </c>
      <c r="O57" s="17">
        <v>1470.48</v>
      </c>
      <c r="P57" s="17">
        <v>1471.05</v>
      </c>
      <c r="Q57" s="17">
        <v>1522.1</v>
      </c>
      <c r="R57" s="17">
        <v>1468.91</v>
      </c>
      <c r="S57" s="17">
        <v>1467.64</v>
      </c>
      <c r="T57" s="17">
        <v>1468.6</v>
      </c>
      <c r="U57" s="17">
        <v>1465.98</v>
      </c>
      <c r="V57" s="17">
        <v>1440.91</v>
      </c>
      <c r="W57" s="17">
        <v>1448.8</v>
      </c>
      <c r="X57" s="17">
        <v>1473.87</v>
      </c>
      <c r="Y57" s="18">
        <v>1455.04</v>
      </c>
    </row>
    <row r="58" spans="1:25" ht="15.75">
      <c r="A58" s="15" t="str">
        <f t="shared" si="0"/>
        <v>16.05.2021</v>
      </c>
      <c r="B58" s="16">
        <v>1272.58</v>
      </c>
      <c r="C58" s="17">
        <v>1077.99</v>
      </c>
      <c r="D58" s="17">
        <v>1113.06</v>
      </c>
      <c r="E58" s="17">
        <v>1084.65</v>
      </c>
      <c r="F58" s="17">
        <v>1056.03</v>
      </c>
      <c r="G58" s="17">
        <v>999.15</v>
      </c>
      <c r="H58" s="17">
        <v>982.01</v>
      </c>
      <c r="I58" s="17">
        <v>983.05</v>
      </c>
      <c r="J58" s="17">
        <v>1041.51</v>
      </c>
      <c r="K58" s="17">
        <v>1084.39</v>
      </c>
      <c r="L58" s="17">
        <v>1315.86</v>
      </c>
      <c r="M58" s="17">
        <v>1433.77</v>
      </c>
      <c r="N58" s="17">
        <v>1471.77</v>
      </c>
      <c r="O58" s="17">
        <v>1473.6</v>
      </c>
      <c r="P58" s="17">
        <v>1471.87</v>
      </c>
      <c r="Q58" s="17">
        <v>1534.55</v>
      </c>
      <c r="R58" s="17">
        <v>1534.67</v>
      </c>
      <c r="S58" s="17">
        <v>1473.12</v>
      </c>
      <c r="T58" s="17">
        <v>1434.54</v>
      </c>
      <c r="U58" s="17">
        <v>1450.89</v>
      </c>
      <c r="V58" s="17">
        <v>1448.92</v>
      </c>
      <c r="W58" s="17">
        <v>1430.14</v>
      </c>
      <c r="X58" s="17">
        <v>1498.74</v>
      </c>
      <c r="Y58" s="18">
        <v>1448.75</v>
      </c>
    </row>
    <row r="59" spans="1:25" ht="15.75">
      <c r="A59" s="15" t="str">
        <f t="shared" si="0"/>
        <v>17.05.2021</v>
      </c>
      <c r="B59" s="16">
        <v>1295.92</v>
      </c>
      <c r="C59" s="17">
        <v>1093.39</v>
      </c>
      <c r="D59" s="17">
        <v>1220.16</v>
      </c>
      <c r="E59" s="17">
        <v>1113.07</v>
      </c>
      <c r="F59" s="17">
        <v>1083.21</v>
      </c>
      <c r="G59" s="17">
        <v>1075.52</v>
      </c>
      <c r="H59" s="17">
        <v>1086.26</v>
      </c>
      <c r="I59" s="17">
        <v>1133.33</v>
      </c>
      <c r="J59" s="17">
        <v>1385.37</v>
      </c>
      <c r="K59" s="17">
        <v>1475.25</v>
      </c>
      <c r="L59" s="17">
        <v>1478.6</v>
      </c>
      <c r="M59" s="17">
        <v>1467.17</v>
      </c>
      <c r="N59" s="17">
        <v>1434.93</v>
      </c>
      <c r="O59" s="17">
        <v>1396.6</v>
      </c>
      <c r="P59" s="17">
        <v>1386.11</v>
      </c>
      <c r="Q59" s="17">
        <v>1403.91</v>
      </c>
      <c r="R59" s="17">
        <v>1379.57</v>
      </c>
      <c r="S59" s="17">
        <v>1431.57</v>
      </c>
      <c r="T59" s="17">
        <v>1422.37</v>
      </c>
      <c r="U59" s="17">
        <v>1418.62</v>
      </c>
      <c r="V59" s="17">
        <v>1344.85</v>
      </c>
      <c r="W59" s="17">
        <v>1296.2</v>
      </c>
      <c r="X59" s="17">
        <v>1294.96</v>
      </c>
      <c r="Y59" s="18">
        <v>1183.7</v>
      </c>
    </row>
    <row r="60" spans="1:25" ht="15.75">
      <c r="A60" s="15" t="str">
        <f t="shared" si="0"/>
        <v>18.05.2021</v>
      </c>
      <c r="B60" s="16">
        <v>1093.17</v>
      </c>
      <c r="C60" s="17">
        <v>1019.21</v>
      </c>
      <c r="D60" s="17">
        <v>996.83</v>
      </c>
      <c r="E60" s="17">
        <v>992.54</v>
      </c>
      <c r="F60" s="17">
        <v>965.55</v>
      </c>
      <c r="G60" s="17">
        <v>955.32</v>
      </c>
      <c r="H60" s="17">
        <v>990.92</v>
      </c>
      <c r="I60" s="17">
        <v>1037.4</v>
      </c>
      <c r="J60" s="17">
        <v>1116.19</v>
      </c>
      <c r="K60" s="17">
        <v>1313.07</v>
      </c>
      <c r="L60" s="17">
        <v>1439.29</v>
      </c>
      <c r="M60" s="17">
        <v>1431.34</v>
      </c>
      <c r="N60" s="17">
        <v>1381.5</v>
      </c>
      <c r="O60" s="17">
        <v>1445.16</v>
      </c>
      <c r="P60" s="17">
        <v>1381.06</v>
      </c>
      <c r="Q60" s="17">
        <v>1328.47</v>
      </c>
      <c r="R60" s="17">
        <v>1313.74</v>
      </c>
      <c r="S60" s="17">
        <v>1332.44</v>
      </c>
      <c r="T60" s="17">
        <v>1331.11</v>
      </c>
      <c r="U60" s="17">
        <v>1311.64</v>
      </c>
      <c r="V60" s="17">
        <v>1295.06</v>
      </c>
      <c r="W60" s="17">
        <v>1222.25</v>
      </c>
      <c r="X60" s="17">
        <v>1286.53</v>
      </c>
      <c r="Y60" s="18">
        <v>1276.33</v>
      </c>
    </row>
    <row r="61" spans="1:25" ht="15.75">
      <c r="A61" s="15" t="str">
        <f t="shared" si="0"/>
        <v>19.05.2021</v>
      </c>
      <c r="B61" s="16">
        <v>1109.98</v>
      </c>
      <c r="C61" s="17">
        <v>1015.87</v>
      </c>
      <c r="D61" s="17">
        <v>1019.73</v>
      </c>
      <c r="E61" s="17">
        <v>966.56</v>
      </c>
      <c r="F61" s="17">
        <v>952.32</v>
      </c>
      <c r="G61" s="17">
        <v>940.4</v>
      </c>
      <c r="H61" s="17">
        <v>973.1</v>
      </c>
      <c r="I61" s="17">
        <v>1021.87</v>
      </c>
      <c r="J61" s="17">
        <v>1102.25</v>
      </c>
      <c r="K61" s="17">
        <v>1343.97</v>
      </c>
      <c r="L61" s="17">
        <v>1372.6</v>
      </c>
      <c r="M61" s="17">
        <v>1515.54</v>
      </c>
      <c r="N61" s="17">
        <v>1480.58</v>
      </c>
      <c r="O61" s="17">
        <v>1472.42</v>
      </c>
      <c r="P61" s="17">
        <v>1412.25</v>
      </c>
      <c r="Q61" s="17">
        <v>1442.82</v>
      </c>
      <c r="R61" s="17">
        <v>1449.5</v>
      </c>
      <c r="S61" s="17">
        <v>1465.96</v>
      </c>
      <c r="T61" s="17">
        <v>1437.36</v>
      </c>
      <c r="U61" s="17">
        <v>1437.08</v>
      </c>
      <c r="V61" s="17">
        <v>1379.11</v>
      </c>
      <c r="W61" s="17">
        <v>1344.97</v>
      </c>
      <c r="X61" s="17">
        <v>1361.14</v>
      </c>
      <c r="Y61" s="18">
        <v>1414.66</v>
      </c>
    </row>
    <row r="62" spans="1:25" ht="15.75">
      <c r="A62" s="15" t="str">
        <f t="shared" si="0"/>
        <v>20.05.2021</v>
      </c>
      <c r="B62" s="16">
        <v>1154.29</v>
      </c>
      <c r="C62" s="17">
        <v>1049.19</v>
      </c>
      <c r="D62" s="17">
        <v>991.03</v>
      </c>
      <c r="E62" s="17">
        <v>974.97</v>
      </c>
      <c r="F62" s="17">
        <v>965.04</v>
      </c>
      <c r="G62" s="17">
        <v>958.14</v>
      </c>
      <c r="H62" s="17">
        <v>970.62</v>
      </c>
      <c r="I62" s="17">
        <v>1015.18</v>
      </c>
      <c r="J62" s="17">
        <v>1083.67</v>
      </c>
      <c r="K62" s="17">
        <v>1321.37</v>
      </c>
      <c r="L62" s="17">
        <v>1430.64</v>
      </c>
      <c r="M62" s="17">
        <v>1441.4</v>
      </c>
      <c r="N62" s="17">
        <v>1511.52</v>
      </c>
      <c r="O62" s="17">
        <v>1518.28</v>
      </c>
      <c r="P62" s="17">
        <v>1442.36</v>
      </c>
      <c r="Q62" s="17">
        <v>1518.55</v>
      </c>
      <c r="R62" s="17">
        <v>1514.08</v>
      </c>
      <c r="S62" s="17">
        <v>1527.01</v>
      </c>
      <c r="T62" s="17">
        <v>1521.46</v>
      </c>
      <c r="U62" s="17">
        <v>1489.72</v>
      </c>
      <c r="V62" s="17">
        <v>1447.04</v>
      </c>
      <c r="W62" s="17">
        <v>1374.01</v>
      </c>
      <c r="X62" s="17">
        <v>1380.28</v>
      </c>
      <c r="Y62" s="18">
        <v>1275.99</v>
      </c>
    </row>
    <row r="63" spans="1:25" ht="15.75">
      <c r="A63" s="15" t="str">
        <f t="shared" si="0"/>
        <v>21.05.2021</v>
      </c>
      <c r="B63" s="16">
        <v>1124.69</v>
      </c>
      <c r="C63" s="17">
        <v>1011.3</v>
      </c>
      <c r="D63" s="17">
        <v>1012.86</v>
      </c>
      <c r="E63" s="17">
        <v>990.37</v>
      </c>
      <c r="F63" s="17">
        <v>970.34</v>
      </c>
      <c r="G63" s="17">
        <v>969.55</v>
      </c>
      <c r="H63" s="17">
        <v>982.87</v>
      </c>
      <c r="I63" s="17">
        <v>1059.69</v>
      </c>
      <c r="J63" s="17">
        <v>1186.09</v>
      </c>
      <c r="K63" s="17">
        <v>1343.09</v>
      </c>
      <c r="L63" s="17">
        <v>1410.11</v>
      </c>
      <c r="M63" s="17">
        <v>1532.66</v>
      </c>
      <c r="N63" s="17">
        <v>1525.93</v>
      </c>
      <c r="O63" s="17">
        <v>1530.18</v>
      </c>
      <c r="P63" s="17">
        <v>1522.76</v>
      </c>
      <c r="Q63" s="17">
        <v>1527.03</v>
      </c>
      <c r="R63" s="17">
        <v>1524.4</v>
      </c>
      <c r="S63" s="17">
        <v>1521.69</v>
      </c>
      <c r="T63" s="17">
        <v>1576.89</v>
      </c>
      <c r="U63" s="17">
        <v>1508.71</v>
      </c>
      <c r="V63" s="17">
        <v>1424.07</v>
      </c>
      <c r="W63" s="17">
        <v>1415.01</v>
      </c>
      <c r="X63" s="17">
        <v>1404.94</v>
      </c>
      <c r="Y63" s="18">
        <v>1362.42</v>
      </c>
    </row>
    <row r="64" spans="1:25" ht="15.75">
      <c r="A64" s="15" t="str">
        <f t="shared" si="0"/>
        <v>22.05.2021</v>
      </c>
      <c r="B64" s="16">
        <v>1227.06</v>
      </c>
      <c r="C64" s="17">
        <v>1060.16</v>
      </c>
      <c r="D64" s="17">
        <v>1047.07</v>
      </c>
      <c r="E64" s="17">
        <v>1010.33</v>
      </c>
      <c r="F64" s="17">
        <v>953.85</v>
      </c>
      <c r="G64" s="17">
        <v>934.06</v>
      </c>
      <c r="H64" s="17">
        <v>881.45</v>
      </c>
      <c r="I64" s="17">
        <v>966.47</v>
      </c>
      <c r="J64" s="17">
        <v>988.04</v>
      </c>
      <c r="K64" s="17">
        <v>1171.44</v>
      </c>
      <c r="L64" s="17">
        <v>1358.46</v>
      </c>
      <c r="M64" s="17">
        <v>1393.51</v>
      </c>
      <c r="N64" s="17">
        <v>1396.62</v>
      </c>
      <c r="O64" s="17">
        <v>1397.71</v>
      </c>
      <c r="P64" s="17">
        <v>1427.1</v>
      </c>
      <c r="Q64" s="17">
        <v>1427.3</v>
      </c>
      <c r="R64" s="17">
        <v>1360.77</v>
      </c>
      <c r="S64" s="17">
        <v>1358.01</v>
      </c>
      <c r="T64" s="17">
        <v>1348.71</v>
      </c>
      <c r="U64" s="17">
        <v>1392.43</v>
      </c>
      <c r="V64" s="17">
        <v>1380.71</v>
      </c>
      <c r="W64" s="17">
        <v>1349.65</v>
      </c>
      <c r="X64" s="17">
        <v>1340.75</v>
      </c>
      <c r="Y64" s="18">
        <v>1321.24</v>
      </c>
    </row>
    <row r="65" spans="1:25" ht="15.75">
      <c r="A65" s="15" t="str">
        <f t="shared" si="0"/>
        <v>23.05.2021</v>
      </c>
      <c r="B65" s="16">
        <v>1204.07</v>
      </c>
      <c r="C65" s="17">
        <v>994.04</v>
      </c>
      <c r="D65" s="17">
        <v>1008.75</v>
      </c>
      <c r="E65" s="17">
        <v>991.16</v>
      </c>
      <c r="F65" s="17">
        <v>956.23</v>
      </c>
      <c r="G65" s="17">
        <v>885.38</v>
      </c>
      <c r="H65" s="17">
        <v>879.63</v>
      </c>
      <c r="I65" s="17">
        <v>963.52</v>
      </c>
      <c r="J65" s="17">
        <v>994.3</v>
      </c>
      <c r="K65" s="17">
        <v>1057.86</v>
      </c>
      <c r="L65" s="17">
        <v>1194</v>
      </c>
      <c r="M65" s="17">
        <v>1397.49</v>
      </c>
      <c r="N65" s="17">
        <v>1410.48</v>
      </c>
      <c r="O65" s="17">
        <v>1425.56</v>
      </c>
      <c r="P65" s="17">
        <v>1453.46</v>
      </c>
      <c r="Q65" s="17">
        <v>1452.04</v>
      </c>
      <c r="R65" s="17">
        <v>1426.52</v>
      </c>
      <c r="S65" s="17">
        <v>1423.65</v>
      </c>
      <c r="T65" s="17">
        <v>1423.02</v>
      </c>
      <c r="U65" s="17">
        <v>1400.51</v>
      </c>
      <c r="V65" s="17">
        <v>1395.67</v>
      </c>
      <c r="W65" s="17">
        <v>1369.92</v>
      </c>
      <c r="X65" s="17">
        <v>1382.62</v>
      </c>
      <c r="Y65" s="18">
        <v>1342.27</v>
      </c>
    </row>
    <row r="66" spans="1:25" ht="15.75">
      <c r="A66" s="15" t="str">
        <f t="shared" si="0"/>
        <v>24.05.2021</v>
      </c>
      <c r="B66" s="16">
        <v>1244.29</v>
      </c>
      <c r="C66" s="17">
        <v>1002.9</v>
      </c>
      <c r="D66" s="17">
        <v>992.52</v>
      </c>
      <c r="E66" s="17">
        <v>987.19</v>
      </c>
      <c r="F66" s="17">
        <v>967.46</v>
      </c>
      <c r="G66" s="17">
        <v>966.13</v>
      </c>
      <c r="H66" s="17">
        <v>970.04</v>
      </c>
      <c r="I66" s="17">
        <v>1013.33</v>
      </c>
      <c r="J66" s="17">
        <v>1217.95</v>
      </c>
      <c r="K66" s="17">
        <v>1371.73</v>
      </c>
      <c r="L66" s="17">
        <v>1387.34</v>
      </c>
      <c r="M66" s="17">
        <v>1429.26</v>
      </c>
      <c r="N66" s="17">
        <v>1428.65</v>
      </c>
      <c r="O66" s="17">
        <v>1429.38</v>
      </c>
      <c r="P66" s="17">
        <v>1429.44</v>
      </c>
      <c r="Q66" s="17">
        <v>1429.02</v>
      </c>
      <c r="R66" s="17">
        <v>1376.64</v>
      </c>
      <c r="S66" s="17">
        <v>1392.03</v>
      </c>
      <c r="T66" s="17">
        <v>1385.98</v>
      </c>
      <c r="U66" s="17">
        <v>1345.41</v>
      </c>
      <c r="V66" s="17">
        <v>1304.33</v>
      </c>
      <c r="W66" s="17">
        <v>1255.96</v>
      </c>
      <c r="X66" s="17">
        <v>1270.26</v>
      </c>
      <c r="Y66" s="18">
        <v>1198.55</v>
      </c>
    </row>
    <row r="67" spans="1:25" ht="15.75">
      <c r="A67" s="15" t="str">
        <f t="shared" si="0"/>
        <v>25.05.2021</v>
      </c>
      <c r="B67" s="16">
        <v>1044.25</v>
      </c>
      <c r="C67" s="17">
        <v>960.98</v>
      </c>
      <c r="D67" s="17">
        <v>956.78</v>
      </c>
      <c r="E67" s="17">
        <v>894.3</v>
      </c>
      <c r="F67" s="17">
        <v>821.16</v>
      </c>
      <c r="G67" s="17">
        <v>828.87</v>
      </c>
      <c r="H67" s="17">
        <v>883.18</v>
      </c>
      <c r="I67" s="17">
        <v>972.96</v>
      </c>
      <c r="J67" s="17">
        <v>1282.37</v>
      </c>
      <c r="K67" s="17">
        <v>1407.2</v>
      </c>
      <c r="L67" s="17">
        <v>1453.44</v>
      </c>
      <c r="M67" s="17">
        <v>1510.67</v>
      </c>
      <c r="N67" s="17">
        <v>1512.94</v>
      </c>
      <c r="O67" s="17">
        <v>1530.54</v>
      </c>
      <c r="P67" s="17">
        <v>1536.72</v>
      </c>
      <c r="Q67" s="17">
        <v>1516.07</v>
      </c>
      <c r="R67" s="17">
        <v>1510.42</v>
      </c>
      <c r="S67" s="17">
        <v>1513.44</v>
      </c>
      <c r="T67" s="17">
        <v>1524.37</v>
      </c>
      <c r="U67" s="17">
        <v>1499.31</v>
      </c>
      <c r="V67" s="17">
        <v>1432.17</v>
      </c>
      <c r="W67" s="17">
        <v>1340.22</v>
      </c>
      <c r="X67" s="17">
        <v>1334.91</v>
      </c>
      <c r="Y67" s="18">
        <v>1271.46</v>
      </c>
    </row>
    <row r="68" spans="1:25" ht="15.75">
      <c r="A68" s="15" t="str">
        <f t="shared" si="0"/>
        <v>26.05.2021</v>
      </c>
      <c r="B68" s="16">
        <v>1113.82</v>
      </c>
      <c r="C68" s="17">
        <v>998.01</v>
      </c>
      <c r="D68" s="17">
        <v>972.46</v>
      </c>
      <c r="E68" s="17">
        <v>950.68</v>
      </c>
      <c r="F68" s="17">
        <v>942.46</v>
      </c>
      <c r="G68" s="17">
        <v>937.53</v>
      </c>
      <c r="H68" s="17">
        <v>956.11</v>
      </c>
      <c r="I68" s="17">
        <v>1007.36</v>
      </c>
      <c r="J68" s="17">
        <v>1170.3</v>
      </c>
      <c r="K68" s="17">
        <v>1354.82</v>
      </c>
      <c r="L68" s="17">
        <v>1439.86</v>
      </c>
      <c r="M68" s="17">
        <v>1398.97</v>
      </c>
      <c r="N68" s="17">
        <v>1409.59</v>
      </c>
      <c r="O68" s="17">
        <v>1409.25</v>
      </c>
      <c r="P68" s="17">
        <v>1396.58</v>
      </c>
      <c r="Q68" s="17">
        <v>1410.87</v>
      </c>
      <c r="R68" s="17">
        <v>1431.12</v>
      </c>
      <c r="S68" s="17">
        <v>1480.52</v>
      </c>
      <c r="T68" s="17">
        <v>1501.37</v>
      </c>
      <c r="U68" s="17">
        <v>1443.49</v>
      </c>
      <c r="V68" s="17">
        <v>1420.24</v>
      </c>
      <c r="W68" s="17">
        <v>1333.01</v>
      </c>
      <c r="X68" s="17">
        <v>1325.56</v>
      </c>
      <c r="Y68" s="18">
        <v>1272.47</v>
      </c>
    </row>
    <row r="69" spans="1:25" ht="15.75">
      <c r="A69" s="15" t="str">
        <f t="shared" si="0"/>
        <v>27.05.2021</v>
      </c>
      <c r="B69" s="16">
        <v>1106.63</v>
      </c>
      <c r="C69" s="17">
        <v>1049.24</v>
      </c>
      <c r="D69" s="17">
        <v>960.22</v>
      </c>
      <c r="E69" s="17">
        <v>932.1</v>
      </c>
      <c r="F69" s="17">
        <v>883.99</v>
      </c>
      <c r="G69" s="17">
        <v>840.04</v>
      </c>
      <c r="H69" s="17">
        <v>937.16</v>
      </c>
      <c r="I69" s="17">
        <v>1005.5</v>
      </c>
      <c r="J69" s="17">
        <v>1249.23</v>
      </c>
      <c r="K69" s="17">
        <v>1374</v>
      </c>
      <c r="L69" s="17">
        <v>1462.93</v>
      </c>
      <c r="M69" s="17">
        <v>1484.82</v>
      </c>
      <c r="N69" s="17">
        <v>1494.67</v>
      </c>
      <c r="O69" s="17">
        <v>1488.8</v>
      </c>
      <c r="P69" s="17">
        <v>1493.3</v>
      </c>
      <c r="Q69" s="17">
        <v>1489.81</v>
      </c>
      <c r="R69" s="17">
        <v>1469.95</v>
      </c>
      <c r="S69" s="17">
        <v>1462.8</v>
      </c>
      <c r="T69" s="17">
        <v>1477.32</v>
      </c>
      <c r="U69" s="17">
        <v>1463.5</v>
      </c>
      <c r="V69" s="17">
        <v>1436.47</v>
      </c>
      <c r="W69" s="17">
        <v>1380.94</v>
      </c>
      <c r="X69" s="17">
        <v>1332.87</v>
      </c>
      <c r="Y69" s="18">
        <v>1285.04</v>
      </c>
    </row>
    <row r="70" spans="1:25" ht="15.75">
      <c r="A70" s="15" t="str">
        <f t="shared" si="0"/>
        <v>28.05.2021</v>
      </c>
      <c r="B70" s="16">
        <v>1103.67</v>
      </c>
      <c r="C70" s="17">
        <v>1042.82</v>
      </c>
      <c r="D70" s="17">
        <v>1030.74</v>
      </c>
      <c r="E70" s="17">
        <v>958.49</v>
      </c>
      <c r="F70" s="17">
        <v>942.04</v>
      </c>
      <c r="G70" s="17">
        <v>947.92</v>
      </c>
      <c r="H70" s="17">
        <v>968.05</v>
      </c>
      <c r="I70" s="17">
        <v>1025.55</v>
      </c>
      <c r="J70" s="17">
        <v>1304.27</v>
      </c>
      <c r="K70" s="17">
        <v>1347.73</v>
      </c>
      <c r="L70" s="17">
        <v>1469.84</v>
      </c>
      <c r="M70" s="17">
        <v>1521.99</v>
      </c>
      <c r="N70" s="17">
        <v>1563</v>
      </c>
      <c r="O70" s="17">
        <v>1568.86</v>
      </c>
      <c r="P70" s="17">
        <v>1580.46</v>
      </c>
      <c r="Q70" s="17">
        <v>1616.89</v>
      </c>
      <c r="R70" s="17">
        <v>1566.45</v>
      </c>
      <c r="S70" s="17">
        <v>1556.85</v>
      </c>
      <c r="T70" s="17">
        <v>1556.21</v>
      </c>
      <c r="U70" s="17">
        <v>1485.54</v>
      </c>
      <c r="V70" s="17">
        <v>1429.32</v>
      </c>
      <c r="W70" s="17">
        <v>1394.89</v>
      </c>
      <c r="X70" s="17">
        <v>1414.6</v>
      </c>
      <c r="Y70" s="18">
        <v>1064.13</v>
      </c>
    </row>
    <row r="71" spans="1:25" ht="15.75">
      <c r="A71" s="15" t="str">
        <f t="shared" si="0"/>
        <v>29.05.2021</v>
      </c>
      <c r="B71" s="16">
        <v>1050.06</v>
      </c>
      <c r="C71" s="17">
        <v>1050.03</v>
      </c>
      <c r="D71" s="17">
        <v>1058.38</v>
      </c>
      <c r="E71" s="17">
        <v>1000.28</v>
      </c>
      <c r="F71" s="17">
        <v>956.81</v>
      </c>
      <c r="G71" s="17">
        <v>941.61</v>
      </c>
      <c r="H71" s="17">
        <v>947.47</v>
      </c>
      <c r="I71" s="17">
        <v>992.96</v>
      </c>
      <c r="J71" s="17">
        <v>1110.21</v>
      </c>
      <c r="K71" s="17">
        <v>1327.99</v>
      </c>
      <c r="L71" s="17">
        <v>1442.83</v>
      </c>
      <c r="M71" s="17">
        <v>1499.56</v>
      </c>
      <c r="N71" s="17">
        <v>1456.51</v>
      </c>
      <c r="O71" s="17">
        <v>1416.99</v>
      </c>
      <c r="P71" s="17">
        <v>1453.51</v>
      </c>
      <c r="Q71" s="17">
        <v>1440.63</v>
      </c>
      <c r="R71" s="17">
        <v>1463.53</v>
      </c>
      <c r="S71" s="17">
        <v>1474.29</v>
      </c>
      <c r="T71" s="17">
        <v>1550.87</v>
      </c>
      <c r="U71" s="17">
        <v>1529.45</v>
      </c>
      <c r="V71" s="17">
        <v>1460.65</v>
      </c>
      <c r="W71" s="17">
        <v>1434.78</v>
      </c>
      <c r="X71" s="17">
        <v>1388.69</v>
      </c>
      <c r="Y71" s="18">
        <v>1325.6</v>
      </c>
    </row>
    <row r="72" spans="1:25" ht="15.75">
      <c r="A72" s="15" t="str">
        <f t="shared" si="0"/>
        <v>30.05.2021</v>
      </c>
      <c r="B72" s="16">
        <v>1267.11</v>
      </c>
      <c r="C72" s="17">
        <v>1107.59</v>
      </c>
      <c r="D72" s="17">
        <v>1051.29</v>
      </c>
      <c r="E72" s="17">
        <v>998.84</v>
      </c>
      <c r="F72" s="17">
        <v>951.81</v>
      </c>
      <c r="G72" s="17">
        <v>946.56</v>
      </c>
      <c r="H72" s="17">
        <v>952.37</v>
      </c>
      <c r="I72" s="17">
        <v>969.14</v>
      </c>
      <c r="J72" s="17">
        <v>1033.33</v>
      </c>
      <c r="K72" s="17">
        <v>1071.82</v>
      </c>
      <c r="L72" s="17">
        <v>1313.2</v>
      </c>
      <c r="M72" s="17">
        <v>1413.9</v>
      </c>
      <c r="N72" s="17">
        <v>1452.37</v>
      </c>
      <c r="O72" s="17">
        <v>1465.94</v>
      </c>
      <c r="P72" s="17">
        <v>1465.83</v>
      </c>
      <c r="Q72" s="17">
        <v>1465.2</v>
      </c>
      <c r="R72" s="17">
        <v>1459.76</v>
      </c>
      <c r="S72" s="17">
        <v>1446.97</v>
      </c>
      <c r="T72" s="17">
        <v>1430.37</v>
      </c>
      <c r="U72" s="17">
        <v>1419.35</v>
      </c>
      <c r="V72" s="17">
        <v>1423.55</v>
      </c>
      <c r="W72" s="17">
        <v>1430.06</v>
      </c>
      <c r="X72" s="17">
        <v>1428.41</v>
      </c>
      <c r="Y72" s="18">
        <v>1386.23</v>
      </c>
    </row>
    <row r="73" spans="1:25" ht="16.5" thickBot="1">
      <c r="A73" s="19" t="str">
        <f t="shared" si="0"/>
        <v>31.05.2021</v>
      </c>
      <c r="B73" s="20">
        <v>1259.41</v>
      </c>
      <c r="C73" s="21">
        <v>1072.1</v>
      </c>
      <c r="D73" s="21">
        <v>993.22</v>
      </c>
      <c r="E73" s="21">
        <v>944.79</v>
      </c>
      <c r="F73" s="21">
        <v>916.97</v>
      </c>
      <c r="G73" s="21">
        <v>826.49</v>
      </c>
      <c r="H73" s="21">
        <v>926.76</v>
      </c>
      <c r="I73" s="21">
        <v>974.53</v>
      </c>
      <c r="J73" s="21">
        <v>1187.17</v>
      </c>
      <c r="K73" s="21">
        <v>1325.2</v>
      </c>
      <c r="L73" s="21">
        <v>1431.34</v>
      </c>
      <c r="M73" s="21">
        <v>1442.99</v>
      </c>
      <c r="N73" s="21">
        <v>1431.43</v>
      </c>
      <c r="O73" s="21">
        <v>1431.3</v>
      </c>
      <c r="P73" s="21">
        <v>1425.31</v>
      </c>
      <c r="Q73" s="21">
        <v>1386.76</v>
      </c>
      <c r="R73" s="21">
        <v>1343.37</v>
      </c>
      <c r="S73" s="21">
        <v>1374.16</v>
      </c>
      <c r="T73" s="21">
        <v>1378.4</v>
      </c>
      <c r="U73" s="21">
        <v>1380.12</v>
      </c>
      <c r="V73" s="21">
        <v>1358.78</v>
      </c>
      <c r="W73" s="21">
        <v>1319.44</v>
      </c>
      <c r="X73" s="21">
        <v>1317.04</v>
      </c>
      <c r="Y73" s="22">
        <v>1178.01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1041.75</v>
      </c>
      <c r="C77" s="12">
        <v>1045.71</v>
      </c>
      <c r="D77" s="12">
        <v>1114.05</v>
      </c>
      <c r="E77" s="12">
        <v>1052.24</v>
      </c>
      <c r="F77" s="12">
        <v>1039.44</v>
      </c>
      <c r="G77" s="12">
        <v>1032.27</v>
      </c>
      <c r="H77" s="12">
        <v>1035.47</v>
      </c>
      <c r="I77" s="12">
        <v>1045.31</v>
      </c>
      <c r="J77" s="12">
        <v>1091.9</v>
      </c>
      <c r="K77" s="12">
        <v>1127.55</v>
      </c>
      <c r="L77" s="12">
        <v>1322.46</v>
      </c>
      <c r="M77" s="12">
        <v>1323.7</v>
      </c>
      <c r="N77" s="12">
        <v>1365.6</v>
      </c>
      <c r="O77" s="12">
        <v>1365.69</v>
      </c>
      <c r="P77" s="12">
        <v>1335.34</v>
      </c>
      <c r="Q77" s="12">
        <v>1320.39</v>
      </c>
      <c r="R77" s="12">
        <v>1320.3</v>
      </c>
      <c r="S77" s="12">
        <v>1317.89</v>
      </c>
      <c r="T77" s="12">
        <v>1320.07</v>
      </c>
      <c r="U77" s="12">
        <v>1320.46</v>
      </c>
      <c r="V77" s="12">
        <v>1321.66</v>
      </c>
      <c r="W77" s="12">
        <v>1321.51</v>
      </c>
      <c r="X77" s="12">
        <v>1365.12</v>
      </c>
      <c r="Y77" s="13">
        <v>1313.46</v>
      </c>
      <c r="Z77" s="14"/>
    </row>
    <row r="78" spans="1:25" ht="15.75">
      <c r="A78" s="15" t="str">
        <f t="shared" si="1"/>
        <v>02.05.2021</v>
      </c>
      <c r="B78" s="16">
        <v>1237.3</v>
      </c>
      <c r="C78" s="17">
        <v>1092.79</v>
      </c>
      <c r="D78" s="17">
        <v>1077.79</v>
      </c>
      <c r="E78" s="17">
        <v>1046.13</v>
      </c>
      <c r="F78" s="17">
        <v>1021.91</v>
      </c>
      <c r="G78" s="17">
        <v>1017.79</v>
      </c>
      <c r="H78" s="17">
        <v>1017.61</v>
      </c>
      <c r="I78" s="17">
        <v>1011.9</v>
      </c>
      <c r="J78" s="17">
        <v>1025.22</v>
      </c>
      <c r="K78" s="17">
        <v>1056.93</v>
      </c>
      <c r="L78" s="17">
        <v>1113.15</v>
      </c>
      <c r="M78" s="17">
        <v>1283.38</v>
      </c>
      <c r="N78" s="17">
        <v>1284.07</v>
      </c>
      <c r="O78" s="17">
        <v>1280.53</v>
      </c>
      <c r="P78" s="17">
        <v>1275.3</v>
      </c>
      <c r="Q78" s="17">
        <v>1268.05</v>
      </c>
      <c r="R78" s="17">
        <v>1242.19</v>
      </c>
      <c r="S78" s="17">
        <v>1246.76</v>
      </c>
      <c r="T78" s="17">
        <v>1212.12</v>
      </c>
      <c r="U78" s="17">
        <v>1242.07</v>
      </c>
      <c r="V78" s="17">
        <v>1267.82</v>
      </c>
      <c r="W78" s="17">
        <v>1319.86</v>
      </c>
      <c r="X78" s="17">
        <v>1352.77</v>
      </c>
      <c r="Y78" s="18">
        <v>1313.44</v>
      </c>
    </row>
    <row r="79" spans="1:25" ht="15.75">
      <c r="A79" s="15" t="str">
        <f t="shared" si="1"/>
        <v>03.05.2021</v>
      </c>
      <c r="B79" s="16">
        <v>1141.21</v>
      </c>
      <c r="C79" s="17">
        <v>1093.87</v>
      </c>
      <c r="D79" s="17">
        <v>1087.03</v>
      </c>
      <c r="E79" s="17">
        <v>1023.92</v>
      </c>
      <c r="F79" s="17">
        <v>1014.13</v>
      </c>
      <c r="G79" s="17">
        <v>990.66</v>
      </c>
      <c r="H79" s="17">
        <v>986.14</v>
      </c>
      <c r="I79" s="17">
        <v>982.52</v>
      </c>
      <c r="J79" s="17">
        <v>1005.4</v>
      </c>
      <c r="K79" s="17">
        <v>1030.99</v>
      </c>
      <c r="L79" s="17">
        <v>1202</v>
      </c>
      <c r="M79" s="17">
        <v>1310.07</v>
      </c>
      <c r="N79" s="17">
        <v>1301.03</v>
      </c>
      <c r="O79" s="17">
        <v>1282.8</v>
      </c>
      <c r="P79" s="17">
        <v>1253.52</v>
      </c>
      <c r="Q79" s="17">
        <v>1256.47</v>
      </c>
      <c r="R79" s="17">
        <v>1233.66</v>
      </c>
      <c r="S79" s="17">
        <v>1233.51</v>
      </c>
      <c r="T79" s="17">
        <v>1238.39</v>
      </c>
      <c r="U79" s="17">
        <v>1228.59</v>
      </c>
      <c r="V79" s="17">
        <v>1284.97</v>
      </c>
      <c r="W79" s="17">
        <v>1309.41</v>
      </c>
      <c r="X79" s="17">
        <v>1310.08</v>
      </c>
      <c r="Y79" s="18">
        <v>1293.56</v>
      </c>
    </row>
    <row r="80" spans="1:25" ht="15.75">
      <c r="A80" s="15" t="str">
        <f t="shared" si="1"/>
        <v>04.05.2021</v>
      </c>
      <c r="B80" s="16">
        <v>1133.14</v>
      </c>
      <c r="C80" s="17">
        <v>1017.88</v>
      </c>
      <c r="D80" s="17">
        <v>1010.1</v>
      </c>
      <c r="E80" s="17">
        <v>979.96</v>
      </c>
      <c r="F80" s="17">
        <v>968.51</v>
      </c>
      <c r="G80" s="17">
        <v>967.14</v>
      </c>
      <c r="H80" s="17">
        <v>971.51</v>
      </c>
      <c r="I80" s="17">
        <v>980.57</v>
      </c>
      <c r="J80" s="17">
        <v>1003.19</v>
      </c>
      <c r="K80" s="17">
        <v>1012.06</v>
      </c>
      <c r="L80" s="17">
        <v>1107.2</v>
      </c>
      <c r="M80" s="17">
        <v>1256.72</v>
      </c>
      <c r="N80" s="17">
        <v>1248.76</v>
      </c>
      <c r="O80" s="17">
        <v>1253.75</v>
      </c>
      <c r="P80" s="17">
        <v>1250.63</v>
      </c>
      <c r="Q80" s="17">
        <v>1249.35</v>
      </c>
      <c r="R80" s="17">
        <v>1248.55</v>
      </c>
      <c r="S80" s="17">
        <v>1272.99</v>
      </c>
      <c r="T80" s="17">
        <v>1256.42</v>
      </c>
      <c r="U80" s="17">
        <v>1259.75</v>
      </c>
      <c r="V80" s="17">
        <v>1259.51</v>
      </c>
      <c r="W80" s="17">
        <v>1265.12</v>
      </c>
      <c r="X80" s="17">
        <v>1178.39</v>
      </c>
      <c r="Y80" s="18">
        <v>1114.74</v>
      </c>
    </row>
    <row r="81" spans="1:25" ht="15.75">
      <c r="A81" s="15" t="str">
        <f t="shared" si="1"/>
        <v>05.05.2021</v>
      </c>
      <c r="B81" s="16">
        <v>1053.29</v>
      </c>
      <c r="C81" s="17">
        <v>1013.57</v>
      </c>
      <c r="D81" s="17">
        <v>1016.31</v>
      </c>
      <c r="E81" s="17">
        <v>984.67</v>
      </c>
      <c r="F81" s="17">
        <v>987.47</v>
      </c>
      <c r="G81" s="17">
        <v>967.54</v>
      </c>
      <c r="H81" s="17">
        <v>974.98</v>
      </c>
      <c r="I81" s="17">
        <v>984.1</v>
      </c>
      <c r="J81" s="17">
        <v>1022.94</v>
      </c>
      <c r="K81" s="17">
        <v>1037.56</v>
      </c>
      <c r="L81" s="17">
        <v>1260.66</v>
      </c>
      <c r="M81" s="17">
        <v>1308.48</v>
      </c>
      <c r="N81" s="17">
        <v>1304.8</v>
      </c>
      <c r="O81" s="17">
        <v>1306.69</v>
      </c>
      <c r="P81" s="17">
        <v>1301.99</v>
      </c>
      <c r="Q81" s="17">
        <v>1271.79</v>
      </c>
      <c r="R81" s="17">
        <v>1278.16</v>
      </c>
      <c r="S81" s="17">
        <v>1265.61</v>
      </c>
      <c r="T81" s="17">
        <v>1266.26</v>
      </c>
      <c r="U81" s="17">
        <v>1299.45</v>
      </c>
      <c r="V81" s="17">
        <v>1307.53</v>
      </c>
      <c r="W81" s="17">
        <v>1308.08</v>
      </c>
      <c r="X81" s="17">
        <v>1299.09</v>
      </c>
      <c r="Y81" s="18">
        <v>1209.02</v>
      </c>
    </row>
    <row r="82" spans="1:25" ht="15.75">
      <c r="A82" s="15" t="str">
        <f t="shared" si="1"/>
        <v>06.05.2021</v>
      </c>
      <c r="B82" s="16">
        <v>1079.83</v>
      </c>
      <c r="C82" s="17">
        <v>1013.87</v>
      </c>
      <c r="D82" s="17">
        <v>1124.24</v>
      </c>
      <c r="E82" s="17">
        <v>1070.87</v>
      </c>
      <c r="F82" s="17">
        <v>1052.36</v>
      </c>
      <c r="G82" s="17">
        <v>1025.95</v>
      </c>
      <c r="H82" s="17">
        <v>1033.01</v>
      </c>
      <c r="I82" s="17">
        <v>1066.76</v>
      </c>
      <c r="J82" s="17">
        <v>1099.19</v>
      </c>
      <c r="K82" s="17">
        <v>1143.73</v>
      </c>
      <c r="L82" s="17">
        <v>1395.5</v>
      </c>
      <c r="M82" s="17">
        <v>1430.42</v>
      </c>
      <c r="N82" s="17">
        <v>1438.82</v>
      </c>
      <c r="O82" s="17">
        <v>1442.03</v>
      </c>
      <c r="P82" s="17">
        <v>1410.4</v>
      </c>
      <c r="Q82" s="17">
        <v>1413.98</v>
      </c>
      <c r="R82" s="17">
        <v>1414.5</v>
      </c>
      <c r="S82" s="17">
        <v>1448.56</v>
      </c>
      <c r="T82" s="17">
        <v>1450.88</v>
      </c>
      <c r="U82" s="17">
        <v>1437.24</v>
      </c>
      <c r="V82" s="17">
        <v>1436.96</v>
      </c>
      <c r="W82" s="17">
        <v>1402.12</v>
      </c>
      <c r="X82" s="17">
        <v>1396.87</v>
      </c>
      <c r="Y82" s="18">
        <v>1392.78</v>
      </c>
    </row>
    <row r="83" spans="1:25" ht="15.75">
      <c r="A83" s="15" t="str">
        <f t="shared" si="1"/>
        <v>07.05.2021</v>
      </c>
      <c r="B83" s="16">
        <v>1254.9</v>
      </c>
      <c r="C83" s="17">
        <v>1093.31</v>
      </c>
      <c r="D83" s="17">
        <v>1055.1</v>
      </c>
      <c r="E83" s="17">
        <v>1030.76</v>
      </c>
      <c r="F83" s="17">
        <v>1022.81</v>
      </c>
      <c r="G83" s="17">
        <v>1014.78</v>
      </c>
      <c r="H83" s="17">
        <v>1016.85</v>
      </c>
      <c r="I83" s="17">
        <v>1029.44</v>
      </c>
      <c r="J83" s="17">
        <v>1083</v>
      </c>
      <c r="K83" s="17">
        <v>1124.06</v>
      </c>
      <c r="L83" s="17">
        <v>1347.66</v>
      </c>
      <c r="M83" s="17">
        <v>1366.43</v>
      </c>
      <c r="N83" s="17">
        <v>1380.44</v>
      </c>
      <c r="O83" s="17">
        <v>1401.88</v>
      </c>
      <c r="P83" s="17">
        <v>1372.07</v>
      </c>
      <c r="Q83" s="17">
        <v>1399.36</v>
      </c>
      <c r="R83" s="17">
        <v>1400.34</v>
      </c>
      <c r="S83" s="17">
        <v>1446.31</v>
      </c>
      <c r="T83" s="17">
        <v>1437.51</v>
      </c>
      <c r="U83" s="17">
        <v>1453.23</v>
      </c>
      <c r="V83" s="17">
        <v>1455.3</v>
      </c>
      <c r="W83" s="17">
        <v>1437.44</v>
      </c>
      <c r="X83" s="17">
        <v>1443.66</v>
      </c>
      <c r="Y83" s="18">
        <v>1432.57</v>
      </c>
    </row>
    <row r="84" spans="1:25" ht="15.75">
      <c r="A84" s="15" t="str">
        <f t="shared" si="1"/>
        <v>08.05.2021</v>
      </c>
      <c r="B84" s="16">
        <v>1351.67</v>
      </c>
      <c r="C84" s="17">
        <v>1263.94</v>
      </c>
      <c r="D84" s="17">
        <v>1167.48</v>
      </c>
      <c r="E84" s="17">
        <v>1068.62</v>
      </c>
      <c r="F84" s="17">
        <v>1043.17</v>
      </c>
      <c r="G84" s="17">
        <v>1031.27</v>
      </c>
      <c r="H84" s="17">
        <v>1015.95</v>
      </c>
      <c r="I84" s="17">
        <v>1019.76</v>
      </c>
      <c r="J84" s="17">
        <v>1030.57</v>
      </c>
      <c r="K84" s="17">
        <v>1110.27</v>
      </c>
      <c r="L84" s="17">
        <v>1279.58</v>
      </c>
      <c r="M84" s="17">
        <v>1382.12</v>
      </c>
      <c r="N84" s="17">
        <v>1428.28</v>
      </c>
      <c r="O84" s="17">
        <v>1436.17</v>
      </c>
      <c r="P84" s="17">
        <v>1383.15</v>
      </c>
      <c r="Q84" s="17">
        <v>1336.2</v>
      </c>
      <c r="R84" s="17">
        <v>1319.9</v>
      </c>
      <c r="S84" s="17">
        <v>1314.87</v>
      </c>
      <c r="T84" s="17">
        <v>1298.67</v>
      </c>
      <c r="U84" s="17">
        <v>1301.5</v>
      </c>
      <c r="V84" s="17">
        <v>1314.05</v>
      </c>
      <c r="W84" s="17">
        <v>1370.18</v>
      </c>
      <c r="X84" s="17">
        <v>1416.18</v>
      </c>
      <c r="Y84" s="18">
        <v>1294.24</v>
      </c>
    </row>
    <row r="85" spans="1:25" ht="15.75">
      <c r="A85" s="15" t="str">
        <f t="shared" si="1"/>
        <v>09.05.2021</v>
      </c>
      <c r="B85" s="16">
        <v>1159.99</v>
      </c>
      <c r="C85" s="17">
        <v>1056.72</v>
      </c>
      <c r="D85" s="17">
        <v>1013.25</v>
      </c>
      <c r="E85" s="17">
        <v>975.43</v>
      </c>
      <c r="F85" s="17">
        <v>970.69</v>
      </c>
      <c r="G85" s="17">
        <v>963.34</v>
      </c>
      <c r="H85" s="17">
        <v>946.57</v>
      </c>
      <c r="I85" s="17">
        <v>948.38</v>
      </c>
      <c r="J85" s="17">
        <v>951.31</v>
      </c>
      <c r="K85" s="17">
        <v>975.82</v>
      </c>
      <c r="L85" s="17">
        <v>1001.13</v>
      </c>
      <c r="M85" s="17">
        <v>1073.65</v>
      </c>
      <c r="N85" s="17">
        <v>1085.2</v>
      </c>
      <c r="O85" s="17">
        <v>1091.76</v>
      </c>
      <c r="P85" s="17">
        <v>1013.88</v>
      </c>
      <c r="Q85" s="17">
        <v>999.88</v>
      </c>
      <c r="R85" s="17">
        <v>994.35</v>
      </c>
      <c r="S85" s="17">
        <v>993.87</v>
      </c>
      <c r="T85" s="17">
        <v>1001.5</v>
      </c>
      <c r="U85" s="17">
        <v>1008.97</v>
      </c>
      <c r="V85" s="17">
        <v>1018.18</v>
      </c>
      <c r="W85" s="17">
        <v>1105.57</v>
      </c>
      <c r="X85" s="17">
        <v>1268.54</v>
      </c>
      <c r="Y85" s="18">
        <v>1130.91</v>
      </c>
    </row>
    <row r="86" spans="1:25" ht="15.75">
      <c r="A86" s="15" t="str">
        <f t="shared" si="1"/>
        <v>10.05.2021</v>
      </c>
      <c r="B86" s="16">
        <v>1059.67</v>
      </c>
      <c r="C86" s="17">
        <v>1014.84</v>
      </c>
      <c r="D86" s="17">
        <v>1029.5</v>
      </c>
      <c r="E86" s="17">
        <v>980.89</v>
      </c>
      <c r="F86" s="17">
        <v>972.12</v>
      </c>
      <c r="G86" s="17">
        <v>971.37</v>
      </c>
      <c r="H86" s="17">
        <v>968.29</v>
      </c>
      <c r="I86" s="17">
        <v>971.86</v>
      </c>
      <c r="J86" s="17">
        <v>976.73</v>
      </c>
      <c r="K86" s="17">
        <v>1013.54</v>
      </c>
      <c r="L86" s="17">
        <v>1063.78</v>
      </c>
      <c r="M86" s="17">
        <v>1127.77</v>
      </c>
      <c r="N86" s="17">
        <v>1248.08</v>
      </c>
      <c r="O86" s="17">
        <v>1260.35</v>
      </c>
      <c r="P86" s="17">
        <v>1221.12</v>
      </c>
      <c r="Q86" s="17">
        <v>1204.51</v>
      </c>
      <c r="R86" s="17">
        <v>1166.67</v>
      </c>
      <c r="S86" s="17">
        <v>1130.75</v>
      </c>
      <c r="T86" s="17">
        <v>1099.9</v>
      </c>
      <c r="U86" s="17">
        <v>1108.76</v>
      </c>
      <c r="V86" s="17">
        <v>1117.25</v>
      </c>
      <c r="W86" s="17">
        <v>1263.04</v>
      </c>
      <c r="X86" s="17">
        <v>1316.4</v>
      </c>
      <c r="Y86" s="18">
        <v>1239.35</v>
      </c>
    </row>
    <row r="87" spans="1:25" ht="15.75">
      <c r="A87" s="15" t="str">
        <f t="shared" si="1"/>
        <v>11.05.2021</v>
      </c>
      <c r="B87" s="16">
        <v>1069.99</v>
      </c>
      <c r="C87" s="17">
        <v>1030.87</v>
      </c>
      <c r="D87" s="17">
        <v>1006.63</v>
      </c>
      <c r="E87" s="17">
        <v>973.21</v>
      </c>
      <c r="F87" s="17">
        <v>961.76</v>
      </c>
      <c r="G87" s="17">
        <v>960.32</v>
      </c>
      <c r="H87" s="17">
        <v>975.57</v>
      </c>
      <c r="I87" s="17">
        <v>981.01</v>
      </c>
      <c r="J87" s="17">
        <v>1022.94</v>
      </c>
      <c r="K87" s="17">
        <v>1040.28</v>
      </c>
      <c r="L87" s="17">
        <v>1117.42</v>
      </c>
      <c r="M87" s="17">
        <v>1126.99</v>
      </c>
      <c r="N87" s="17">
        <v>1117.88</v>
      </c>
      <c r="O87" s="17">
        <v>1122.51</v>
      </c>
      <c r="P87" s="17">
        <v>1121.58</v>
      </c>
      <c r="Q87" s="17">
        <v>1127.09</v>
      </c>
      <c r="R87" s="17">
        <v>1119.54</v>
      </c>
      <c r="S87" s="17">
        <v>1167.01</v>
      </c>
      <c r="T87" s="17">
        <v>1199.89</v>
      </c>
      <c r="U87" s="17">
        <v>1214.9</v>
      </c>
      <c r="V87" s="17">
        <v>1114.37</v>
      </c>
      <c r="W87" s="17">
        <v>1058.49</v>
      </c>
      <c r="X87" s="17">
        <v>1141.5</v>
      </c>
      <c r="Y87" s="18">
        <v>1183.56</v>
      </c>
    </row>
    <row r="88" spans="1:25" ht="15.75">
      <c r="A88" s="15" t="str">
        <f t="shared" si="1"/>
        <v>12.05.2021</v>
      </c>
      <c r="B88" s="16">
        <v>1100.63</v>
      </c>
      <c r="C88" s="17">
        <v>1024.83</v>
      </c>
      <c r="D88" s="17">
        <v>1028.8</v>
      </c>
      <c r="E88" s="17">
        <v>984.48</v>
      </c>
      <c r="F88" s="17">
        <v>962.17</v>
      </c>
      <c r="G88" s="17">
        <v>963.57</v>
      </c>
      <c r="H88" s="17">
        <v>974.47</v>
      </c>
      <c r="I88" s="17">
        <v>1027.74</v>
      </c>
      <c r="J88" s="17">
        <v>1111.59</v>
      </c>
      <c r="K88" s="17">
        <v>1117.61</v>
      </c>
      <c r="L88" s="17">
        <v>1191.99</v>
      </c>
      <c r="M88" s="17">
        <v>1210.59</v>
      </c>
      <c r="N88" s="17">
        <v>1233.61</v>
      </c>
      <c r="O88" s="17">
        <v>1203.3</v>
      </c>
      <c r="P88" s="17">
        <v>1189.01</v>
      </c>
      <c r="Q88" s="17">
        <v>1607.93</v>
      </c>
      <c r="R88" s="17">
        <v>1192.2</v>
      </c>
      <c r="S88" s="17">
        <v>1227.27</v>
      </c>
      <c r="T88" s="17">
        <v>1227.41</v>
      </c>
      <c r="U88" s="17">
        <v>1217.7</v>
      </c>
      <c r="V88" s="17">
        <v>1268.32</v>
      </c>
      <c r="W88" s="17">
        <v>1154.04</v>
      </c>
      <c r="X88" s="17">
        <v>1318.85</v>
      </c>
      <c r="Y88" s="18">
        <v>1233.68</v>
      </c>
    </row>
    <row r="89" spans="1:25" ht="15.75">
      <c r="A89" s="15" t="str">
        <f t="shared" si="1"/>
        <v>13.05.2021</v>
      </c>
      <c r="B89" s="16">
        <v>1110.65</v>
      </c>
      <c r="C89" s="17">
        <v>1038.06</v>
      </c>
      <c r="D89" s="17">
        <v>1037.91</v>
      </c>
      <c r="E89" s="17">
        <v>1012.22</v>
      </c>
      <c r="F89" s="17">
        <v>988.61</v>
      </c>
      <c r="G89" s="17">
        <v>990.1</v>
      </c>
      <c r="H89" s="17">
        <v>1005.03</v>
      </c>
      <c r="I89" s="17">
        <v>1060.6</v>
      </c>
      <c r="J89" s="17">
        <v>1097.12</v>
      </c>
      <c r="K89" s="17">
        <v>1164.69</v>
      </c>
      <c r="L89" s="17">
        <v>1281.22</v>
      </c>
      <c r="M89" s="17">
        <v>1279.49</v>
      </c>
      <c r="N89" s="17">
        <v>1285.68</v>
      </c>
      <c r="O89" s="17">
        <v>1289.36</v>
      </c>
      <c r="P89" s="17">
        <v>1286.02</v>
      </c>
      <c r="Q89" s="17">
        <v>1291.41</v>
      </c>
      <c r="R89" s="17">
        <v>1282.11</v>
      </c>
      <c r="S89" s="17">
        <v>1290.99</v>
      </c>
      <c r="T89" s="17">
        <v>1295.61</v>
      </c>
      <c r="U89" s="17">
        <v>1292.18</v>
      </c>
      <c r="V89" s="17">
        <v>1304.48</v>
      </c>
      <c r="W89" s="17">
        <v>1195.38</v>
      </c>
      <c r="X89" s="17">
        <v>1292.29</v>
      </c>
      <c r="Y89" s="18">
        <v>1178.1</v>
      </c>
    </row>
    <row r="90" spans="1:25" ht="15.75">
      <c r="A90" s="15" t="str">
        <f t="shared" si="1"/>
        <v>14.05.2021</v>
      </c>
      <c r="B90" s="16">
        <v>1085.25</v>
      </c>
      <c r="C90" s="17">
        <v>1060.79</v>
      </c>
      <c r="D90" s="17">
        <v>1066.67</v>
      </c>
      <c r="E90" s="17">
        <v>1028.41</v>
      </c>
      <c r="F90" s="17">
        <v>1005.83</v>
      </c>
      <c r="G90" s="17">
        <v>1010.81</v>
      </c>
      <c r="H90" s="17">
        <v>1032.18</v>
      </c>
      <c r="I90" s="17">
        <v>1073.63</v>
      </c>
      <c r="J90" s="17">
        <v>1187.71</v>
      </c>
      <c r="K90" s="17">
        <v>1295.17</v>
      </c>
      <c r="L90" s="17">
        <v>1383.35</v>
      </c>
      <c r="M90" s="17">
        <v>1389.32</v>
      </c>
      <c r="N90" s="17">
        <v>1309.66</v>
      </c>
      <c r="O90" s="17">
        <v>1337.24</v>
      </c>
      <c r="P90" s="17">
        <v>1369</v>
      </c>
      <c r="Q90" s="17">
        <v>1344.55</v>
      </c>
      <c r="R90" s="17">
        <v>1313.46</v>
      </c>
      <c r="S90" s="17">
        <v>1317.09</v>
      </c>
      <c r="T90" s="17">
        <v>1343.62</v>
      </c>
      <c r="U90" s="17">
        <v>1330.19</v>
      </c>
      <c r="V90" s="17">
        <v>1305.25</v>
      </c>
      <c r="W90" s="17">
        <v>1307.98</v>
      </c>
      <c r="X90" s="17">
        <v>1191.96</v>
      </c>
      <c r="Y90" s="18">
        <v>1246.26</v>
      </c>
    </row>
    <row r="91" spans="1:25" ht="15.75">
      <c r="A91" s="15" t="str">
        <f t="shared" si="1"/>
        <v>15.05.2021</v>
      </c>
      <c r="B91" s="16">
        <v>1089.78</v>
      </c>
      <c r="C91" s="17">
        <v>1075.64</v>
      </c>
      <c r="D91" s="17">
        <v>1058.58</v>
      </c>
      <c r="E91" s="17">
        <v>1056.14</v>
      </c>
      <c r="F91" s="17">
        <v>1056.78</v>
      </c>
      <c r="G91" s="17">
        <v>1040.69</v>
      </c>
      <c r="H91" s="17">
        <v>1022.04</v>
      </c>
      <c r="I91" s="17">
        <v>1049.16</v>
      </c>
      <c r="J91" s="17">
        <v>1096.44</v>
      </c>
      <c r="K91" s="17">
        <v>1145.94</v>
      </c>
      <c r="L91" s="17">
        <v>1413.38</v>
      </c>
      <c r="M91" s="17">
        <v>1468.73</v>
      </c>
      <c r="N91" s="17">
        <v>1469.86</v>
      </c>
      <c r="O91" s="17">
        <v>1470.48</v>
      </c>
      <c r="P91" s="17">
        <v>1471.05</v>
      </c>
      <c r="Q91" s="17">
        <v>1522.1</v>
      </c>
      <c r="R91" s="17">
        <v>1468.91</v>
      </c>
      <c r="S91" s="17">
        <v>1467.64</v>
      </c>
      <c r="T91" s="17">
        <v>1468.6</v>
      </c>
      <c r="U91" s="17">
        <v>1465.98</v>
      </c>
      <c r="V91" s="17">
        <v>1440.91</v>
      </c>
      <c r="W91" s="17">
        <v>1448.8</v>
      </c>
      <c r="X91" s="17">
        <v>1473.87</v>
      </c>
      <c r="Y91" s="18">
        <v>1455.04</v>
      </c>
    </row>
    <row r="92" spans="1:25" ht="15.75">
      <c r="A92" s="15" t="str">
        <f t="shared" si="1"/>
        <v>16.05.2021</v>
      </c>
      <c r="B92" s="16">
        <v>1272.58</v>
      </c>
      <c r="C92" s="17">
        <v>1077.99</v>
      </c>
      <c r="D92" s="17">
        <v>1113.06</v>
      </c>
      <c r="E92" s="17">
        <v>1084.65</v>
      </c>
      <c r="F92" s="17">
        <v>1056.03</v>
      </c>
      <c r="G92" s="17">
        <v>999.15</v>
      </c>
      <c r="H92" s="17">
        <v>982.01</v>
      </c>
      <c r="I92" s="17">
        <v>983.05</v>
      </c>
      <c r="J92" s="17">
        <v>1041.51</v>
      </c>
      <c r="K92" s="17">
        <v>1084.39</v>
      </c>
      <c r="L92" s="17">
        <v>1315.86</v>
      </c>
      <c r="M92" s="17">
        <v>1433.77</v>
      </c>
      <c r="N92" s="17">
        <v>1471.77</v>
      </c>
      <c r="O92" s="17">
        <v>1473.6</v>
      </c>
      <c r="P92" s="17">
        <v>1471.87</v>
      </c>
      <c r="Q92" s="17">
        <v>1534.55</v>
      </c>
      <c r="R92" s="17">
        <v>1534.67</v>
      </c>
      <c r="S92" s="17">
        <v>1473.12</v>
      </c>
      <c r="T92" s="17">
        <v>1434.54</v>
      </c>
      <c r="U92" s="17">
        <v>1450.89</v>
      </c>
      <c r="V92" s="17">
        <v>1448.92</v>
      </c>
      <c r="W92" s="17">
        <v>1430.14</v>
      </c>
      <c r="X92" s="17">
        <v>1498.74</v>
      </c>
      <c r="Y92" s="18">
        <v>1448.75</v>
      </c>
    </row>
    <row r="93" spans="1:25" ht="15.75">
      <c r="A93" s="15" t="str">
        <f t="shared" si="1"/>
        <v>17.05.2021</v>
      </c>
      <c r="B93" s="16">
        <v>1295.92</v>
      </c>
      <c r="C93" s="17">
        <v>1093.39</v>
      </c>
      <c r="D93" s="17">
        <v>1220.16</v>
      </c>
      <c r="E93" s="17">
        <v>1113.07</v>
      </c>
      <c r="F93" s="17">
        <v>1083.21</v>
      </c>
      <c r="G93" s="17">
        <v>1075.52</v>
      </c>
      <c r="H93" s="17">
        <v>1086.26</v>
      </c>
      <c r="I93" s="17">
        <v>1133.33</v>
      </c>
      <c r="J93" s="17">
        <v>1385.37</v>
      </c>
      <c r="K93" s="17">
        <v>1475.25</v>
      </c>
      <c r="L93" s="17">
        <v>1478.6</v>
      </c>
      <c r="M93" s="17">
        <v>1467.17</v>
      </c>
      <c r="N93" s="17">
        <v>1434.93</v>
      </c>
      <c r="O93" s="17">
        <v>1396.6</v>
      </c>
      <c r="P93" s="17">
        <v>1386.11</v>
      </c>
      <c r="Q93" s="17">
        <v>1403.91</v>
      </c>
      <c r="R93" s="17">
        <v>1379.57</v>
      </c>
      <c r="S93" s="17">
        <v>1431.57</v>
      </c>
      <c r="T93" s="17">
        <v>1422.37</v>
      </c>
      <c r="U93" s="17">
        <v>1418.62</v>
      </c>
      <c r="V93" s="17">
        <v>1344.85</v>
      </c>
      <c r="W93" s="17">
        <v>1296.2</v>
      </c>
      <c r="X93" s="17">
        <v>1294.96</v>
      </c>
      <c r="Y93" s="18">
        <v>1183.7</v>
      </c>
    </row>
    <row r="94" spans="1:25" ht="15.75">
      <c r="A94" s="15" t="str">
        <f t="shared" si="1"/>
        <v>18.05.2021</v>
      </c>
      <c r="B94" s="16">
        <v>1093.17</v>
      </c>
      <c r="C94" s="17">
        <v>1019.21</v>
      </c>
      <c r="D94" s="17">
        <v>996.83</v>
      </c>
      <c r="E94" s="17">
        <v>992.54</v>
      </c>
      <c r="F94" s="17">
        <v>965.55</v>
      </c>
      <c r="G94" s="17">
        <v>955.32</v>
      </c>
      <c r="H94" s="17">
        <v>990.92</v>
      </c>
      <c r="I94" s="17">
        <v>1037.4</v>
      </c>
      <c r="J94" s="17">
        <v>1116.19</v>
      </c>
      <c r="K94" s="17">
        <v>1313.07</v>
      </c>
      <c r="L94" s="17">
        <v>1439.29</v>
      </c>
      <c r="M94" s="17">
        <v>1431.34</v>
      </c>
      <c r="N94" s="17">
        <v>1381.5</v>
      </c>
      <c r="O94" s="17">
        <v>1445.16</v>
      </c>
      <c r="P94" s="17">
        <v>1381.06</v>
      </c>
      <c r="Q94" s="17">
        <v>1328.47</v>
      </c>
      <c r="R94" s="17">
        <v>1313.74</v>
      </c>
      <c r="S94" s="17">
        <v>1332.44</v>
      </c>
      <c r="T94" s="17">
        <v>1331.11</v>
      </c>
      <c r="U94" s="17">
        <v>1311.64</v>
      </c>
      <c r="V94" s="17">
        <v>1295.06</v>
      </c>
      <c r="W94" s="17">
        <v>1222.25</v>
      </c>
      <c r="X94" s="17">
        <v>1286.53</v>
      </c>
      <c r="Y94" s="18">
        <v>1276.33</v>
      </c>
    </row>
    <row r="95" spans="1:25" ht="15.75">
      <c r="A95" s="15" t="str">
        <f t="shared" si="1"/>
        <v>19.05.2021</v>
      </c>
      <c r="B95" s="16">
        <v>1109.98</v>
      </c>
      <c r="C95" s="17">
        <v>1015.87</v>
      </c>
      <c r="D95" s="17">
        <v>1019.73</v>
      </c>
      <c r="E95" s="17">
        <v>966.56</v>
      </c>
      <c r="F95" s="17">
        <v>952.32</v>
      </c>
      <c r="G95" s="17">
        <v>940.4</v>
      </c>
      <c r="H95" s="17">
        <v>973.1</v>
      </c>
      <c r="I95" s="17">
        <v>1021.87</v>
      </c>
      <c r="J95" s="17">
        <v>1102.25</v>
      </c>
      <c r="K95" s="17">
        <v>1343.97</v>
      </c>
      <c r="L95" s="17">
        <v>1372.6</v>
      </c>
      <c r="M95" s="17">
        <v>1515.54</v>
      </c>
      <c r="N95" s="17">
        <v>1480.58</v>
      </c>
      <c r="O95" s="17">
        <v>1472.42</v>
      </c>
      <c r="P95" s="17">
        <v>1412.25</v>
      </c>
      <c r="Q95" s="17">
        <v>1442.82</v>
      </c>
      <c r="R95" s="17">
        <v>1449.5</v>
      </c>
      <c r="S95" s="17">
        <v>1465.96</v>
      </c>
      <c r="T95" s="17">
        <v>1437.36</v>
      </c>
      <c r="U95" s="17">
        <v>1437.08</v>
      </c>
      <c r="V95" s="17">
        <v>1379.11</v>
      </c>
      <c r="W95" s="17">
        <v>1344.97</v>
      </c>
      <c r="X95" s="17">
        <v>1361.14</v>
      </c>
      <c r="Y95" s="18">
        <v>1414.66</v>
      </c>
    </row>
    <row r="96" spans="1:25" ht="15.75">
      <c r="A96" s="15" t="str">
        <f t="shared" si="1"/>
        <v>20.05.2021</v>
      </c>
      <c r="B96" s="16">
        <v>1154.29</v>
      </c>
      <c r="C96" s="17">
        <v>1049.19</v>
      </c>
      <c r="D96" s="17">
        <v>991.03</v>
      </c>
      <c r="E96" s="17">
        <v>974.97</v>
      </c>
      <c r="F96" s="17">
        <v>965.04</v>
      </c>
      <c r="G96" s="17">
        <v>958.14</v>
      </c>
      <c r="H96" s="17">
        <v>970.62</v>
      </c>
      <c r="I96" s="17">
        <v>1015.18</v>
      </c>
      <c r="J96" s="17">
        <v>1083.67</v>
      </c>
      <c r="K96" s="17">
        <v>1321.37</v>
      </c>
      <c r="L96" s="17">
        <v>1430.64</v>
      </c>
      <c r="M96" s="17">
        <v>1441.4</v>
      </c>
      <c r="N96" s="17">
        <v>1511.52</v>
      </c>
      <c r="O96" s="17">
        <v>1518.28</v>
      </c>
      <c r="P96" s="17">
        <v>1442.36</v>
      </c>
      <c r="Q96" s="17">
        <v>1518.55</v>
      </c>
      <c r="R96" s="17">
        <v>1514.08</v>
      </c>
      <c r="S96" s="17">
        <v>1527.01</v>
      </c>
      <c r="T96" s="17">
        <v>1521.46</v>
      </c>
      <c r="U96" s="17">
        <v>1489.72</v>
      </c>
      <c r="V96" s="17">
        <v>1447.04</v>
      </c>
      <c r="W96" s="17">
        <v>1374.01</v>
      </c>
      <c r="X96" s="17">
        <v>1380.28</v>
      </c>
      <c r="Y96" s="18">
        <v>1275.99</v>
      </c>
    </row>
    <row r="97" spans="1:25" ht="15.75">
      <c r="A97" s="15" t="str">
        <f t="shared" si="1"/>
        <v>21.05.2021</v>
      </c>
      <c r="B97" s="16">
        <v>1124.69</v>
      </c>
      <c r="C97" s="17">
        <v>1011.3</v>
      </c>
      <c r="D97" s="17">
        <v>1012.86</v>
      </c>
      <c r="E97" s="17">
        <v>990.37</v>
      </c>
      <c r="F97" s="17">
        <v>970.34</v>
      </c>
      <c r="G97" s="17">
        <v>969.55</v>
      </c>
      <c r="H97" s="17">
        <v>982.87</v>
      </c>
      <c r="I97" s="17">
        <v>1059.69</v>
      </c>
      <c r="J97" s="17">
        <v>1186.09</v>
      </c>
      <c r="K97" s="17">
        <v>1343.09</v>
      </c>
      <c r="L97" s="17">
        <v>1410.11</v>
      </c>
      <c r="M97" s="17">
        <v>1532.66</v>
      </c>
      <c r="N97" s="17">
        <v>1525.93</v>
      </c>
      <c r="O97" s="17">
        <v>1530.18</v>
      </c>
      <c r="P97" s="17">
        <v>1522.76</v>
      </c>
      <c r="Q97" s="17">
        <v>1527.03</v>
      </c>
      <c r="R97" s="17">
        <v>1524.4</v>
      </c>
      <c r="S97" s="17">
        <v>1521.69</v>
      </c>
      <c r="T97" s="17">
        <v>1576.89</v>
      </c>
      <c r="U97" s="17">
        <v>1508.71</v>
      </c>
      <c r="V97" s="17">
        <v>1424.07</v>
      </c>
      <c r="W97" s="17">
        <v>1415.01</v>
      </c>
      <c r="X97" s="17">
        <v>1404.94</v>
      </c>
      <c r="Y97" s="18">
        <v>1362.42</v>
      </c>
    </row>
    <row r="98" spans="1:25" ht="15.75">
      <c r="A98" s="15" t="str">
        <f t="shared" si="1"/>
        <v>22.05.2021</v>
      </c>
      <c r="B98" s="16">
        <v>1227.06</v>
      </c>
      <c r="C98" s="17">
        <v>1060.16</v>
      </c>
      <c r="D98" s="17">
        <v>1047.07</v>
      </c>
      <c r="E98" s="17">
        <v>1010.33</v>
      </c>
      <c r="F98" s="17">
        <v>953.85</v>
      </c>
      <c r="G98" s="17">
        <v>934.06</v>
      </c>
      <c r="H98" s="17">
        <v>881.45</v>
      </c>
      <c r="I98" s="17">
        <v>966.47</v>
      </c>
      <c r="J98" s="17">
        <v>988.04</v>
      </c>
      <c r="K98" s="17">
        <v>1171.44</v>
      </c>
      <c r="L98" s="17">
        <v>1358.46</v>
      </c>
      <c r="M98" s="17">
        <v>1393.51</v>
      </c>
      <c r="N98" s="17">
        <v>1396.62</v>
      </c>
      <c r="O98" s="17">
        <v>1397.71</v>
      </c>
      <c r="P98" s="17">
        <v>1427.1</v>
      </c>
      <c r="Q98" s="17">
        <v>1427.3</v>
      </c>
      <c r="R98" s="17">
        <v>1360.77</v>
      </c>
      <c r="S98" s="17">
        <v>1358.01</v>
      </c>
      <c r="T98" s="17">
        <v>1348.71</v>
      </c>
      <c r="U98" s="17">
        <v>1392.43</v>
      </c>
      <c r="V98" s="17">
        <v>1380.71</v>
      </c>
      <c r="W98" s="17">
        <v>1349.65</v>
      </c>
      <c r="X98" s="17">
        <v>1340.75</v>
      </c>
      <c r="Y98" s="18">
        <v>1321.24</v>
      </c>
    </row>
    <row r="99" spans="1:25" ht="15.75">
      <c r="A99" s="15" t="str">
        <f t="shared" si="1"/>
        <v>23.05.2021</v>
      </c>
      <c r="B99" s="16">
        <v>1204.07</v>
      </c>
      <c r="C99" s="17">
        <v>994.04</v>
      </c>
      <c r="D99" s="17">
        <v>1008.75</v>
      </c>
      <c r="E99" s="17">
        <v>991.16</v>
      </c>
      <c r="F99" s="17">
        <v>956.23</v>
      </c>
      <c r="G99" s="17">
        <v>885.38</v>
      </c>
      <c r="H99" s="17">
        <v>879.63</v>
      </c>
      <c r="I99" s="17">
        <v>963.52</v>
      </c>
      <c r="J99" s="17">
        <v>994.3</v>
      </c>
      <c r="K99" s="17">
        <v>1057.86</v>
      </c>
      <c r="L99" s="17">
        <v>1194</v>
      </c>
      <c r="M99" s="17">
        <v>1397.49</v>
      </c>
      <c r="N99" s="17">
        <v>1410.48</v>
      </c>
      <c r="O99" s="17">
        <v>1425.56</v>
      </c>
      <c r="P99" s="17">
        <v>1453.46</v>
      </c>
      <c r="Q99" s="17">
        <v>1452.04</v>
      </c>
      <c r="R99" s="17">
        <v>1426.52</v>
      </c>
      <c r="S99" s="17">
        <v>1423.65</v>
      </c>
      <c r="T99" s="17">
        <v>1423.02</v>
      </c>
      <c r="U99" s="17">
        <v>1400.51</v>
      </c>
      <c r="V99" s="17">
        <v>1395.67</v>
      </c>
      <c r="W99" s="17">
        <v>1369.92</v>
      </c>
      <c r="X99" s="17">
        <v>1382.62</v>
      </c>
      <c r="Y99" s="18">
        <v>1342.27</v>
      </c>
    </row>
    <row r="100" spans="1:25" ht="15.75">
      <c r="A100" s="15" t="str">
        <f t="shared" si="1"/>
        <v>24.05.2021</v>
      </c>
      <c r="B100" s="16">
        <v>1244.29</v>
      </c>
      <c r="C100" s="17">
        <v>1002.9</v>
      </c>
      <c r="D100" s="17">
        <v>992.52</v>
      </c>
      <c r="E100" s="17">
        <v>987.19</v>
      </c>
      <c r="F100" s="17">
        <v>967.46</v>
      </c>
      <c r="G100" s="17">
        <v>966.13</v>
      </c>
      <c r="H100" s="17">
        <v>970.04</v>
      </c>
      <c r="I100" s="17">
        <v>1013.33</v>
      </c>
      <c r="J100" s="17">
        <v>1217.95</v>
      </c>
      <c r="K100" s="17">
        <v>1371.73</v>
      </c>
      <c r="L100" s="17">
        <v>1387.34</v>
      </c>
      <c r="M100" s="17">
        <v>1429.26</v>
      </c>
      <c r="N100" s="17">
        <v>1428.65</v>
      </c>
      <c r="O100" s="17">
        <v>1429.38</v>
      </c>
      <c r="P100" s="17">
        <v>1429.44</v>
      </c>
      <c r="Q100" s="17">
        <v>1429.02</v>
      </c>
      <c r="R100" s="17">
        <v>1376.64</v>
      </c>
      <c r="S100" s="17">
        <v>1392.03</v>
      </c>
      <c r="T100" s="17">
        <v>1385.98</v>
      </c>
      <c r="U100" s="17">
        <v>1345.41</v>
      </c>
      <c r="V100" s="17">
        <v>1304.33</v>
      </c>
      <c r="W100" s="17">
        <v>1255.96</v>
      </c>
      <c r="X100" s="17">
        <v>1270.26</v>
      </c>
      <c r="Y100" s="18">
        <v>1198.55</v>
      </c>
    </row>
    <row r="101" spans="1:25" ht="15.75">
      <c r="A101" s="15" t="str">
        <f t="shared" si="1"/>
        <v>25.05.2021</v>
      </c>
      <c r="B101" s="16">
        <v>1044.25</v>
      </c>
      <c r="C101" s="17">
        <v>960.98</v>
      </c>
      <c r="D101" s="17">
        <v>956.78</v>
      </c>
      <c r="E101" s="17">
        <v>894.3</v>
      </c>
      <c r="F101" s="17">
        <v>821.16</v>
      </c>
      <c r="G101" s="17">
        <v>828.87</v>
      </c>
      <c r="H101" s="17">
        <v>883.18</v>
      </c>
      <c r="I101" s="17">
        <v>972.96</v>
      </c>
      <c r="J101" s="17">
        <v>1282.37</v>
      </c>
      <c r="K101" s="17">
        <v>1407.2</v>
      </c>
      <c r="L101" s="17">
        <v>1453.44</v>
      </c>
      <c r="M101" s="17">
        <v>1510.67</v>
      </c>
      <c r="N101" s="17">
        <v>1512.94</v>
      </c>
      <c r="O101" s="17">
        <v>1530.54</v>
      </c>
      <c r="P101" s="17">
        <v>1536.72</v>
      </c>
      <c r="Q101" s="17">
        <v>1516.07</v>
      </c>
      <c r="R101" s="17">
        <v>1510.42</v>
      </c>
      <c r="S101" s="17">
        <v>1513.44</v>
      </c>
      <c r="T101" s="17">
        <v>1524.37</v>
      </c>
      <c r="U101" s="17">
        <v>1499.31</v>
      </c>
      <c r="V101" s="17">
        <v>1432.17</v>
      </c>
      <c r="W101" s="17">
        <v>1340.22</v>
      </c>
      <c r="X101" s="17">
        <v>1334.91</v>
      </c>
      <c r="Y101" s="18">
        <v>1271.46</v>
      </c>
    </row>
    <row r="102" spans="1:25" ht="15.75">
      <c r="A102" s="15" t="str">
        <f t="shared" si="1"/>
        <v>26.05.2021</v>
      </c>
      <c r="B102" s="16">
        <v>1113.82</v>
      </c>
      <c r="C102" s="17">
        <v>998.01</v>
      </c>
      <c r="D102" s="17">
        <v>972.46</v>
      </c>
      <c r="E102" s="17">
        <v>950.68</v>
      </c>
      <c r="F102" s="17">
        <v>942.46</v>
      </c>
      <c r="G102" s="17">
        <v>937.53</v>
      </c>
      <c r="H102" s="17">
        <v>956.11</v>
      </c>
      <c r="I102" s="17">
        <v>1007.36</v>
      </c>
      <c r="J102" s="17">
        <v>1170.3</v>
      </c>
      <c r="K102" s="17">
        <v>1354.82</v>
      </c>
      <c r="L102" s="17">
        <v>1439.86</v>
      </c>
      <c r="M102" s="17">
        <v>1398.97</v>
      </c>
      <c r="N102" s="17">
        <v>1409.59</v>
      </c>
      <c r="O102" s="17">
        <v>1409.25</v>
      </c>
      <c r="P102" s="17">
        <v>1396.58</v>
      </c>
      <c r="Q102" s="17">
        <v>1410.87</v>
      </c>
      <c r="R102" s="17">
        <v>1431.12</v>
      </c>
      <c r="S102" s="17">
        <v>1480.52</v>
      </c>
      <c r="T102" s="17">
        <v>1501.37</v>
      </c>
      <c r="U102" s="17">
        <v>1443.49</v>
      </c>
      <c r="V102" s="17">
        <v>1420.24</v>
      </c>
      <c r="W102" s="17">
        <v>1333.01</v>
      </c>
      <c r="X102" s="17">
        <v>1325.56</v>
      </c>
      <c r="Y102" s="18">
        <v>1272.47</v>
      </c>
    </row>
    <row r="103" spans="1:25" ht="15.75">
      <c r="A103" s="15" t="str">
        <f t="shared" si="1"/>
        <v>27.05.2021</v>
      </c>
      <c r="B103" s="16">
        <v>1106.63</v>
      </c>
      <c r="C103" s="17">
        <v>1049.24</v>
      </c>
      <c r="D103" s="17">
        <v>960.22</v>
      </c>
      <c r="E103" s="17">
        <v>932.1</v>
      </c>
      <c r="F103" s="17">
        <v>883.99</v>
      </c>
      <c r="G103" s="17">
        <v>840.04</v>
      </c>
      <c r="H103" s="17">
        <v>937.16</v>
      </c>
      <c r="I103" s="17">
        <v>1005.5</v>
      </c>
      <c r="J103" s="17">
        <v>1249.23</v>
      </c>
      <c r="K103" s="17">
        <v>1374</v>
      </c>
      <c r="L103" s="17">
        <v>1462.93</v>
      </c>
      <c r="M103" s="17">
        <v>1484.82</v>
      </c>
      <c r="N103" s="17">
        <v>1494.67</v>
      </c>
      <c r="O103" s="17">
        <v>1488.8</v>
      </c>
      <c r="P103" s="17">
        <v>1493.3</v>
      </c>
      <c r="Q103" s="17">
        <v>1489.81</v>
      </c>
      <c r="R103" s="17">
        <v>1469.95</v>
      </c>
      <c r="S103" s="17">
        <v>1462.8</v>
      </c>
      <c r="T103" s="17">
        <v>1477.32</v>
      </c>
      <c r="U103" s="17">
        <v>1463.5</v>
      </c>
      <c r="V103" s="17">
        <v>1436.47</v>
      </c>
      <c r="W103" s="17">
        <v>1380.94</v>
      </c>
      <c r="X103" s="17">
        <v>1332.87</v>
      </c>
      <c r="Y103" s="18">
        <v>1285.04</v>
      </c>
    </row>
    <row r="104" spans="1:25" ht="15.75">
      <c r="A104" s="15" t="str">
        <f t="shared" si="1"/>
        <v>28.05.2021</v>
      </c>
      <c r="B104" s="16">
        <v>1103.67</v>
      </c>
      <c r="C104" s="17">
        <v>1042.82</v>
      </c>
      <c r="D104" s="17">
        <v>1030.74</v>
      </c>
      <c r="E104" s="17">
        <v>958.49</v>
      </c>
      <c r="F104" s="17">
        <v>942.04</v>
      </c>
      <c r="G104" s="17">
        <v>947.92</v>
      </c>
      <c r="H104" s="17">
        <v>968.05</v>
      </c>
      <c r="I104" s="17">
        <v>1025.55</v>
      </c>
      <c r="J104" s="17">
        <v>1304.27</v>
      </c>
      <c r="K104" s="17">
        <v>1347.73</v>
      </c>
      <c r="L104" s="17">
        <v>1469.84</v>
      </c>
      <c r="M104" s="17">
        <v>1521.99</v>
      </c>
      <c r="N104" s="17">
        <v>1563</v>
      </c>
      <c r="O104" s="17">
        <v>1568.86</v>
      </c>
      <c r="P104" s="17">
        <v>1580.46</v>
      </c>
      <c r="Q104" s="17">
        <v>1616.89</v>
      </c>
      <c r="R104" s="17">
        <v>1566.45</v>
      </c>
      <c r="S104" s="17">
        <v>1556.85</v>
      </c>
      <c r="T104" s="17">
        <v>1556.21</v>
      </c>
      <c r="U104" s="17">
        <v>1485.54</v>
      </c>
      <c r="V104" s="17">
        <v>1429.32</v>
      </c>
      <c r="W104" s="17">
        <v>1394.89</v>
      </c>
      <c r="X104" s="17">
        <v>1414.6</v>
      </c>
      <c r="Y104" s="18">
        <v>1064.13</v>
      </c>
    </row>
    <row r="105" spans="1:25" ht="15.75">
      <c r="A105" s="15" t="str">
        <f t="shared" si="1"/>
        <v>29.05.2021</v>
      </c>
      <c r="B105" s="16">
        <v>1050.06</v>
      </c>
      <c r="C105" s="17">
        <v>1050.03</v>
      </c>
      <c r="D105" s="17">
        <v>1058.38</v>
      </c>
      <c r="E105" s="17">
        <v>1000.28</v>
      </c>
      <c r="F105" s="17">
        <v>956.81</v>
      </c>
      <c r="G105" s="17">
        <v>941.61</v>
      </c>
      <c r="H105" s="17">
        <v>947.47</v>
      </c>
      <c r="I105" s="17">
        <v>992.96</v>
      </c>
      <c r="J105" s="17">
        <v>1110.21</v>
      </c>
      <c r="K105" s="17">
        <v>1327.99</v>
      </c>
      <c r="L105" s="17">
        <v>1442.83</v>
      </c>
      <c r="M105" s="17">
        <v>1499.56</v>
      </c>
      <c r="N105" s="17">
        <v>1456.51</v>
      </c>
      <c r="O105" s="17">
        <v>1416.99</v>
      </c>
      <c r="P105" s="17">
        <v>1453.51</v>
      </c>
      <c r="Q105" s="17">
        <v>1440.63</v>
      </c>
      <c r="R105" s="17">
        <v>1463.53</v>
      </c>
      <c r="S105" s="17">
        <v>1474.29</v>
      </c>
      <c r="T105" s="17">
        <v>1550.87</v>
      </c>
      <c r="U105" s="17">
        <v>1529.45</v>
      </c>
      <c r="V105" s="17">
        <v>1460.65</v>
      </c>
      <c r="W105" s="17">
        <v>1434.78</v>
      </c>
      <c r="X105" s="17">
        <v>1388.69</v>
      </c>
      <c r="Y105" s="18">
        <v>1325.6</v>
      </c>
    </row>
    <row r="106" spans="1:25" ht="15.75">
      <c r="A106" s="15" t="str">
        <f t="shared" si="1"/>
        <v>30.05.2021</v>
      </c>
      <c r="B106" s="16">
        <v>1267.11</v>
      </c>
      <c r="C106" s="17">
        <v>1107.59</v>
      </c>
      <c r="D106" s="17">
        <v>1051.29</v>
      </c>
      <c r="E106" s="17">
        <v>998.84</v>
      </c>
      <c r="F106" s="17">
        <v>951.81</v>
      </c>
      <c r="G106" s="17">
        <v>946.56</v>
      </c>
      <c r="H106" s="17">
        <v>952.37</v>
      </c>
      <c r="I106" s="17">
        <v>969.14</v>
      </c>
      <c r="J106" s="17">
        <v>1033.33</v>
      </c>
      <c r="K106" s="17">
        <v>1071.82</v>
      </c>
      <c r="L106" s="17">
        <v>1313.2</v>
      </c>
      <c r="M106" s="17">
        <v>1413.9</v>
      </c>
      <c r="N106" s="17">
        <v>1452.37</v>
      </c>
      <c r="O106" s="17">
        <v>1465.94</v>
      </c>
      <c r="P106" s="17">
        <v>1465.83</v>
      </c>
      <c r="Q106" s="17">
        <v>1465.2</v>
      </c>
      <c r="R106" s="17">
        <v>1459.76</v>
      </c>
      <c r="S106" s="17">
        <v>1446.97</v>
      </c>
      <c r="T106" s="17">
        <v>1430.37</v>
      </c>
      <c r="U106" s="17">
        <v>1419.35</v>
      </c>
      <c r="V106" s="17">
        <v>1423.55</v>
      </c>
      <c r="W106" s="17">
        <v>1430.06</v>
      </c>
      <c r="X106" s="17">
        <v>1428.41</v>
      </c>
      <c r="Y106" s="18">
        <v>1386.23</v>
      </c>
    </row>
    <row r="107" spans="1:25" ht="16.5" thickBot="1">
      <c r="A107" s="19" t="str">
        <f t="shared" si="1"/>
        <v>31.05.2021</v>
      </c>
      <c r="B107" s="20">
        <v>1259.41</v>
      </c>
      <c r="C107" s="21">
        <v>1072.1</v>
      </c>
      <c r="D107" s="21">
        <v>993.22</v>
      </c>
      <c r="E107" s="21">
        <v>944.79</v>
      </c>
      <c r="F107" s="21">
        <v>916.97</v>
      </c>
      <c r="G107" s="21">
        <v>826.49</v>
      </c>
      <c r="H107" s="21">
        <v>926.76</v>
      </c>
      <c r="I107" s="21">
        <v>974.53</v>
      </c>
      <c r="J107" s="21">
        <v>1187.17</v>
      </c>
      <c r="K107" s="21">
        <v>1325.2</v>
      </c>
      <c r="L107" s="21">
        <v>1431.34</v>
      </c>
      <c r="M107" s="21">
        <v>1442.99</v>
      </c>
      <c r="N107" s="21">
        <v>1431.43</v>
      </c>
      <c r="O107" s="21">
        <v>1431.3</v>
      </c>
      <c r="P107" s="21">
        <v>1425.31</v>
      </c>
      <c r="Q107" s="21">
        <v>1386.76</v>
      </c>
      <c r="R107" s="21">
        <v>1343.37</v>
      </c>
      <c r="S107" s="21">
        <v>1374.16</v>
      </c>
      <c r="T107" s="21">
        <v>1378.4</v>
      </c>
      <c r="U107" s="21">
        <v>1380.12</v>
      </c>
      <c r="V107" s="21">
        <v>1358.78</v>
      </c>
      <c r="W107" s="21">
        <v>1319.44</v>
      </c>
      <c r="X107" s="21">
        <v>1317.04</v>
      </c>
      <c r="Y107" s="22">
        <v>1178.01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01.05.2021</v>
      </c>
      <c r="B111" s="11">
        <v>1041.75</v>
      </c>
      <c r="C111" s="12">
        <v>1045.71</v>
      </c>
      <c r="D111" s="12">
        <v>1114.05</v>
      </c>
      <c r="E111" s="12">
        <v>1052.24</v>
      </c>
      <c r="F111" s="12">
        <v>1039.44</v>
      </c>
      <c r="G111" s="12">
        <v>1032.27</v>
      </c>
      <c r="H111" s="12">
        <v>1035.47</v>
      </c>
      <c r="I111" s="12">
        <v>1045.31</v>
      </c>
      <c r="J111" s="12">
        <v>1091.9</v>
      </c>
      <c r="K111" s="12">
        <v>1127.55</v>
      </c>
      <c r="L111" s="12">
        <v>1322.46</v>
      </c>
      <c r="M111" s="12">
        <v>1323.7</v>
      </c>
      <c r="N111" s="12">
        <v>1365.6</v>
      </c>
      <c r="O111" s="12">
        <v>1365.69</v>
      </c>
      <c r="P111" s="12">
        <v>1335.34</v>
      </c>
      <c r="Q111" s="12">
        <v>1320.39</v>
      </c>
      <c r="R111" s="12">
        <v>1320.3</v>
      </c>
      <c r="S111" s="12">
        <v>1317.89</v>
      </c>
      <c r="T111" s="12">
        <v>1320.07</v>
      </c>
      <c r="U111" s="12">
        <v>1320.46</v>
      </c>
      <c r="V111" s="12">
        <v>1321.66</v>
      </c>
      <c r="W111" s="12">
        <v>1321.51</v>
      </c>
      <c r="X111" s="12">
        <v>1365.12</v>
      </c>
      <c r="Y111" s="13">
        <v>1313.46</v>
      </c>
      <c r="Z111" s="14"/>
    </row>
    <row r="112" spans="1:25" ht="15.75">
      <c r="A112" s="15" t="str">
        <f t="shared" si="2"/>
        <v>02.05.2021</v>
      </c>
      <c r="B112" s="16">
        <v>1237.3</v>
      </c>
      <c r="C112" s="17">
        <v>1092.79</v>
      </c>
      <c r="D112" s="17">
        <v>1077.79</v>
      </c>
      <c r="E112" s="17">
        <v>1046.13</v>
      </c>
      <c r="F112" s="17">
        <v>1021.91</v>
      </c>
      <c r="G112" s="17">
        <v>1017.79</v>
      </c>
      <c r="H112" s="17">
        <v>1017.61</v>
      </c>
      <c r="I112" s="17">
        <v>1011.9</v>
      </c>
      <c r="J112" s="17">
        <v>1025.22</v>
      </c>
      <c r="K112" s="17">
        <v>1056.93</v>
      </c>
      <c r="L112" s="17">
        <v>1113.15</v>
      </c>
      <c r="M112" s="17">
        <v>1283.38</v>
      </c>
      <c r="N112" s="17">
        <v>1284.07</v>
      </c>
      <c r="O112" s="17">
        <v>1280.53</v>
      </c>
      <c r="P112" s="17">
        <v>1275.3</v>
      </c>
      <c r="Q112" s="17">
        <v>1268.05</v>
      </c>
      <c r="R112" s="17">
        <v>1242.19</v>
      </c>
      <c r="S112" s="17">
        <v>1246.76</v>
      </c>
      <c r="T112" s="17">
        <v>1212.12</v>
      </c>
      <c r="U112" s="17">
        <v>1242.07</v>
      </c>
      <c r="V112" s="17">
        <v>1267.82</v>
      </c>
      <c r="W112" s="17">
        <v>1319.86</v>
      </c>
      <c r="X112" s="17">
        <v>1352.77</v>
      </c>
      <c r="Y112" s="18">
        <v>1313.44</v>
      </c>
    </row>
    <row r="113" spans="1:25" ht="15.75">
      <c r="A113" s="15" t="str">
        <f t="shared" si="2"/>
        <v>03.05.2021</v>
      </c>
      <c r="B113" s="16">
        <v>1141.21</v>
      </c>
      <c r="C113" s="17">
        <v>1093.87</v>
      </c>
      <c r="D113" s="17">
        <v>1087.03</v>
      </c>
      <c r="E113" s="17">
        <v>1023.92</v>
      </c>
      <c r="F113" s="17">
        <v>1014.13</v>
      </c>
      <c r="G113" s="17">
        <v>990.66</v>
      </c>
      <c r="H113" s="17">
        <v>986.14</v>
      </c>
      <c r="I113" s="17">
        <v>982.52</v>
      </c>
      <c r="J113" s="17">
        <v>1005.4</v>
      </c>
      <c r="K113" s="17">
        <v>1030.99</v>
      </c>
      <c r="L113" s="17">
        <v>1202</v>
      </c>
      <c r="M113" s="17">
        <v>1310.07</v>
      </c>
      <c r="N113" s="17">
        <v>1301.03</v>
      </c>
      <c r="O113" s="17">
        <v>1282.8</v>
      </c>
      <c r="P113" s="17">
        <v>1253.52</v>
      </c>
      <c r="Q113" s="17">
        <v>1256.47</v>
      </c>
      <c r="R113" s="17">
        <v>1233.66</v>
      </c>
      <c r="S113" s="17">
        <v>1233.51</v>
      </c>
      <c r="T113" s="17">
        <v>1238.39</v>
      </c>
      <c r="U113" s="17">
        <v>1228.59</v>
      </c>
      <c r="V113" s="17">
        <v>1284.97</v>
      </c>
      <c r="W113" s="17">
        <v>1309.41</v>
      </c>
      <c r="X113" s="17">
        <v>1310.08</v>
      </c>
      <c r="Y113" s="18">
        <v>1293.56</v>
      </c>
    </row>
    <row r="114" spans="1:25" ht="15.75">
      <c r="A114" s="15" t="str">
        <f t="shared" si="2"/>
        <v>04.05.2021</v>
      </c>
      <c r="B114" s="16">
        <v>1133.14</v>
      </c>
      <c r="C114" s="17">
        <v>1017.88</v>
      </c>
      <c r="D114" s="17">
        <v>1010.1</v>
      </c>
      <c r="E114" s="17">
        <v>979.96</v>
      </c>
      <c r="F114" s="17">
        <v>968.51</v>
      </c>
      <c r="G114" s="17">
        <v>967.14</v>
      </c>
      <c r="H114" s="17">
        <v>971.51</v>
      </c>
      <c r="I114" s="17">
        <v>980.57</v>
      </c>
      <c r="J114" s="17">
        <v>1003.19</v>
      </c>
      <c r="K114" s="17">
        <v>1012.06</v>
      </c>
      <c r="L114" s="17">
        <v>1107.2</v>
      </c>
      <c r="M114" s="17">
        <v>1256.72</v>
      </c>
      <c r="N114" s="17">
        <v>1248.76</v>
      </c>
      <c r="O114" s="17">
        <v>1253.75</v>
      </c>
      <c r="P114" s="17">
        <v>1250.63</v>
      </c>
      <c r="Q114" s="17">
        <v>1249.35</v>
      </c>
      <c r="R114" s="17">
        <v>1248.55</v>
      </c>
      <c r="S114" s="17">
        <v>1272.99</v>
      </c>
      <c r="T114" s="17">
        <v>1256.42</v>
      </c>
      <c r="U114" s="17">
        <v>1259.75</v>
      </c>
      <c r="V114" s="17">
        <v>1259.51</v>
      </c>
      <c r="W114" s="17">
        <v>1265.12</v>
      </c>
      <c r="X114" s="17">
        <v>1178.39</v>
      </c>
      <c r="Y114" s="18">
        <v>1114.74</v>
      </c>
    </row>
    <row r="115" spans="1:25" ht="15.75">
      <c r="A115" s="15" t="str">
        <f t="shared" si="2"/>
        <v>05.05.2021</v>
      </c>
      <c r="B115" s="16">
        <v>1053.29</v>
      </c>
      <c r="C115" s="17">
        <v>1013.57</v>
      </c>
      <c r="D115" s="17">
        <v>1016.31</v>
      </c>
      <c r="E115" s="17">
        <v>984.67</v>
      </c>
      <c r="F115" s="17">
        <v>987.47</v>
      </c>
      <c r="G115" s="17">
        <v>967.54</v>
      </c>
      <c r="H115" s="17">
        <v>974.98</v>
      </c>
      <c r="I115" s="17">
        <v>984.1</v>
      </c>
      <c r="J115" s="17">
        <v>1022.94</v>
      </c>
      <c r="K115" s="17">
        <v>1037.56</v>
      </c>
      <c r="L115" s="17">
        <v>1260.66</v>
      </c>
      <c r="M115" s="17">
        <v>1308.48</v>
      </c>
      <c r="N115" s="17">
        <v>1304.8</v>
      </c>
      <c r="O115" s="17">
        <v>1306.69</v>
      </c>
      <c r="P115" s="17">
        <v>1301.99</v>
      </c>
      <c r="Q115" s="17">
        <v>1271.79</v>
      </c>
      <c r="R115" s="17">
        <v>1278.16</v>
      </c>
      <c r="S115" s="17">
        <v>1265.61</v>
      </c>
      <c r="T115" s="17">
        <v>1266.26</v>
      </c>
      <c r="U115" s="17">
        <v>1299.45</v>
      </c>
      <c r="V115" s="17">
        <v>1307.53</v>
      </c>
      <c r="W115" s="17">
        <v>1308.08</v>
      </c>
      <c r="X115" s="17">
        <v>1299.09</v>
      </c>
      <c r="Y115" s="18">
        <v>1209.02</v>
      </c>
    </row>
    <row r="116" spans="1:25" ht="15.75">
      <c r="A116" s="15" t="str">
        <f t="shared" si="2"/>
        <v>06.05.2021</v>
      </c>
      <c r="B116" s="16">
        <v>1079.83</v>
      </c>
      <c r="C116" s="17">
        <v>1013.87</v>
      </c>
      <c r="D116" s="17">
        <v>1124.24</v>
      </c>
      <c r="E116" s="17">
        <v>1070.87</v>
      </c>
      <c r="F116" s="17">
        <v>1052.36</v>
      </c>
      <c r="G116" s="17">
        <v>1025.95</v>
      </c>
      <c r="H116" s="17">
        <v>1033.01</v>
      </c>
      <c r="I116" s="17">
        <v>1066.76</v>
      </c>
      <c r="J116" s="17">
        <v>1099.19</v>
      </c>
      <c r="K116" s="17">
        <v>1143.73</v>
      </c>
      <c r="L116" s="17">
        <v>1395.5</v>
      </c>
      <c r="M116" s="17">
        <v>1430.42</v>
      </c>
      <c r="N116" s="17">
        <v>1438.82</v>
      </c>
      <c r="O116" s="17">
        <v>1442.03</v>
      </c>
      <c r="P116" s="17">
        <v>1410.4</v>
      </c>
      <c r="Q116" s="17">
        <v>1413.98</v>
      </c>
      <c r="R116" s="17">
        <v>1414.5</v>
      </c>
      <c r="S116" s="17">
        <v>1448.56</v>
      </c>
      <c r="T116" s="17">
        <v>1450.88</v>
      </c>
      <c r="U116" s="17">
        <v>1437.24</v>
      </c>
      <c r="V116" s="17">
        <v>1436.96</v>
      </c>
      <c r="W116" s="17">
        <v>1402.12</v>
      </c>
      <c r="X116" s="17">
        <v>1396.87</v>
      </c>
      <c r="Y116" s="18">
        <v>1392.78</v>
      </c>
    </row>
    <row r="117" spans="1:25" ht="15.75">
      <c r="A117" s="15" t="str">
        <f t="shared" si="2"/>
        <v>07.05.2021</v>
      </c>
      <c r="B117" s="16">
        <v>1254.9</v>
      </c>
      <c r="C117" s="17">
        <v>1093.31</v>
      </c>
      <c r="D117" s="17">
        <v>1055.1</v>
      </c>
      <c r="E117" s="17">
        <v>1030.76</v>
      </c>
      <c r="F117" s="17">
        <v>1022.81</v>
      </c>
      <c r="G117" s="17">
        <v>1014.78</v>
      </c>
      <c r="H117" s="17">
        <v>1016.85</v>
      </c>
      <c r="I117" s="17">
        <v>1029.44</v>
      </c>
      <c r="J117" s="17">
        <v>1083</v>
      </c>
      <c r="K117" s="17">
        <v>1124.06</v>
      </c>
      <c r="L117" s="17">
        <v>1347.66</v>
      </c>
      <c r="M117" s="17">
        <v>1366.43</v>
      </c>
      <c r="N117" s="17">
        <v>1380.44</v>
      </c>
      <c r="O117" s="17">
        <v>1401.88</v>
      </c>
      <c r="P117" s="17">
        <v>1372.07</v>
      </c>
      <c r="Q117" s="17">
        <v>1399.36</v>
      </c>
      <c r="R117" s="17">
        <v>1400.34</v>
      </c>
      <c r="S117" s="17">
        <v>1446.31</v>
      </c>
      <c r="T117" s="17">
        <v>1437.51</v>
      </c>
      <c r="U117" s="17">
        <v>1453.23</v>
      </c>
      <c r="V117" s="17">
        <v>1455.3</v>
      </c>
      <c r="W117" s="17">
        <v>1437.44</v>
      </c>
      <c r="X117" s="17">
        <v>1443.66</v>
      </c>
      <c r="Y117" s="18">
        <v>1432.57</v>
      </c>
    </row>
    <row r="118" spans="1:25" ht="15.75">
      <c r="A118" s="15" t="str">
        <f t="shared" si="2"/>
        <v>08.05.2021</v>
      </c>
      <c r="B118" s="16">
        <v>1351.67</v>
      </c>
      <c r="C118" s="17">
        <v>1263.94</v>
      </c>
      <c r="D118" s="17">
        <v>1167.48</v>
      </c>
      <c r="E118" s="17">
        <v>1068.62</v>
      </c>
      <c r="F118" s="17">
        <v>1043.17</v>
      </c>
      <c r="G118" s="17">
        <v>1031.27</v>
      </c>
      <c r="H118" s="17">
        <v>1015.95</v>
      </c>
      <c r="I118" s="17">
        <v>1019.76</v>
      </c>
      <c r="J118" s="17">
        <v>1030.57</v>
      </c>
      <c r="K118" s="17">
        <v>1110.27</v>
      </c>
      <c r="L118" s="17">
        <v>1279.58</v>
      </c>
      <c r="M118" s="17">
        <v>1382.12</v>
      </c>
      <c r="N118" s="17">
        <v>1428.28</v>
      </c>
      <c r="O118" s="17">
        <v>1436.17</v>
      </c>
      <c r="P118" s="17">
        <v>1383.15</v>
      </c>
      <c r="Q118" s="17">
        <v>1336.2</v>
      </c>
      <c r="R118" s="17">
        <v>1319.9</v>
      </c>
      <c r="S118" s="17">
        <v>1314.87</v>
      </c>
      <c r="T118" s="17">
        <v>1298.67</v>
      </c>
      <c r="U118" s="17">
        <v>1301.5</v>
      </c>
      <c r="V118" s="17">
        <v>1314.05</v>
      </c>
      <c r="W118" s="17">
        <v>1370.18</v>
      </c>
      <c r="X118" s="17">
        <v>1416.18</v>
      </c>
      <c r="Y118" s="18">
        <v>1294.24</v>
      </c>
    </row>
    <row r="119" spans="1:25" ht="15.75">
      <c r="A119" s="15" t="str">
        <f t="shared" si="2"/>
        <v>09.05.2021</v>
      </c>
      <c r="B119" s="16">
        <v>1159.99</v>
      </c>
      <c r="C119" s="17">
        <v>1056.72</v>
      </c>
      <c r="D119" s="17">
        <v>1013.25</v>
      </c>
      <c r="E119" s="17">
        <v>975.43</v>
      </c>
      <c r="F119" s="17">
        <v>970.69</v>
      </c>
      <c r="G119" s="17">
        <v>963.34</v>
      </c>
      <c r="H119" s="17">
        <v>946.57</v>
      </c>
      <c r="I119" s="17">
        <v>948.38</v>
      </c>
      <c r="J119" s="17">
        <v>951.31</v>
      </c>
      <c r="K119" s="17">
        <v>975.82</v>
      </c>
      <c r="L119" s="17">
        <v>1001.13</v>
      </c>
      <c r="M119" s="17">
        <v>1073.65</v>
      </c>
      <c r="N119" s="17">
        <v>1085.2</v>
      </c>
      <c r="O119" s="17">
        <v>1091.76</v>
      </c>
      <c r="P119" s="17">
        <v>1013.88</v>
      </c>
      <c r="Q119" s="17">
        <v>999.88</v>
      </c>
      <c r="R119" s="17">
        <v>994.35</v>
      </c>
      <c r="S119" s="17">
        <v>993.87</v>
      </c>
      <c r="T119" s="17">
        <v>1001.5</v>
      </c>
      <c r="U119" s="17">
        <v>1008.97</v>
      </c>
      <c r="V119" s="17">
        <v>1018.18</v>
      </c>
      <c r="W119" s="17">
        <v>1105.57</v>
      </c>
      <c r="X119" s="17">
        <v>1268.54</v>
      </c>
      <c r="Y119" s="18">
        <v>1130.91</v>
      </c>
    </row>
    <row r="120" spans="1:25" ht="15.75">
      <c r="A120" s="15" t="str">
        <f t="shared" si="2"/>
        <v>10.05.2021</v>
      </c>
      <c r="B120" s="16">
        <v>1059.67</v>
      </c>
      <c r="C120" s="17">
        <v>1014.84</v>
      </c>
      <c r="D120" s="17">
        <v>1029.5</v>
      </c>
      <c r="E120" s="17">
        <v>980.89</v>
      </c>
      <c r="F120" s="17">
        <v>972.12</v>
      </c>
      <c r="G120" s="17">
        <v>971.37</v>
      </c>
      <c r="H120" s="17">
        <v>968.29</v>
      </c>
      <c r="I120" s="17">
        <v>971.86</v>
      </c>
      <c r="J120" s="17">
        <v>976.73</v>
      </c>
      <c r="K120" s="17">
        <v>1013.54</v>
      </c>
      <c r="L120" s="17">
        <v>1063.78</v>
      </c>
      <c r="M120" s="17">
        <v>1127.77</v>
      </c>
      <c r="N120" s="17">
        <v>1248.08</v>
      </c>
      <c r="O120" s="17">
        <v>1260.35</v>
      </c>
      <c r="P120" s="17">
        <v>1221.12</v>
      </c>
      <c r="Q120" s="17">
        <v>1204.51</v>
      </c>
      <c r="R120" s="17">
        <v>1166.67</v>
      </c>
      <c r="S120" s="17">
        <v>1130.75</v>
      </c>
      <c r="T120" s="17">
        <v>1099.9</v>
      </c>
      <c r="U120" s="17">
        <v>1108.76</v>
      </c>
      <c r="V120" s="17">
        <v>1117.25</v>
      </c>
      <c r="W120" s="17">
        <v>1263.04</v>
      </c>
      <c r="X120" s="17">
        <v>1316.4</v>
      </c>
      <c r="Y120" s="18">
        <v>1239.35</v>
      </c>
    </row>
    <row r="121" spans="1:25" ht="15.75">
      <c r="A121" s="15" t="str">
        <f t="shared" si="2"/>
        <v>11.05.2021</v>
      </c>
      <c r="B121" s="16">
        <v>1069.99</v>
      </c>
      <c r="C121" s="17">
        <v>1030.87</v>
      </c>
      <c r="D121" s="17">
        <v>1006.63</v>
      </c>
      <c r="E121" s="17">
        <v>973.21</v>
      </c>
      <c r="F121" s="17">
        <v>961.76</v>
      </c>
      <c r="G121" s="17">
        <v>960.32</v>
      </c>
      <c r="H121" s="17">
        <v>975.57</v>
      </c>
      <c r="I121" s="17">
        <v>981.01</v>
      </c>
      <c r="J121" s="17">
        <v>1022.94</v>
      </c>
      <c r="K121" s="17">
        <v>1040.28</v>
      </c>
      <c r="L121" s="17">
        <v>1117.42</v>
      </c>
      <c r="M121" s="17">
        <v>1126.99</v>
      </c>
      <c r="N121" s="17">
        <v>1117.88</v>
      </c>
      <c r="O121" s="17">
        <v>1122.51</v>
      </c>
      <c r="P121" s="17">
        <v>1121.58</v>
      </c>
      <c r="Q121" s="17">
        <v>1127.09</v>
      </c>
      <c r="R121" s="17">
        <v>1119.54</v>
      </c>
      <c r="S121" s="17">
        <v>1167.01</v>
      </c>
      <c r="T121" s="17">
        <v>1199.89</v>
      </c>
      <c r="U121" s="17">
        <v>1214.9</v>
      </c>
      <c r="V121" s="17">
        <v>1114.37</v>
      </c>
      <c r="W121" s="17">
        <v>1058.49</v>
      </c>
      <c r="X121" s="17">
        <v>1141.5</v>
      </c>
      <c r="Y121" s="18">
        <v>1183.56</v>
      </c>
    </row>
    <row r="122" spans="1:25" ht="15.75">
      <c r="A122" s="15" t="str">
        <f t="shared" si="2"/>
        <v>12.05.2021</v>
      </c>
      <c r="B122" s="16">
        <v>1100.63</v>
      </c>
      <c r="C122" s="17">
        <v>1024.83</v>
      </c>
      <c r="D122" s="17">
        <v>1028.8</v>
      </c>
      <c r="E122" s="17">
        <v>984.48</v>
      </c>
      <c r="F122" s="17">
        <v>962.17</v>
      </c>
      <c r="G122" s="17">
        <v>963.57</v>
      </c>
      <c r="H122" s="17">
        <v>974.47</v>
      </c>
      <c r="I122" s="17">
        <v>1027.74</v>
      </c>
      <c r="J122" s="17">
        <v>1111.59</v>
      </c>
      <c r="K122" s="17">
        <v>1117.61</v>
      </c>
      <c r="L122" s="17">
        <v>1191.99</v>
      </c>
      <c r="M122" s="17">
        <v>1210.59</v>
      </c>
      <c r="N122" s="17">
        <v>1233.61</v>
      </c>
      <c r="O122" s="17">
        <v>1203.3</v>
      </c>
      <c r="P122" s="17">
        <v>1189.01</v>
      </c>
      <c r="Q122" s="17">
        <v>1607.93</v>
      </c>
      <c r="R122" s="17">
        <v>1192.2</v>
      </c>
      <c r="S122" s="17">
        <v>1227.27</v>
      </c>
      <c r="T122" s="17">
        <v>1227.41</v>
      </c>
      <c r="U122" s="17">
        <v>1217.7</v>
      </c>
      <c r="V122" s="17">
        <v>1268.32</v>
      </c>
      <c r="W122" s="17">
        <v>1154.04</v>
      </c>
      <c r="X122" s="17">
        <v>1318.85</v>
      </c>
      <c r="Y122" s="18">
        <v>1233.68</v>
      </c>
    </row>
    <row r="123" spans="1:25" ht="15.75">
      <c r="A123" s="15" t="str">
        <f t="shared" si="2"/>
        <v>13.05.2021</v>
      </c>
      <c r="B123" s="16">
        <v>1110.65</v>
      </c>
      <c r="C123" s="17">
        <v>1038.06</v>
      </c>
      <c r="D123" s="17">
        <v>1037.91</v>
      </c>
      <c r="E123" s="17">
        <v>1012.22</v>
      </c>
      <c r="F123" s="17">
        <v>988.61</v>
      </c>
      <c r="G123" s="17">
        <v>990.1</v>
      </c>
      <c r="H123" s="17">
        <v>1005.03</v>
      </c>
      <c r="I123" s="17">
        <v>1060.6</v>
      </c>
      <c r="J123" s="17">
        <v>1097.12</v>
      </c>
      <c r="K123" s="17">
        <v>1164.69</v>
      </c>
      <c r="L123" s="17">
        <v>1281.22</v>
      </c>
      <c r="M123" s="17">
        <v>1279.49</v>
      </c>
      <c r="N123" s="17">
        <v>1285.68</v>
      </c>
      <c r="O123" s="17">
        <v>1289.36</v>
      </c>
      <c r="P123" s="17">
        <v>1286.02</v>
      </c>
      <c r="Q123" s="17">
        <v>1291.41</v>
      </c>
      <c r="R123" s="17">
        <v>1282.11</v>
      </c>
      <c r="S123" s="17">
        <v>1290.99</v>
      </c>
      <c r="T123" s="17">
        <v>1295.61</v>
      </c>
      <c r="U123" s="17">
        <v>1292.18</v>
      </c>
      <c r="V123" s="17">
        <v>1304.48</v>
      </c>
      <c r="W123" s="17">
        <v>1195.38</v>
      </c>
      <c r="X123" s="17">
        <v>1292.29</v>
      </c>
      <c r="Y123" s="18">
        <v>1178.1</v>
      </c>
    </row>
    <row r="124" spans="1:25" ht="15.75">
      <c r="A124" s="15" t="str">
        <f t="shared" si="2"/>
        <v>14.05.2021</v>
      </c>
      <c r="B124" s="16">
        <v>1085.25</v>
      </c>
      <c r="C124" s="17">
        <v>1060.79</v>
      </c>
      <c r="D124" s="17">
        <v>1066.67</v>
      </c>
      <c r="E124" s="17">
        <v>1028.41</v>
      </c>
      <c r="F124" s="17">
        <v>1005.83</v>
      </c>
      <c r="G124" s="17">
        <v>1010.81</v>
      </c>
      <c r="H124" s="17">
        <v>1032.18</v>
      </c>
      <c r="I124" s="17">
        <v>1073.63</v>
      </c>
      <c r="J124" s="17">
        <v>1187.71</v>
      </c>
      <c r="K124" s="17">
        <v>1295.17</v>
      </c>
      <c r="L124" s="17">
        <v>1383.35</v>
      </c>
      <c r="M124" s="17">
        <v>1389.32</v>
      </c>
      <c r="N124" s="17">
        <v>1309.66</v>
      </c>
      <c r="O124" s="17">
        <v>1337.24</v>
      </c>
      <c r="P124" s="17">
        <v>1369</v>
      </c>
      <c r="Q124" s="17">
        <v>1344.55</v>
      </c>
      <c r="R124" s="17">
        <v>1313.46</v>
      </c>
      <c r="S124" s="17">
        <v>1317.09</v>
      </c>
      <c r="T124" s="17">
        <v>1343.62</v>
      </c>
      <c r="U124" s="17">
        <v>1330.19</v>
      </c>
      <c r="V124" s="17">
        <v>1305.25</v>
      </c>
      <c r="W124" s="17">
        <v>1307.98</v>
      </c>
      <c r="X124" s="17">
        <v>1191.96</v>
      </c>
      <c r="Y124" s="18">
        <v>1246.26</v>
      </c>
    </row>
    <row r="125" spans="1:25" ht="15.75">
      <c r="A125" s="15" t="str">
        <f t="shared" si="2"/>
        <v>15.05.2021</v>
      </c>
      <c r="B125" s="16">
        <v>1089.78</v>
      </c>
      <c r="C125" s="17">
        <v>1075.64</v>
      </c>
      <c r="D125" s="17">
        <v>1058.58</v>
      </c>
      <c r="E125" s="17">
        <v>1056.14</v>
      </c>
      <c r="F125" s="17">
        <v>1056.78</v>
      </c>
      <c r="G125" s="17">
        <v>1040.69</v>
      </c>
      <c r="H125" s="17">
        <v>1022.04</v>
      </c>
      <c r="I125" s="17">
        <v>1049.16</v>
      </c>
      <c r="J125" s="17">
        <v>1096.44</v>
      </c>
      <c r="K125" s="17">
        <v>1145.94</v>
      </c>
      <c r="L125" s="17">
        <v>1413.38</v>
      </c>
      <c r="M125" s="17">
        <v>1468.73</v>
      </c>
      <c r="N125" s="17">
        <v>1469.86</v>
      </c>
      <c r="O125" s="17">
        <v>1470.48</v>
      </c>
      <c r="P125" s="17">
        <v>1471.05</v>
      </c>
      <c r="Q125" s="17">
        <v>1522.1</v>
      </c>
      <c r="R125" s="17">
        <v>1468.91</v>
      </c>
      <c r="S125" s="17">
        <v>1467.64</v>
      </c>
      <c r="T125" s="17">
        <v>1468.6</v>
      </c>
      <c r="U125" s="17">
        <v>1465.98</v>
      </c>
      <c r="V125" s="17">
        <v>1440.91</v>
      </c>
      <c r="W125" s="17">
        <v>1448.8</v>
      </c>
      <c r="X125" s="17">
        <v>1473.87</v>
      </c>
      <c r="Y125" s="18">
        <v>1455.04</v>
      </c>
    </row>
    <row r="126" spans="1:25" ht="15.75">
      <c r="A126" s="15" t="str">
        <f t="shared" si="2"/>
        <v>16.05.2021</v>
      </c>
      <c r="B126" s="16">
        <v>1272.58</v>
      </c>
      <c r="C126" s="17">
        <v>1077.99</v>
      </c>
      <c r="D126" s="17">
        <v>1113.06</v>
      </c>
      <c r="E126" s="17">
        <v>1084.65</v>
      </c>
      <c r="F126" s="17">
        <v>1056.03</v>
      </c>
      <c r="G126" s="17">
        <v>999.15</v>
      </c>
      <c r="H126" s="17">
        <v>982.01</v>
      </c>
      <c r="I126" s="17">
        <v>983.05</v>
      </c>
      <c r="J126" s="17">
        <v>1041.51</v>
      </c>
      <c r="K126" s="17">
        <v>1084.39</v>
      </c>
      <c r="L126" s="17">
        <v>1315.86</v>
      </c>
      <c r="M126" s="17">
        <v>1433.77</v>
      </c>
      <c r="N126" s="17">
        <v>1471.77</v>
      </c>
      <c r="O126" s="17">
        <v>1473.6</v>
      </c>
      <c r="P126" s="17">
        <v>1471.87</v>
      </c>
      <c r="Q126" s="17">
        <v>1534.55</v>
      </c>
      <c r="R126" s="17">
        <v>1534.67</v>
      </c>
      <c r="S126" s="17">
        <v>1473.12</v>
      </c>
      <c r="T126" s="17">
        <v>1434.54</v>
      </c>
      <c r="U126" s="17">
        <v>1450.89</v>
      </c>
      <c r="V126" s="17">
        <v>1448.92</v>
      </c>
      <c r="W126" s="17">
        <v>1430.14</v>
      </c>
      <c r="X126" s="17">
        <v>1498.74</v>
      </c>
      <c r="Y126" s="18">
        <v>1448.75</v>
      </c>
    </row>
    <row r="127" spans="1:25" ht="15.75">
      <c r="A127" s="15" t="str">
        <f t="shared" si="2"/>
        <v>17.05.2021</v>
      </c>
      <c r="B127" s="16">
        <v>1295.92</v>
      </c>
      <c r="C127" s="17">
        <v>1093.39</v>
      </c>
      <c r="D127" s="17">
        <v>1220.16</v>
      </c>
      <c r="E127" s="17">
        <v>1113.07</v>
      </c>
      <c r="F127" s="17">
        <v>1083.21</v>
      </c>
      <c r="G127" s="17">
        <v>1075.52</v>
      </c>
      <c r="H127" s="17">
        <v>1086.26</v>
      </c>
      <c r="I127" s="17">
        <v>1133.33</v>
      </c>
      <c r="J127" s="17">
        <v>1385.37</v>
      </c>
      <c r="K127" s="17">
        <v>1475.25</v>
      </c>
      <c r="L127" s="17">
        <v>1478.6</v>
      </c>
      <c r="M127" s="17">
        <v>1467.17</v>
      </c>
      <c r="N127" s="17">
        <v>1434.93</v>
      </c>
      <c r="O127" s="17">
        <v>1396.6</v>
      </c>
      <c r="P127" s="17">
        <v>1386.11</v>
      </c>
      <c r="Q127" s="17">
        <v>1403.91</v>
      </c>
      <c r="R127" s="17">
        <v>1379.57</v>
      </c>
      <c r="S127" s="17">
        <v>1431.57</v>
      </c>
      <c r="T127" s="17">
        <v>1422.37</v>
      </c>
      <c r="U127" s="17">
        <v>1418.62</v>
      </c>
      <c r="V127" s="17">
        <v>1344.85</v>
      </c>
      <c r="W127" s="17">
        <v>1296.2</v>
      </c>
      <c r="X127" s="17">
        <v>1294.96</v>
      </c>
      <c r="Y127" s="18">
        <v>1183.7</v>
      </c>
    </row>
    <row r="128" spans="1:25" ht="15.75">
      <c r="A128" s="15" t="str">
        <f t="shared" si="2"/>
        <v>18.05.2021</v>
      </c>
      <c r="B128" s="16">
        <v>1093.17</v>
      </c>
      <c r="C128" s="17">
        <v>1019.21</v>
      </c>
      <c r="D128" s="17">
        <v>996.83</v>
      </c>
      <c r="E128" s="17">
        <v>992.54</v>
      </c>
      <c r="F128" s="17">
        <v>965.55</v>
      </c>
      <c r="G128" s="17">
        <v>955.32</v>
      </c>
      <c r="H128" s="17">
        <v>990.92</v>
      </c>
      <c r="I128" s="17">
        <v>1037.4</v>
      </c>
      <c r="J128" s="17">
        <v>1116.19</v>
      </c>
      <c r="K128" s="17">
        <v>1313.07</v>
      </c>
      <c r="L128" s="17">
        <v>1439.29</v>
      </c>
      <c r="M128" s="17">
        <v>1431.34</v>
      </c>
      <c r="N128" s="17">
        <v>1381.5</v>
      </c>
      <c r="O128" s="17">
        <v>1445.16</v>
      </c>
      <c r="P128" s="17">
        <v>1381.06</v>
      </c>
      <c r="Q128" s="17">
        <v>1328.47</v>
      </c>
      <c r="R128" s="17">
        <v>1313.74</v>
      </c>
      <c r="S128" s="17">
        <v>1332.44</v>
      </c>
      <c r="T128" s="17">
        <v>1331.11</v>
      </c>
      <c r="U128" s="17">
        <v>1311.64</v>
      </c>
      <c r="V128" s="17">
        <v>1295.06</v>
      </c>
      <c r="W128" s="17">
        <v>1222.25</v>
      </c>
      <c r="X128" s="17">
        <v>1286.53</v>
      </c>
      <c r="Y128" s="18">
        <v>1276.33</v>
      </c>
    </row>
    <row r="129" spans="1:25" ht="15.75">
      <c r="A129" s="15" t="str">
        <f t="shared" si="2"/>
        <v>19.05.2021</v>
      </c>
      <c r="B129" s="16">
        <v>1109.98</v>
      </c>
      <c r="C129" s="17">
        <v>1015.87</v>
      </c>
      <c r="D129" s="17">
        <v>1019.73</v>
      </c>
      <c r="E129" s="17">
        <v>966.56</v>
      </c>
      <c r="F129" s="17">
        <v>952.32</v>
      </c>
      <c r="G129" s="17">
        <v>940.4</v>
      </c>
      <c r="H129" s="17">
        <v>973.1</v>
      </c>
      <c r="I129" s="17">
        <v>1021.87</v>
      </c>
      <c r="J129" s="17">
        <v>1102.25</v>
      </c>
      <c r="K129" s="17">
        <v>1343.97</v>
      </c>
      <c r="L129" s="17">
        <v>1372.6</v>
      </c>
      <c r="M129" s="17">
        <v>1515.54</v>
      </c>
      <c r="N129" s="17">
        <v>1480.58</v>
      </c>
      <c r="O129" s="17">
        <v>1472.42</v>
      </c>
      <c r="P129" s="17">
        <v>1412.25</v>
      </c>
      <c r="Q129" s="17">
        <v>1442.82</v>
      </c>
      <c r="R129" s="17">
        <v>1449.5</v>
      </c>
      <c r="S129" s="17">
        <v>1465.96</v>
      </c>
      <c r="T129" s="17">
        <v>1437.36</v>
      </c>
      <c r="U129" s="17">
        <v>1437.08</v>
      </c>
      <c r="V129" s="17">
        <v>1379.11</v>
      </c>
      <c r="W129" s="17">
        <v>1344.97</v>
      </c>
      <c r="X129" s="17">
        <v>1361.14</v>
      </c>
      <c r="Y129" s="18">
        <v>1414.66</v>
      </c>
    </row>
    <row r="130" spans="1:25" ht="15.75">
      <c r="A130" s="15" t="str">
        <f t="shared" si="2"/>
        <v>20.05.2021</v>
      </c>
      <c r="B130" s="16">
        <v>1154.29</v>
      </c>
      <c r="C130" s="17">
        <v>1049.19</v>
      </c>
      <c r="D130" s="17">
        <v>991.03</v>
      </c>
      <c r="E130" s="17">
        <v>974.97</v>
      </c>
      <c r="F130" s="17">
        <v>965.04</v>
      </c>
      <c r="G130" s="17">
        <v>958.14</v>
      </c>
      <c r="H130" s="17">
        <v>970.62</v>
      </c>
      <c r="I130" s="17">
        <v>1015.18</v>
      </c>
      <c r="J130" s="17">
        <v>1083.67</v>
      </c>
      <c r="K130" s="17">
        <v>1321.37</v>
      </c>
      <c r="L130" s="17">
        <v>1430.64</v>
      </c>
      <c r="M130" s="17">
        <v>1441.4</v>
      </c>
      <c r="N130" s="17">
        <v>1511.52</v>
      </c>
      <c r="O130" s="17">
        <v>1518.28</v>
      </c>
      <c r="P130" s="17">
        <v>1442.36</v>
      </c>
      <c r="Q130" s="17">
        <v>1518.55</v>
      </c>
      <c r="R130" s="17">
        <v>1514.08</v>
      </c>
      <c r="S130" s="17">
        <v>1527.01</v>
      </c>
      <c r="T130" s="17">
        <v>1521.46</v>
      </c>
      <c r="U130" s="17">
        <v>1489.72</v>
      </c>
      <c r="V130" s="17">
        <v>1447.04</v>
      </c>
      <c r="W130" s="17">
        <v>1374.01</v>
      </c>
      <c r="X130" s="17">
        <v>1380.28</v>
      </c>
      <c r="Y130" s="18">
        <v>1275.99</v>
      </c>
    </row>
    <row r="131" spans="1:25" ht="15.75">
      <c r="A131" s="15" t="str">
        <f t="shared" si="2"/>
        <v>21.05.2021</v>
      </c>
      <c r="B131" s="16">
        <v>1124.69</v>
      </c>
      <c r="C131" s="17">
        <v>1011.3</v>
      </c>
      <c r="D131" s="17">
        <v>1012.86</v>
      </c>
      <c r="E131" s="17">
        <v>990.37</v>
      </c>
      <c r="F131" s="17">
        <v>970.34</v>
      </c>
      <c r="G131" s="17">
        <v>969.55</v>
      </c>
      <c r="H131" s="17">
        <v>982.87</v>
      </c>
      <c r="I131" s="17">
        <v>1059.69</v>
      </c>
      <c r="J131" s="17">
        <v>1186.09</v>
      </c>
      <c r="K131" s="17">
        <v>1343.09</v>
      </c>
      <c r="L131" s="17">
        <v>1410.11</v>
      </c>
      <c r="M131" s="17">
        <v>1532.66</v>
      </c>
      <c r="N131" s="17">
        <v>1525.93</v>
      </c>
      <c r="O131" s="17">
        <v>1530.18</v>
      </c>
      <c r="P131" s="17">
        <v>1522.76</v>
      </c>
      <c r="Q131" s="17">
        <v>1527.03</v>
      </c>
      <c r="R131" s="17">
        <v>1524.4</v>
      </c>
      <c r="S131" s="17">
        <v>1521.69</v>
      </c>
      <c r="T131" s="17">
        <v>1576.89</v>
      </c>
      <c r="U131" s="17">
        <v>1508.71</v>
      </c>
      <c r="V131" s="17">
        <v>1424.07</v>
      </c>
      <c r="W131" s="17">
        <v>1415.01</v>
      </c>
      <c r="X131" s="17">
        <v>1404.94</v>
      </c>
      <c r="Y131" s="18">
        <v>1362.42</v>
      </c>
    </row>
    <row r="132" spans="1:25" ht="15.75">
      <c r="A132" s="15" t="str">
        <f t="shared" si="2"/>
        <v>22.05.2021</v>
      </c>
      <c r="B132" s="16">
        <v>1227.06</v>
      </c>
      <c r="C132" s="17">
        <v>1060.16</v>
      </c>
      <c r="D132" s="17">
        <v>1047.07</v>
      </c>
      <c r="E132" s="17">
        <v>1010.33</v>
      </c>
      <c r="F132" s="17">
        <v>953.85</v>
      </c>
      <c r="G132" s="17">
        <v>934.06</v>
      </c>
      <c r="H132" s="17">
        <v>881.45</v>
      </c>
      <c r="I132" s="17">
        <v>966.47</v>
      </c>
      <c r="J132" s="17">
        <v>988.04</v>
      </c>
      <c r="K132" s="17">
        <v>1171.44</v>
      </c>
      <c r="L132" s="17">
        <v>1358.46</v>
      </c>
      <c r="M132" s="17">
        <v>1393.51</v>
      </c>
      <c r="N132" s="17">
        <v>1396.62</v>
      </c>
      <c r="O132" s="17">
        <v>1397.71</v>
      </c>
      <c r="P132" s="17">
        <v>1427.1</v>
      </c>
      <c r="Q132" s="17">
        <v>1427.3</v>
      </c>
      <c r="R132" s="17">
        <v>1360.77</v>
      </c>
      <c r="S132" s="17">
        <v>1358.01</v>
      </c>
      <c r="T132" s="17">
        <v>1348.71</v>
      </c>
      <c r="U132" s="17">
        <v>1392.43</v>
      </c>
      <c r="V132" s="17">
        <v>1380.71</v>
      </c>
      <c r="W132" s="17">
        <v>1349.65</v>
      </c>
      <c r="X132" s="17">
        <v>1340.75</v>
      </c>
      <c r="Y132" s="18">
        <v>1321.24</v>
      </c>
    </row>
    <row r="133" spans="1:25" ht="15.75">
      <c r="A133" s="15" t="str">
        <f t="shared" si="2"/>
        <v>23.05.2021</v>
      </c>
      <c r="B133" s="16">
        <v>1204.07</v>
      </c>
      <c r="C133" s="17">
        <v>994.04</v>
      </c>
      <c r="D133" s="17">
        <v>1008.75</v>
      </c>
      <c r="E133" s="17">
        <v>991.16</v>
      </c>
      <c r="F133" s="17">
        <v>956.23</v>
      </c>
      <c r="G133" s="17">
        <v>885.38</v>
      </c>
      <c r="H133" s="17">
        <v>879.63</v>
      </c>
      <c r="I133" s="17">
        <v>963.52</v>
      </c>
      <c r="J133" s="17">
        <v>994.3</v>
      </c>
      <c r="K133" s="17">
        <v>1057.86</v>
      </c>
      <c r="L133" s="17">
        <v>1194</v>
      </c>
      <c r="M133" s="17">
        <v>1397.49</v>
      </c>
      <c r="N133" s="17">
        <v>1410.48</v>
      </c>
      <c r="O133" s="17">
        <v>1425.56</v>
      </c>
      <c r="P133" s="17">
        <v>1453.46</v>
      </c>
      <c r="Q133" s="17">
        <v>1452.04</v>
      </c>
      <c r="R133" s="17">
        <v>1426.52</v>
      </c>
      <c r="S133" s="17">
        <v>1423.65</v>
      </c>
      <c r="T133" s="17">
        <v>1423.02</v>
      </c>
      <c r="U133" s="17">
        <v>1400.51</v>
      </c>
      <c r="V133" s="17">
        <v>1395.67</v>
      </c>
      <c r="W133" s="17">
        <v>1369.92</v>
      </c>
      <c r="X133" s="17">
        <v>1382.62</v>
      </c>
      <c r="Y133" s="18">
        <v>1342.27</v>
      </c>
    </row>
    <row r="134" spans="1:25" ht="15.75">
      <c r="A134" s="15" t="str">
        <f t="shared" si="2"/>
        <v>24.05.2021</v>
      </c>
      <c r="B134" s="16">
        <v>1244.29</v>
      </c>
      <c r="C134" s="17">
        <v>1002.9</v>
      </c>
      <c r="D134" s="17">
        <v>992.52</v>
      </c>
      <c r="E134" s="17">
        <v>987.19</v>
      </c>
      <c r="F134" s="17">
        <v>967.46</v>
      </c>
      <c r="G134" s="17">
        <v>966.13</v>
      </c>
      <c r="H134" s="17">
        <v>970.04</v>
      </c>
      <c r="I134" s="17">
        <v>1013.33</v>
      </c>
      <c r="J134" s="17">
        <v>1217.95</v>
      </c>
      <c r="K134" s="17">
        <v>1371.73</v>
      </c>
      <c r="L134" s="17">
        <v>1387.34</v>
      </c>
      <c r="M134" s="17">
        <v>1429.26</v>
      </c>
      <c r="N134" s="17">
        <v>1428.65</v>
      </c>
      <c r="O134" s="17">
        <v>1429.38</v>
      </c>
      <c r="P134" s="17">
        <v>1429.44</v>
      </c>
      <c r="Q134" s="17">
        <v>1429.02</v>
      </c>
      <c r="R134" s="17">
        <v>1376.64</v>
      </c>
      <c r="S134" s="17">
        <v>1392.03</v>
      </c>
      <c r="T134" s="17">
        <v>1385.98</v>
      </c>
      <c r="U134" s="17">
        <v>1345.41</v>
      </c>
      <c r="V134" s="17">
        <v>1304.33</v>
      </c>
      <c r="W134" s="17">
        <v>1255.96</v>
      </c>
      <c r="X134" s="17">
        <v>1270.26</v>
      </c>
      <c r="Y134" s="18">
        <v>1198.55</v>
      </c>
    </row>
    <row r="135" spans="1:25" ht="15.75">
      <c r="A135" s="15" t="str">
        <f t="shared" si="2"/>
        <v>25.05.2021</v>
      </c>
      <c r="B135" s="16">
        <v>1044.25</v>
      </c>
      <c r="C135" s="17">
        <v>960.98</v>
      </c>
      <c r="D135" s="17">
        <v>956.78</v>
      </c>
      <c r="E135" s="17">
        <v>894.3</v>
      </c>
      <c r="F135" s="17">
        <v>821.16</v>
      </c>
      <c r="G135" s="17">
        <v>828.87</v>
      </c>
      <c r="H135" s="17">
        <v>883.18</v>
      </c>
      <c r="I135" s="17">
        <v>972.96</v>
      </c>
      <c r="J135" s="17">
        <v>1282.37</v>
      </c>
      <c r="K135" s="17">
        <v>1407.2</v>
      </c>
      <c r="L135" s="17">
        <v>1453.44</v>
      </c>
      <c r="M135" s="17">
        <v>1510.67</v>
      </c>
      <c r="N135" s="17">
        <v>1512.94</v>
      </c>
      <c r="O135" s="17">
        <v>1530.54</v>
      </c>
      <c r="P135" s="17">
        <v>1536.72</v>
      </c>
      <c r="Q135" s="17">
        <v>1516.07</v>
      </c>
      <c r="R135" s="17">
        <v>1510.42</v>
      </c>
      <c r="S135" s="17">
        <v>1513.44</v>
      </c>
      <c r="T135" s="17">
        <v>1524.37</v>
      </c>
      <c r="U135" s="17">
        <v>1499.31</v>
      </c>
      <c r="V135" s="17">
        <v>1432.17</v>
      </c>
      <c r="W135" s="17">
        <v>1340.22</v>
      </c>
      <c r="X135" s="17">
        <v>1334.91</v>
      </c>
      <c r="Y135" s="18">
        <v>1271.46</v>
      </c>
    </row>
    <row r="136" spans="1:25" ht="15.75">
      <c r="A136" s="15" t="str">
        <f t="shared" si="2"/>
        <v>26.05.2021</v>
      </c>
      <c r="B136" s="16">
        <v>1113.82</v>
      </c>
      <c r="C136" s="17">
        <v>998.01</v>
      </c>
      <c r="D136" s="17">
        <v>972.46</v>
      </c>
      <c r="E136" s="17">
        <v>950.68</v>
      </c>
      <c r="F136" s="17">
        <v>942.46</v>
      </c>
      <c r="G136" s="17">
        <v>937.53</v>
      </c>
      <c r="H136" s="17">
        <v>956.11</v>
      </c>
      <c r="I136" s="17">
        <v>1007.36</v>
      </c>
      <c r="J136" s="17">
        <v>1170.3</v>
      </c>
      <c r="K136" s="17">
        <v>1354.82</v>
      </c>
      <c r="L136" s="17">
        <v>1439.86</v>
      </c>
      <c r="M136" s="17">
        <v>1398.97</v>
      </c>
      <c r="N136" s="17">
        <v>1409.59</v>
      </c>
      <c r="O136" s="17">
        <v>1409.25</v>
      </c>
      <c r="P136" s="17">
        <v>1396.58</v>
      </c>
      <c r="Q136" s="17">
        <v>1410.87</v>
      </c>
      <c r="R136" s="17">
        <v>1431.12</v>
      </c>
      <c r="S136" s="17">
        <v>1480.52</v>
      </c>
      <c r="T136" s="17">
        <v>1501.37</v>
      </c>
      <c r="U136" s="17">
        <v>1443.49</v>
      </c>
      <c r="V136" s="17">
        <v>1420.24</v>
      </c>
      <c r="W136" s="17">
        <v>1333.01</v>
      </c>
      <c r="X136" s="17">
        <v>1325.56</v>
      </c>
      <c r="Y136" s="18">
        <v>1272.47</v>
      </c>
    </row>
    <row r="137" spans="1:25" ht="15.75">
      <c r="A137" s="15" t="str">
        <f t="shared" si="2"/>
        <v>27.05.2021</v>
      </c>
      <c r="B137" s="16">
        <v>1106.63</v>
      </c>
      <c r="C137" s="17">
        <v>1049.24</v>
      </c>
      <c r="D137" s="17">
        <v>960.22</v>
      </c>
      <c r="E137" s="17">
        <v>932.1</v>
      </c>
      <c r="F137" s="17">
        <v>883.99</v>
      </c>
      <c r="G137" s="17">
        <v>840.04</v>
      </c>
      <c r="H137" s="17">
        <v>937.16</v>
      </c>
      <c r="I137" s="17">
        <v>1005.5</v>
      </c>
      <c r="J137" s="17">
        <v>1249.23</v>
      </c>
      <c r="K137" s="17">
        <v>1374</v>
      </c>
      <c r="L137" s="17">
        <v>1462.93</v>
      </c>
      <c r="M137" s="17">
        <v>1484.82</v>
      </c>
      <c r="N137" s="17">
        <v>1494.67</v>
      </c>
      <c r="O137" s="17">
        <v>1488.8</v>
      </c>
      <c r="P137" s="17">
        <v>1493.3</v>
      </c>
      <c r="Q137" s="17">
        <v>1489.81</v>
      </c>
      <c r="R137" s="17">
        <v>1469.95</v>
      </c>
      <c r="S137" s="17">
        <v>1462.8</v>
      </c>
      <c r="T137" s="17">
        <v>1477.32</v>
      </c>
      <c r="U137" s="17">
        <v>1463.5</v>
      </c>
      <c r="V137" s="17">
        <v>1436.47</v>
      </c>
      <c r="W137" s="17">
        <v>1380.94</v>
      </c>
      <c r="X137" s="17">
        <v>1332.87</v>
      </c>
      <c r="Y137" s="18">
        <v>1285.04</v>
      </c>
    </row>
    <row r="138" spans="1:25" ht="15.75">
      <c r="A138" s="15" t="str">
        <f t="shared" si="2"/>
        <v>28.05.2021</v>
      </c>
      <c r="B138" s="16">
        <v>1103.67</v>
      </c>
      <c r="C138" s="17">
        <v>1042.82</v>
      </c>
      <c r="D138" s="17">
        <v>1030.74</v>
      </c>
      <c r="E138" s="17">
        <v>958.49</v>
      </c>
      <c r="F138" s="17">
        <v>942.04</v>
      </c>
      <c r="G138" s="17">
        <v>947.92</v>
      </c>
      <c r="H138" s="17">
        <v>968.05</v>
      </c>
      <c r="I138" s="17">
        <v>1025.55</v>
      </c>
      <c r="J138" s="17">
        <v>1304.27</v>
      </c>
      <c r="K138" s="17">
        <v>1347.73</v>
      </c>
      <c r="L138" s="17">
        <v>1469.84</v>
      </c>
      <c r="M138" s="17">
        <v>1521.99</v>
      </c>
      <c r="N138" s="17">
        <v>1563</v>
      </c>
      <c r="O138" s="17">
        <v>1568.86</v>
      </c>
      <c r="P138" s="17">
        <v>1580.46</v>
      </c>
      <c r="Q138" s="17">
        <v>1616.89</v>
      </c>
      <c r="R138" s="17">
        <v>1566.45</v>
      </c>
      <c r="S138" s="17">
        <v>1556.85</v>
      </c>
      <c r="T138" s="17">
        <v>1556.21</v>
      </c>
      <c r="U138" s="17">
        <v>1485.54</v>
      </c>
      <c r="V138" s="17">
        <v>1429.32</v>
      </c>
      <c r="W138" s="17">
        <v>1394.89</v>
      </c>
      <c r="X138" s="17">
        <v>1414.6</v>
      </c>
      <c r="Y138" s="18">
        <v>1064.13</v>
      </c>
    </row>
    <row r="139" spans="1:25" ht="15.75">
      <c r="A139" s="15" t="str">
        <f t="shared" si="2"/>
        <v>29.05.2021</v>
      </c>
      <c r="B139" s="16">
        <v>1050.06</v>
      </c>
      <c r="C139" s="17">
        <v>1050.03</v>
      </c>
      <c r="D139" s="17">
        <v>1058.38</v>
      </c>
      <c r="E139" s="17">
        <v>1000.28</v>
      </c>
      <c r="F139" s="17">
        <v>956.81</v>
      </c>
      <c r="G139" s="17">
        <v>941.61</v>
      </c>
      <c r="H139" s="17">
        <v>947.47</v>
      </c>
      <c r="I139" s="17">
        <v>992.96</v>
      </c>
      <c r="J139" s="17">
        <v>1110.21</v>
      </c>
      <c r="K139" s="17">
        <v>1327.99</v>
      </c>
      <c r="L139" s="17">
        <v>1442.83</v>
      </c>
      <c r="M139" s="17">
        <v>1499.56</v>
      </c>
      <c r="N139" s="17">
        <v>1456.51</v>
      </c>
      <c r="O139" s="17">
        <v>1416.99</v>
      </c>
      <c r="P139" s="17">
        <v>1453.51</v>
      </c>
      <c r="Q139" s="17">
        <v>1440.63</v>
      </c>
      <c r="R139" s="17">
        <v>1463.53</v>
      </c>
      <c r="S139" s="17">
        <v>1474.29</v>
      </c>
      <c r="T139" s="17">
        <v>1550.87</v>
      </c>
      <c r="U139" s="17">
        <v>1529.45</v>
      </c>
      <c r="V139" s="17">
        <v>1460.65</v>
      </c>
      <c r="W139" s="17">
        <v>1434.78</v>
      </c>
      <c r="X139" s="17">
        <v>1388.69</v>
      </c>
      <c r="Y139" s="18">
        <v>1325.6</v>
      </c>
    </row>
    <row r="140" spans="1:25" ht="15.75">
      <c r="A140" s="15" t="str">
        <f t="shared" si="2"/>
        <v>30.05.2021</v>
      </c>
      <c r="B140" s="16">
        <v>1267.11</v>
      </c>
      <c r="C140" s="17">
        <v>1107.59</v>
      </c>
      <c r="D140" s="17">
        <v>1051.29</v>
      </c>
      <c r="E140" s="17">
        <v>998.84</v>
      </c>
      <c r="F140" s="17">
        <v>951.81</v>
      </c>
      <c r="G140" s="17">
        <v>946.56</v>
      </c>
      <c r="H140" s="17">
        <v>952.37</v>
      </c>
      <c r="I140" s="17">
        <v>969.14</v>
      </c>
      <c r="J140" s="17">
        <v>1033.33</v>
      </c>
      <c r="K140" s="17">
        <v>1071.82</v>
      </c>
      <c r="L140" s="17">
        <v>1313.2</v>
      </c>
      <c r="M140" s="17">
        <v>1413.9</v>
      </c>
      <c r="N140" s="17">
        <v>1452.37</v>
      </c>
      <c r="O140" s="17">
        <v>1465.94</v>
      </c>
      <c r="P140" s="17">
        <v>1465.83</v>
      </c>
      <c r="Q140" s="17">
        <v>1465.2</v>
      </c>
      <c r="R140" s="17">
        <v>1459.76</v>
      </c>
      <c r="S140" s="17">
        <v>1446.97</v>
      </c>
      <c r="T140" s="17">
        <v>1430.37</v>
      </c>
      <c r="U140" s="17">
        <v>1419.35</v>
      </c>
      <c r="V140" s="17">
        <v>1423.55</v>
      </c>
      <c r="W140" s="17">
        <v>1430.06</v>
      </c>
      <c r="X140" s="17">
        <v>1428.41</v>
      </c>
      <c r="Y140" s="18">
        <v>1386.23</v>
      </c>
    </row>
    <row r="141" spans="1:25" ht="16.5" thickBot="1">
      <c r="A141" s="19" t="str">
        <f>A107</f>
        <v>31.05.2021</v>
      </c>
      <c r="B141" s="20">
        <v>1259.41</v>
      </c>
      <c r="C141" s="21">
        <v>1072.1</v>
      </c>
      <c r="D141" s="21">
        <v>993.22</v>
      </c>
      <c r="E141" s="21">
        <v>944.79</v>
      </c>
      <c r="F141" s="21">
        <v>916.97</v>
      </c>
      <c r="G141" s="21">
        <v>826.49</v>
      </c>
      <c r="H141" s="21">
        <v>926.76</v>
      </c>
      <c r="I141" s="21">
        <v>974.53</v>
      </c>
      <c r="J141" s="21">
        <v>1187.17</v>
      </c>
      <c r="K141" s="21">
        <v>1325.2</v>
      </c>
      <c r="L141" s="21">
        <v>1431.34</v>
      </c>
      <c r="M141" s="21">
        <v>1442.99</v>
      </c>
      <c r="N141" s="21">
        <v>1431.43</v>
      </c>
      <c r="O141" s="21">
        <v>1431.3</v>
      </c>
      <c r="P141" s="21">
        <v>1425.31</v>
      </c>
      <c r="Q141" s="21">
        <v>1386.76</v>
      </c>
      <c r="R141" s="21">
        <v>1343.37</v>
      </c>
      <c r="S141" s="21">
        <v>1374.16</v>
      </c>
      <c r="T141" s="21">
        <v>1378.4</v>
      </c>
      <c r="U141" s="21">
        <v>1380.12</v>
      </c>
      <c r="V141" s="21">
        <v>1358.78</v>
      </c>
      <c r="W141" s="21">
        <v>1319.44</v>
      </c>
      <c r="X141" s="21">
        <v>1317.04</v>
      </c>
      <c r="Y141" s="22">
        <v>1178.01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849778.65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2021-06-08T03:40:10Z</dcterms:created>
  <dcterms:modified xsi:type="dcterms:W3CDTF">2021-06-12T05:47:25Z</dcterms:modified>
  <cp:category/>
  <cp:version/>
  <cp:contentType/>
  <cp:contentStatus/>
</cp:coreProperties>
</file>