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tabRatio="76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<sst xmlns="http://schemas.openxmlformats.org/spreadsheetml/2006/main" count="840" uniqueCount="71">
  <si>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</si>
  <si>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</si>
  <si>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</si>
  <si>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</si>
  <si>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</si>
  <si>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</si>
  <si>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</si>
  <si>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</si>
  <si>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</si>
  <si>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</si>
  <si>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</si>
  <si>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</si>
  <si>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</si>
  <si>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</si>
  <si>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</si>
  <si>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</si>
  <si>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</si>
  <si>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</si>
  <si>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</si>
  <si>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</si>
  <si>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</si>
  <si>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</si>
  <si>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</si>
  <si>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</si>
  <si>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</si>
  <si>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</si>
  <si>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</si>
  <si>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</si>
  <si>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</si>
  <si>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</si>
  <si>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</si>
  <si>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</si>
  <si>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</si>
  <si>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</si>
  <si>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</si>
  <si>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</si>
  <si>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2021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</si>
  <si>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</si>
  <si>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августе 2021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</si>
  <si>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2021 года для подгруппы группы "прочие потребители"с максимальной мощностью энергопринимающих устройств не менее 10 МВт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</si>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</sst>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2817.78</v>
      </c>
      <c r="C9" s="12">
        <v>2666.11</v>
      </c>
      <c r="D9" s="12">
        <v>2701.32</v>
      </c>
      <c r="E9" s="12">
        <v>2690.43</v>
      </c>
      <c r="F9" s="12">
        <v>2649.77</v>
      </c>
      <c r="G9" s="12">
        <v>2619.81</v>
      </c>
      <c r="H9" s="12">
        <v>2620.61</v>
      </c>
      <c r="I9" s="12">
        <v>2630.46</v>
      </c>
      <c r="J9" s="12">
        <v>2718.71</v>
      </c>
      <c r="K9" s="12">
        <v>2898.54</v>
      </c>
      <c r="L9" s="12">
        <v>2977.78</v>
      </c>
      <c r="M9" s="12">
        <v>3052.19</v>
      </c>
      <c r="N9" s="12">
        <v>3061.6</v>
      </c>
      <c r="O9" s="12">
        <v>3065.67</v>
      </c>
      <c r="P9" s="12">
        <v>3064.82</v>
      </c>
      <c r="Q9" s="12">
        <v>3066.91</v>
      </c>
      <c r="R9" s="12">
        <v>3066.22</v>
      </c>
      <c r="S9" s="12">
        <v>3067.14</v>
      </c>
      <c r="T9" s="12">
        <v>3062.29</v>
      </c>
      <c r="U9" s="12">
        <v>3051.29</v>
      </c>
      <c r="V9" s="12">
        <v>3048.24</v>
      </c>
      <c r="W9" s="12">
        <v>3048.62</v>
      </c>
      <c r="X9" s="12">
        <v>3041.31</v>
      </c>
      <c r="Y9" s="13">
        <v>2909.05</v>
      </c>
      <c r="Z9" s="14"/>
    </row>
    <row r="10" spans="1:25" ht="15.75">
      <c r="A10" s="15" t="s">
        <v>41</v>
      </c>
      <c r="B10" s="16">
        <v>2845.58</v>
      </c>
      <c r="C10" s="17">
        <v>2659.02</v>
      </c>
      <c r="D10" s="17">
        <v>2636.51</v>
      </c>
      <c r="E10" s="17">
        <v>2658.93</v>
      </c>
      <c r="F10" s="17">
        <v>2625.52</v>
      </c>
      <c r="G10" s="17">
        <v>2610.28</v>
      </c>
      <c r="H10" s="17">
        <v>2632.97</v>
      </c>
      <c r="I10" s="17">
        <v>2660.74</v>
      </c>
      <c r="J10" s="17">
        <v>2910.87</v>
      </c>
      <c r="K10" s="17">
        <v>2964.32</v>
      </c>
      <c r="L10" s="17">
        <v>3051.08</v>
      </c>
      <c r="M10" s="17">
        <v>3052.46</v>
      </c>
      <c r="N10" s="17">
        <v>3053</v>
      </c>
      <c r="O10" s="17">
        <v>3068.9</v>
      </c>
      <c r="P10" s="17">
        <v>3052.28</v>
      </c>
      <c r="Q10" s="17">
        <v>3045.78</v>
      </c>
      <c r="R10" s="17">
        <v>3046.03</v>
      </c>
      <c r="S10" s="17">
        <v>3043.48</v>
      </c>
      <c r="T10" s="17">
        <v>3007.37</v>
      </c>
      <c r="U10" s="17">
        <v>3012.04</v>
      </c>
      <c r="V10" s="17">
        <v>2983.39</v>
      </c>
      <c r="W10" s="17">
        <v>2962.88</v>
      </c>
      <c r="X10" s="17">
        <v>2927.52</v>
      </c>
      <c r="Y10" s="18">
        <v>2857.41</v>
      </c>
    </row>
    <row r="11" spans="1:25" ht="15.75">
      <c r="A11" s="15" t="s">
        <v>42</v>
      </c>
      <c r="B11" s="16">
        <v>2766.01</v>
      </c>
      <c r="C11" s="17">
        <v>2684.25</v>
      </c>
      <c r="D11" s="17">
        <v>2732.94</v>
      </c>
      <c r="E11" s="17">
        <v>2650.01</v>
      </c>
      <c r="F11" s="17">
        <v>2650.61</v>
      </c>
      <c r="G11" s="17">
        <v>2608.65</v>
      </c>
      <c r="H11" s="17">
        <v>2626.57</v>
      </c>
      <c r="I11" s="17">
        <v>2696.35</v>
      </c>
      <c r="J11" s="17">
        <v>2969.59</v>
      </c>
      <c r="K11" s="17">
        <v>3017.58</v>
      </c>
      <c r="L11" s="17">
        <v>3056.7</v>
      </c>
      <c r="M11" s="17">
        <v>3057.43</v>
      </c>
      <c r="N11" s="17">
        <v>3075.71</v>
      </c>
      <c r="O11" s="17">
        <v>3088.2</v>
      </c>
      <c r="P11" s="17">
        <v>3082.52</v>
      </c>
      <c r="Q11" s="17">
        <v>3062.87</v>
      </c>
      <c r="R11" s="17">
        <v>3050.41</v>
      </c>
      <c r="S11" s="17">
        <v>3049.12</v>
      </c>
      <c r="T11" s="17">
        <v>3047.32</v>
      </c>
      <c r="U11" s="17">
        <v>3046.41</v>
      </c>
      <c r="V11" s="17">
        <v>3043.99</v>
      </c>
      <c r="W11" s="17">
        <v>3045.73</v>
      </c>
      <c r="X11" s="17">
        <v>3019.61</v>
      </c>
      <c r="Y11" s="18">
        <v>2955.08</v>
      </c>
    </row>
    <row r="12" spans="1:25" ht="15.75">
      <c r="A12" s="15" t="s">
        <v>43</v>
      </c>
      <c r="B12" s="16">
        <v>2949.36</v>
      </c>
      <c r="C12" s="17">
        <v>2871.16</v>
      </c>
      <c r="D12" s="17">
        <v>2767.63</v>
      </c>
      <c r="E12" s="17">
        <v>2690.62</v>
      </c>
      <c r="F12" s="17">
        <v>2664.76</v>
      </c>
      <c r="G12" s="17">
        <v>2652.88</v>
      </c>
      <c r="H12" s="17">
        <v>2668.05</v>
      </c>
      <c r="I12" s="17">
        <v>2712.69</v>
      </c>
      <c r="J12" s="17">
        <v>2979.98</v>
      </c>
      <c r="K12" s="17">
        <v>3053.08</v>
      </c>
      <c r="L12" s="17">
        <v>3129.16</v>
      </c>
      <c r="M12" s="17">
        <v>3150.3</v>
      </c>
      <c r="N12" s="17">
        <v>3166.39</v>
      </c>
      <c r="O12" s="17">
        <v>3174.24</v>
      </c>
      <c r="P12" s="17">
        <v>3172.42</v>
      </c>
      <c r="Q12" s="17">
        <v>3172.21</v>
      </c>
      <c r="R12" s="17">
        <v>3174.16</v>
      </c>
      <c r="S12" s="17">
        <v>3165.96</v>
      </c>
      <c r="T12" s="17">
        <v>3154.2</v>
      </c>
      <c r="U12" s="17">
        <v>3129.8</v>
      </c>
      <c r="V12" s="17">
        <v>3119.41</v>
      </c>
      <c r="W12" s="17">
        <v>3112.08</v>
      </c>
      <c r="X12" s="17">
        <v>3070.51</v>
      </c>
      <c r="Y12" s="18">
        <v>3034.8</v>
      </c>
    </row>
    <row r="13" spans="1:25" ht="15.75">
      <c r="A13" s="15" t="s">
        <v>44</v>
      </c>
      <c r="B13" s="16">
        <v>2947.51</v>
      </c>
      <c r="C13" s="17">
        <v>2866.07</v>
      </c>
      <c r="D13" s="17">
        <v>2729.15</v>
      </c>
      <c r="E13" s="17">
        <v>2656.98</v>
      </c>
      <c r="F13" s="17">
        <v>2657.08</v>
      </c>
      <c r="G13" s="17">
        <v>2615.29</v>
      </c>
      <c r="H13" s="17">
        <v>2637.82</v>
      </c>
      <c r="I13" s="17">
        <v>2685.83</v>
      </c>
      <c r="J13" s="17">
        <v>2976.06</v>
      </c>
      <c r="K13" s="17">
        <v>3053.06</v>
      </c>
      <c r="L13" s="17">
        <v>3147.74</v>
      </c>
      <c r="M13" s="17">
        <v>3175.13</v>
      </c>
      <c r="N13" s="17">
        <v>3185.19</v>
      </c>
      <c r="O13" s="17">
        <v>3187.99</v>
      </c>
      <c r="P13" s="17">
        <v>3187.32</v>
      </c>
      <c r="Q13" s="17">
        <v>3201.98</v>
      </c>
      <c r="R13" s="17">
        <v>3187.93</v>
      </c>
      <c r="S13" s="17">
        <v>3173.11</v>
      </c>
      <c r="T13" s="17">
        <v>3167.24</v>
      </c>
      <c r="U13" s="17">
        <v>3156.41</v>
      </c>
      <c r="V13" s="17">
        <v>3141.39</v>
      </c>
      <c r="W13" s="17">
        <v>3113.21</v>
      </c>
      <c r="X13" s="17">
        <v>3074.35</v>
      </c>
      <c r="Y13" s="18">
        <v>2920.08</v>
      </c>
    </row>
    <row r="14" spans="1:25" ht="15.75">
      <c r="A14" s="15" t="s">
        <v>45</v>
      </c>
      <c r="B14" s="16">
        <v>2758.86</v>
      </c>
      <c r="C14" s="17">
        <v>2747.17</v>
      </c>
      <c r="D14" s="17">
        <v>2711.32</v>
      </c>
      <c r="E14" s="17">
        <v>2657.7</v>
      </c>
      <c r="F14" s="17">
        <v>2626.97</v>
      </c>
      <c r="G14" s="17">
        <v>2588.34</v>
      </c>
      <c r="H14" s="17">
        <v>2595.84</v>
      </c>
      <c r="I14" s="17">
        <v>2668.05</v>
      </c>
      <c r="J14" s="17">
        <v>2896.59</v>
      </c>
      <c r="K14" s="17">
        <v>2981.66</v>
      </c>
      <c r="L14" s="17">
        <v>3065.86</v>
      </c>
      <c r="M14" s="17">
        <v>3073.3</v>
      </c>
      <c r="N14" s="17">
        <v>3072.27</v>
      </c>
      <c r="O14" s="17">
        <v>3073.81</v>
      </c>
      <c r="P14" s="17">
        <v>3069.08</v>
      </c>
      <c r="Q14" s="17">
        <v>3064.74</v>
      </c>
      <c r="R14" s="17">
        <v>3048.25</v>
      </c>
      <c r="S14" s="17">
        <v>3044.86</v>
      </c>
      <c r="T14" s="17">
        <v>3040.87</v>
      </c>
      <c r="U14" s="17">
        <v>3037.07</v>
      </c>
      <c r="V14" s="17">
        <v>3034.28</v>
      </c>
      <c r="W14" s="17">
        <v>3035.41</v>
      </c>
      <c r="X14" s="17">
        <v>3009.03</v>
      </c>
      <c r="Y14" s="18">
        <v>2820.99</v>
      </c>
    </row>
    <row r="15" spans="1:25" ht="15.75">
      <c r="A15" s="15" t="s">
        <v>46</v>
      </c>
      <c r="B15" s="16">
        <v>2749.19</v>
      </c>
      <c r="C15" s="17">
        <v>2741.51</v>
      </c>
      <c r="D15" s="17">
        <v>2743.87</v>
      </c>
      <c r="E15" s="17">
        <v>2660.6</v>
      </c>
      <c r="F15" s="17">
        <v>2614.65</v>
      </c>
      <c r="G15" s="17">
        <v>2591.93</v>
      </c>
      <c r="H15" s="17">
        <v>2558.67</v>
      </c>
      <c r="I15" s="17">
        <v>2552.07</v>
      </c>
      <c r="J15" s="17">
        <v>2654.02</v>
      </c>
      <c r="K15" s="17">
        <v>2786.39</v>
      </c>
      <c r="L15" s="17">
        <v>2944.52</v>
      </c>
      <c r="M15" s="17">
        <v>3009.98</v>
      </c>
      <c r="N15" s="17">
        <v>3029.01</v>
      </c>
      <c r="O15" s="17">
        <v>3029.3</v>
      </c>
      <c r="P15" s="17">
        <v>3024.8</v>
      </c>
      <c r="Q15" s="17">
        <v>3021.77</v>
      </c>
      <c r="R15" s="17">
        <v>3023.69</v>
      </c>
      <c r="S15" s="17">
        <v>3022.13</v>
      </c>
      <c r="T15" s="17">
        <v>3019.33</v>
      </c>
      <c r="U15" s="17">
        <v>3000.56</v>
      </c>
      <c r="V15" s="17">
        <v>2947.33</v>
      </c>
      <c r="W15" s="17">
        <v>3019.45</v>
      </c>
      <c r="X15" s="17">
        <v>2973.51</v>
      </c>
      <c r="Y15" s="18">
        <v>2759.57</v>
      </c>
    </row>
    <row r="16" spans="1:25" ht="15.75">
      <c r="A16" s="15" t="s">
        <v>47</v>
      </c>
      <c r="B16" s="16">
        <v>2739.39</v>
      </c>
      <c r="C16" s="17">
        <v>2729.62</v>
      </c>
      <c r="D16" s="17">
        <v>2735.42</v>
      </c>
      <c r="E16" s="17">
        <v>2701.32</v>
      </c>
      <c r="F16" s="17">
        <v>2648.82</v>
      </c>
      <c r="G16" s="17">
        <v>2618.58</v>
      </c>
      <c r="H16" s="17">
        <v>2608.03</v>
      </c>
      <c r="I16" s="17">
        <v>2614.68</v>
      </c>
      <c r="J16" s="17">
        <v>2722.26</v>
      </c>
      <c r="K16" s="17">
        <v>2831.98</v>
      </c>
      <c r="L16" s="17">
        <v>2952.3</v>
      </c>
      <c r="M16" s="17">
        <v>3031.64</v>
      </c>
      <c r="N16" s="17">
        <v>3074.31</v>
      </c>
      <c r="O16" s="17">
        <v>3113.92</v>
      </c>
      <c r="P16" s="17">
        <v>3116.92</v>
      </c>
      <c r="Q16" s="17">
        <v>3094.13</v>
      </c>
      <c r="R16" s="17">
        <v>3073.3</v>
      </c>
      <c r="S16" s="17">
        <v>3068.75</v>
      </c>
      <c r="T16" s="17">
        <v>3066.07</v>
      </c>
      <c r="U16" s="17">
        <v>3067.98</v>
      </c>
      <c r="V16" s="17">
        <v>3050.21</v>
      </c>
      <c r="W16" s="17">
        <v>3037.05</v>
      </c>
      <c r="X16" s="17">
        <v>2984.62</v>
      </c>
      <c r="Y16" s="18">
        <v>2760.49</v>
      </c>
    </row>
    <row r="17" spans="1:25" ht="15.75">
      <c r="A17" s="15" t="s">
        <v>48</v>
      </c>
      <c r="B17" s="16">
        <v>2590.31</v>
      </c>
      <c r="C17" s="17">
        <v>2589.58</v>
      </c>
      <c r="D17" s="17">
        <v>2586.71</v>
      </c>
      <c r="E17" s="17">
        <v>2587.36</v>
      </c>
      <c r="F17" s="17">
        <v>2596.52</v>
      </c>
      <c r="G17" s="17">
        <v>2605.12</v>
      </c>
      <c r="H17" s="17">
        <v>2643.4</v>
      </c>
      <c r="I17" s="17">
        <v>2709.74</v>
      </c>
      <c r="J17" s="17">
        <v>2882.69</v>
      </c>
      <c r="K17" s="17">
        <v>3041.94</v>
      </c>
      <c r="L17" s="17">
        <v>3035.94</v>
      </c>
      <c r="M17" s="17">
        <v>3030.04</v>
      </c>
      <c r="N17" s="17">
        <v>3029.98</v>
      </c>
      <c r="O17" s="17">
        <v>3031.04</v>
      </c>
      <c r="P17" s="17">
        <v>3030.86</v>
      </c>
      <c r="Q17" s="17">
        <v>3033.19</v>
      </c>
      <c r="R17" s="17">
        <v>3035.19</v>
      </c>
      <c r="S17" s="17">
        <v>3032.64</v>
      </c>
      <c r="T17" s="17">
        <v>2986.48</v>
      </c>
      <c r="U17" s="17">
        <v>2879.98</v>
      </c>
      <c r="V17" s="17">
        <v>2993.19</v>
      </c>
      <c r="W17" s="17">
        <v>3045.33</v>
      </c>
      <c r="X17" s="17">
        <v>2998.03</v>
      </c>
      <c r="Y17" s="18">
        <v>2630.78</v>
      </c>
    </row>
    <row r="18" spans="1:25" ht="15.75">
      <c r="A18" s="15" t="s">
        <v>49</v>
      </c>
      <c r="B18" s="16">
        <v>2604.23</v>
      </c>
      <c r="C18" s="17">
        <v>2587.96</v>
      </c>
      <c r="D18" s="17">
        <v>2578.94</v>
      </c>
      <c r="E18" s="17">
        <v>2578.13</v>
      </c>
      <c r="F18" s="17">
        <v>2558.53</v>
      </c>
      <c r="G18" s="17">
        <v>2528.22</v>
      </c>
      <c r="H18" s="17">
        <v>2599.91</v>
      </c>
      <c r="I18" s="17">
        <v>2653.54</v>
      </c>
      <c r="J18" s="17">
        <v>2864.76</v>
      </c>
      <c r="K18" s="17">
        <v>2929.16</v>
      </c>
      <c r="L18" s="17">
        <v>2998.74</v>
      </c>
      <c r="M18" s="17">
        <v>3005.36</v>
      </c>
      <c r="N18" s="17">
        <v>2992.79</v>
      </c>
      <c r="O18" s="17">
        <v>3003.58</v>
      </c>
      <c r="P18" s="17">
        <v>2993.32</v>
      </c>
      <c r="Q18" s="17">
        <v>2933.28</v>
      </c>
      <c r="R18" s="17">
        <v>2854.63</v>
      </c>
      <c r="S18" s="17">
        <v>2839.31</v>
      </c>
      <c r="T18" s="17">
        <v>2816.24</v>
      </c>
      <c r="U18" s="17">
        <v>2812.84</v>
      </c>
      <c r="V18" s="17">
        <v>2794.53</v>
      </c>
      <c r="W18" s="17">
        <v>3040.81</v>
      </c>
      <c r="X18" s="17">
        <v>2945.22</v>
      </c>
      <c r="Y18" s="18">
        <v>2655.78</v>
      </c>
    </row>
    <row r="19" spans="1:25" ht="15.75">
      <c r="A19" s="15" t="s">
        <v>50</v>
      </c>
      <c r="B19" s="16">
        <v>2593.38</v>
      </c>
      <c r="C19" s="17">
        <v>2586.16</v>
      </c>
      <c r="D19" s="17">
        <v>2582.39</v>
      </c>
      <c r="E19" s="17">
        <v>2580.46</v>
      </c>
      <c r="F19" s="17">
        <v>2584.3</v>
      </c>
      <c r="G19" s="17">
        <v>2586.58</v>
      </c>
      <c r="H19" s="17">
        <v>2593.56</v>
      </c>
      <c r="I19" s="17">
        <v>2695.6</v>
      </c>
      <c r="J19" s="17">
        <v>2899.98</v>
      </c>
      <c r="K19" s="17">
        <v>3033.56</v>
      </c>
      <c r="L19" s="17">
        <v>3031.52</v>
      </c>
      <c r="M19" s="17">
        <v>3030.84</v>
      </c>
      <c r="N19" s="17">
        <v>3029.78</v>
      </c>
      <c r="O19" s="17">
        <v>3031.83</v>
      </c>
      <c r="P19" s="17">
        <v>3030.77</v>
      </c>
      <c r="Q19" s="17">
        <v>3026.44</v>
      </c>
      <c r="R19" s="17">
        <v>3026.08</v>
      </c>
      <c r="S19" s="17">
        <v>3026.61</v>
      </c>
      <c r="T19" s="17">
        <v>3026.91</v>
      </c>
      <c r="U19" s="17">
        <v>2988.9</v>
      </c>
      <c r="V19" s="17">
        <v>3062.59</v>
      </c>
      <c r="W19" s="17">
        <v>3088</v>
      </c>
      <c r="X19" s="17">
        <v>3029.01</v>
      </c>
      <c r="Y19" s="18">
        <v>3024.87</v>
      </c>
    </row>
    <row r="20" spans="1:25" ht="15.75">
      <c r="A20" s="15" t="s">
        <v>51</v>
      </c>
      <c r="B20" s="16">
        <v>2813.67</v>
      </c>
      <c r="C20" s="17">
        <v>2804.86</v>
      </c>
      <c r="D20" s="17">
        <v>2824.36</v>
      </c>
      <c r="E20" s="17">
        <v>2655.82</v>
      </c>
      <c r="F20" s="17">
        <v>2612.14</v>
      </c>
      <c r="G20" s="17">
        <v>2590.38</v>
      </c>
      <c r="H20" s="17">
        <v>2620.87</v>
      </c>
      <c r="I20" s="17">
        <v>2738.15</v>
      </c>
      <c r="J20" s="17">
        <v>3028.79</v>
      </c>
      <c r="K20" s="17">
        <v>3042.25</v>
      </c>
      <c r="L20" s="17">
        <v>3042.28</v>
      </c>
      <c r="M20" s="17">
        <v>3041.04</v>
      </c>
      <c r="N20" s="17">
        <v>3039.58</v>
      </c>
      <c r="O20" s="17">
        <v>3040.09</v>
      </c>
      <c r="P20" s="17">
        <v>3037.23</v>
      </c>
      <c r="Q20" s="17">
        <v>3035.33</v>
      </c>
      <c r="R20" s="17">
        <v>3034.87</v>
      </c>
      <c r="S20" s="17">
        <v>3034.06</v>
      </c>
      <c r="T20" s="17">
        <v>3034.23</v>
      </c>
      <c r="U20" s="17">
        <v>3034.09</v>
      </c>
      <c r="V20" s="17">
        <v>3035.46</v>
      </c>
      <c r="W20" s="17">
        <v>3036.65</v>
      </c>
      <c r="X20" s="17">
        <v>3033.71</v>
      </c>
      <c r="Y20" s="18">
        <v>2944.18</v>
      </c>
    </row>
    <row r="21" spans="1:25" ht="15.75">
      <c r="A21" s="15" t="s">
        <v>52</v>
      </c>
      <c r="B21" s="16">
        <v>2773.27</v>
      </c>
      <c r="C21" s="17">
        <v>2750.89</v>
      </c>
      <c r="D21" s="17">
        <v>2701.28</v>
      </c>
      <c r="E21" s="17">
        <v>2626.81</v>
      </c>
      <c r="F21" s="17">
        <v>2600.27</v>
      </c>
      <c r="G21" s="17">
        <v>2589.68</v>
      </c>
      <c r="H21" s="17">
        <v>2607.19</v>
      </c>
      <c r="I21" s="17">
        <v>2702.45</v>
      </c>
      <c r="J21" s="17">
        <v>2859.92</v>
      </c>
      <c r="K21" s="17">
        <v>3002.23</v>
      </c>
      <c r="L21" s="17">
        <v>3068.16</v>
      </c>
      <c r="M21" s="17">
        <v>3092.68</v>
      </c>
      <c r="N21" s="17">
        <v>3098.66</v>
      </c>
      <c r="O21" s="17">
        <v>3100.45</v>
      </c>
      <c r="P21" s="17">
        <v>3089.2</v>
      </c>
      <c r="Q21" s="17">
        <v>3074.86</v>
      </c>
      <c r="R21" s="17">
        <v>3038.2</v>
      </c>
      <c r="S21" s="17">
        <v>3038.01</v>
      </c>
      <c r="T21" s="17">
        <v>3038.63</v>
      </c>
      <c r="U21" s="17">
        <v>3035.12</v>
      </c>
      <c r="V21" s="17">
        <v>3034.06</v>
      </c>
      <c r="W21" s="17">
        <v>3034.13</v>
      </c>
      <c r="X21" s="17">
        <v>3005.63</v>
      </c>
      <c r="Y21" s="18">
        <v>2957.01</v>
      </c>
    </row>
    <row r="22" spans="1:25" ht="15.75">
      <c r="A22" s="15" t="s">
        <v>53</v>
      </c>
      <c r="B22" s="16">
        <v>2883.29</v>
      </c>
      <c r="C22" s="17">
        <v>2899.79</v>
      </c>
      <c r="D22" s="17">
        <v>2779.17</v>
      </c>
      <c r="E22" s="17">
        <v>2773.79</v>
      </c>
      <c r="F22" s="17">
        <v>2700.87</v>
      </c>
      <c r="G22" s="17">
        <v>2662.22</v>
      </c>
      <c r="H22" s="17">
        <v>2662.35</v>
      </c>
      <c r="I22" s="17">
        <v>2692</v>
      </c>
      <c r="J22" s="17">
        <v>2901</v>
      </c>
      <c r="K22" s="17">
        <v>3007.83</v>
      </c>
      <c r="L22" s="17">
        <v>3124.67</v>
      </c>
      <c r="M22" s="17">
        <v>3146.31</v>
      </c>
      <c r="N22" s="17">
        <v>3142.03</v>
      </c>
      <c r="O22" s="17">
        <v>3144.82</v>
      </c>
      <c r="P22" s="17">
        <v>3137.51</v>
      </c>
      <c r="Q22" s="17">
        <v>3137.8</v>
      </c>
      <c r="R22" s="17">
        <v>3137.07</v>
      </c>
      <c r="S22" s="17">
        <v>3131.04</v>
      </c>
      <c r="T22" s="17">
        <v>3138.31</v>
      </c>
      <c r="U22" s="17">
        <v>3126.43</v>
      </c>
      <c r="V22" s="17">
        <v>3120.11</v>
      </c>
      <c r="W22" s="17">
        <v>3122.36</v>
      </c>
      <c r="X22" s="17">
        <v>3075.88</v>
      </c>
      <c r="Y22" s="18">
        <v>3053.86</v>
      </c>
    </row>
    <row r="23" spans="1:25" ht="15.75">
      <c r="A23" s="15" t="s">
        <v>54</v>
      </c>
      <c r="B23" s="16">
        <v>2943.9</v>
      </c>
      <c r="C23" s="17">
        <v>2876.19</v>
      </c>
      <c r="D23" s="17">
        <v>2816.46</v>
      </c>
      <c r="E23" s="17">
        <v>2724.65</v>
      </c>
      <c r="F23" s="17">
        <v>2659.01</v>
      </c>
      <c r="G23" s="17">
        <v>2641.09</v>
      </c>
      <c r="H23" s="17">
        <v>2616.74</v>
      </c>
      <c r="I23" s="17">
        <v>2639.41</v>
      </c>
      <c r="J23" s="17">
        <v>2774.15</v>
      </c>
      <c r="K23" s="17">
        <v>2988.44</v>
      </c>
      <c r="L23" s="17">
        <v>3085.53</v>
      </c>
      <c r="M23" s="17">
        <v>3192.67</v>
      </c>
      <c r="N23" s="17">
        <v>3194.24</v>
      </c>
      <c r="O23" s="17">
        <v>3199.24</v>
      </c>
      <c r="P23" s="17">
        <v>3193.41</v>
      </c>
      <c r="Q23" s="17">
        <v>3193.09</v>
      </c>
      <c r="R23" s="17">
        <v>3185.38</v>
      </c>
      <c r="S23" s="17">
        <v>3191.1</v>
      </c>
      <c r="T23" s="17">
        <v>3170.46</v>
      </c>
      <c r="U23" s="17">
        <v>3155.7</v>
      </c>
      <c r="V23" s="17">
        <v>3153.08</v>
      </c>
      <c r="W23" s="17">
        <v>3154.5</v>
      </c>
      <c r="X23" s="17">
        <v>3106.98</v>
      </c>
      <c r="Y23" s="18">
        <v>3015.48</v>
      </c>
    </row>
    <row r="24" spans="1:25" ht="15.75">
      <c r="A24" s="15" t="s">
        <v>55</v>
      </c>
      <c r="B24" s="16">
        <v>2958.04</v>
      </c>
      <c r="C24" s="17">
        <v>2853.83</v>
      </c>
      <c r="D24" s="17">
        <v>2749.36</v>
      </c>
      <c r="E24" s="17">
        <v>2672.49</v>
      </c>
      <c r="F24" s="17">
        <v>2612.02</v>
      </c>
      <c r="G24" s="17">
        <v>2599.27</v>
      </c>
      <c r="H24" s="17">
        <v>2664.75</v>
      </c>
      <c r="I24" s="17">
        <v>2719.97</v>
      </c>
      <c r="J24" s="17">
        <v>2986.8</v>
      </c>
      <c r="K24" s="17">
        <v>3120.05</v>
      </c>
      <c r="L24" s="17">
        <v>3217.13</v>
      </c>
      <c r="M24" s="17">
        <v>3178.04</v>
      </c>
      <c r="N24" s="17">
        <v>3181.53</v>
      </c>
      <c r="O24" s="17">
        <v>3205.89</v>
      </c>
      <c r="P24" s="17">
        <v>3191.07</v>
      </c>
      <c r="Q24" s="17">
        <v>3201.85</v>
      </c>
      <c r="R24" s="17">
        <v>3171.84</v>
      </c>
      <c r="S24" s="17">
        <v>3157.6</v>
      </c>
      <c r="T24" s="17">
        <v>3160.46</v>
      </c>
      <c r="U24" s="17">
        <v>3109.24</v>
      </c>
      <c r="V24" s="17">
        <v>3102.75</v>
      </c>
      <c r="W24" s="17">
        <v>3109.45</v>
      </c>
      <c r="X24" s="17">
        <v>3064.63</v>
      </c>
      <c r="Y24" s="18">
        <v>2958.86</v>
      </c>
    </row>
    <row r="25" spans="1:25" ht="15.75">
      <c r="A25" s="15" t="s">
        <v>56</v>
      </c>
      <c r="B25" s="16">
        <v>2920.28</v>
      </c>
      <c r="C25" s="17">
        <v>2784.71</v>
      </c>
      <c r="D25" s="17">
        <v>2733.62</v>
      </c>
      <c r="E25" s="17">
        <v>2667.95</v>
      </c>
      <c r="F25" s="17">
        <v>2605.79</v>
      </c>
      <c r="G25" s="17">
        <v>2601.62</v>
      </c>
      <c r="H25" s="17">
        <v>2619.21</v>
      </c>
      <c r="I25" s="17">
        <v>2661.28</v>
      </c>
      <c r="J25" s="17">
        <v>2959.69</v>
      </c>
      <c r="K25" s="17">
        <v>3023.17</v>
      </c>
      <c r="L25" s="17">
        <v>3105.52</v>
      </c>
      <c r="M25" s="17">
        <v>3135.49</v>
      </c>
      <c r="N25" s="17">
        <v>3149.9</v>
      </c>
      <c r="O25" s="17">
        <v>3172.43</v>
      </c>
      <c r="P25" s="17">
        <v>3162.97</v>
      </c>
      <c r="Q25" s="17">
        <v>3154.13</v>
      </c>
      <c r="R25" s="17">
        <v>3119.03</v>
      </c>
      <c r="S25" s="17">
        <v>3118.89</v>
      </c>
      <c r="T25" s="17">
        <v>3132.59</v>
      </c>
      <c r="U25" s="17">
        <v>3111.48</v>
      </c>
      <c r="V25" s="17">
        <v>3082.85</v>
      </c>
      <c r="W25" s="17">
        <v>3079.5</v>
      </c>
      <c r="X25" s="17">
        <v>2985.28</v>
      </c>
      <c r="Y25" s="18">
        <v>2958.81</v>
      </c>
    </row>
    <row r="26" spans="1:25" ht="15.75">
      <c r="A26" s="15" t="s">
        <v>57</v>
      </c>
      <c r="B26" s="16">
        <v>2794.22</v>
      </c>
      <c r="C26" s="17">
        <v>2750.43</v>
      </c>
      <c r="D26" s="17">
        <v>2662.88</v>
      </c>
      <c r="E26" s="17">
        <v>2597.41</v>
      </c>
      <c r="F26" s="17">
        <v>2562.85</v>
      </c>
      <c r="G26" s="17">
        <v>2562.63</v>
      </c>
      <c r="H26" s="17">
        <v>2588.77</v>
      </c>
      <c r="I26" s="17">
        <v>2640.21</v>
      </c>
      <c r="J26" s="17">
        <v>2979.2</v>
      </c>
      <c r="K26" s="17">
        <v>3015.37</v>
      </c>
      <c r="L26" s="17">
        <v>3145.27</v>
      </c>
      <c r="M26" s="17">
        <v>3166.84</v>
      </c>
      <c r="N26" s="17">
        <v>3170.23</v>
      </c>
      <c r="O26" s="17">
        <v>3179.93</v>
      </c>
      <c r="P26" s="17">
        <v>3171.55</v>
      </c>
      <c r="Q26" s="17">
        <v>3158.02</v>
      </c>
      <c r="R26" s="17">
        <v>3149.48</v>
      </c>
      <c r="S26" s="17">
        <v>3144.97</v>
      </c>
      <c r="T26" s="17">
        <v>3172.74</v>
      </c>
      <c r="U26" s="17">
        <v>3164.97</v>
      </c>
      <c r="V26" s="17">
        <v>3165.53</v>
      </c>
      <c r="W26" s="17">
        <v>3161.29</v>
      </c>
      <c r="X26" s="17">
        <v>3112.7</v>
      </c>
      <c r="Y26" s="18">
        <v>2983.95</v>
      </c>
    </row>
    <row r="27" spans="1:25" ht="15.75">
      <c r="A27" s="15" t="s">
        <v>58</v>
      </c>
      <c r="B27" s="16">
        <v>2881.94</v>
      </c>
      <c r="C27" s="17">
        <v>2744.11</v>
      </c>
      <c r="D27" s="17">
        <v>2669.78</v>
      </c>
      <c r="E27" s="17">
        <v>2653.94</v>
      </c>
      <c r="F27" s="17">
        <v>2627.48</v>
      </c>
      <c r="G27" s="17">
        <v>2607.42</v>
      </c>
      <c r="H27" s="17">
        <v>2670.42</v>
      </c>
      <c r="I27" s="17">
        <v>2845.37</v>
      </c>
      <c r="J27" s="17">
        <v>3024.03</v>
      </c>
      <c r="K27" s="17">
        <v>3078.39</v>
      </c>
      <c r="L27" s="17">
        <v>3279.4</v>
      </c>
      <c r="M27" s="17">
        <v>3316.11</v>
      </c>
      <c r="N27" s="17">
        <v>3309.34</v>
      </c>
      <c r="O27" s="17">
        <v>3319.54</v>
      </c>
      <c r="P27" s="17">
        <v>3317.62</v>
      </c>
      <c r="Q27" s="17">
        <v>3310.56</v>
      </c>
      <c r="R27" s="17">
        <v>3302.88</v>
      </c>
      <c r="S27" s="17">
        <v>3295.71</v>
      </c>
      <c r="T27" s="17">
        <v>3310.33</v>
      </c>
      <c r="U27" s="17">
        <v>3302.43</v>
      </c>
      <c r="V27" s="17">
        <v>3302.89</v>
      </c>
      <c r="W27" s="17">
        <v>3291.54</v>
      </c>
      <c r="X27" s="17">
        <v>3237.86</v>
      </c>
      <c r="Y27" s="18">
        <v>3134.61</v>
      </c>
    </row>
    <row r="28" spans="1:25" ht="15.75">
      <c r="A28" s="15" t="s">
        <v>59</v>
      </c>
      <c r="B28" s="16">
        <v>2924.68</v>
      </c>
      <c r="C28" s="17">
        <v>2833.76</v>
      </c>
      <c r="D28" s="17">
        <v>2667.17</v>
      </c>
      <c r="E28" s="17">
        <v>2605.42</v>
      </c>
      <c r="F28" s="17">
        <v>2590.87</v>
      </c>
      <c r="G28" s="17">
        <v>2584.75</v>
      </c>
      <c r="H28" s="17">
        <v>2600.02</v>
      </c>
      <c r="I28" s="17">
        <v>2658.02</v>
      </c>
      <c r="J28" s="17">
        <v>3000.85</v>
      </c>
      <c r="K28" s="17">
        <v>3082.97</v>
      </c>
      <c r="L28" s="17">
        <v>3332.31</v>
      </c>
      <c r="M28" s="17">
        <v>3350.72</v>
      </c>
      <c r="N28" s="17">
        <v>3343.28</v>
      </c>
      <c r="O28" s="17">
        <v>3348.62</v>
      </c>
      <c r="P28" s="17">
        <v>3345.32</v>
      </c>
      <c r="Q28" s="17">
        <v>3340.39</v>
      </c>
      <c r="R28" s="17">
        <v>3332.79</v>
      </c>
      <c r="S28" s="17">
        <v>3332.53</v>
      </c>
      <c r="T28" s="17">
        <v>3340.87</v>
      </c>
      <c r="U28" s="17">
        <v>3313.79</v>
      </c>
      <c r="V28" s="17">
        <v>3302.99</v>
      </c>
      <c r="W28" s="17">
        <v>3297.76</v>
      </c>
      <c r="X28" s="17">
        <v>3239.88</v>
      </c>
      <c r="Y28" s="18">
        <v>3158.86</v>
      </c>
    </row>
    <row r="29" spans="1:25" ht="15.75">
      <c r="A29" s="15" t="s">
        <v>60</v>
      </c>
      <c r="B29" s="16">
        <v>3009</v>
      </c>
      <c r="C29" s="17">
        <v>2911.96</v>
      </c>
      <c r="D29" s="17">
        <v>2819.6</v>
      </c>
      <c r="E29" s="17">
        <v>2756.99</v>
      </c>
      <c r="F29" s="17">
        <v>2758.81</v>
      </c>
      <c r="G29" s="17">
        <v>2758.71</v>
      </c>
      <c r="H29" s="17">
        <v>2773.24</v>
      </c>
      <c r="I29" s="17">
        <v>2807.24</v>
      </c>
      <c r="J29" s="17">
        <v>2976.67</v>
      </c>
      <c r="K29" s="17">
        <v>3057.46</v>
      </c>
      <c r="L29" s="17">
        <v>3307.56</v>
      </c>
      <c r="M29" s="17">
        <v>3363.4</v>
      </c>
      <c r="N29" s="17">
        <v>3375.51</v>
      </c>
      <c r="O29" s="17">
        <v>3379.56</v>
      </c>
      <c r="P29" s="17">
        <v>3377.06</v>
      </c>
      <c r="Q29" s="17">
        <v>3371.69</v>
      </c>
      <c r="R29" s="17">
        <v>3353.27</v>
      </c>
      <c r="S29" s="17">
        <v>3369.52</v>
      </c>
      <c r="T29" s="17">
        <v>3371.89</v>
      </c>
      <c r="U29" s="17">
        <v>3338.97</v>
      </c>
      <c r="V29" s="17">
        <v>3335.51</v>
      </c>
      <c r="W29" s="17">
        <v>3336.47</v>
      </c>
      <c r="X29" s="17">
        <v>3282.67</v>
      </c>
      <c r="Y29" s="18">
        <v>3061.44</v>
      </c>
    </row>
    <row r="30" spans="1:25" ht="15.75">
      <c r="A30" s="15" t="s">
        <v>61</v>
      </c>
      <c r="B30" s="16">
        <v>2890.6</v>
      </c>
      <c r="C30" s="17">
        <v>2777.24</v>
      </c>
      <c r="D30" s="17">
        <v>2638.85</v>
      </c>
      <c r="E30" s="17">
        <v>2639.3</v>
      </c>
      <c r="F30" s="17">
        <v>2644.4</v>
      </c>
      <c r="G30" s="17">
        <v>2642.72</v>
      </c>
      <c r="H30" s="17">
        <v>2643.41</v>
      </c>
      <c r="I30" s="17">
        <v>2649.89</v>
      </c>
      <c r="J30" s="17">
        <v>2790.61</v>
      </c>
      <c r="K30" s="17">
        <v>2925.65</v>
      </c>
      <c r="L30" s="17">
        <v>3015.72</v>
      </c>
      <c r="M30" s="17">
        <v>3013.02</v>
      </c>
      <c r="N30" s="17">
        <v>3012.63</v>
      </c>
      <c r="O30" s="17">
        <v>3041.01</v>
      </c>
      <c r="P30" s="17">
        <v>3020.19</v>
      </c>
      <c r="Q30" s="17">
        <v>3013.74</v>
      </c>
      <c r="R30" s="17">
        <v>3012.09</v>
      </c>
      <c r="S30" s="17">
        <v>3011.36</v>
      </c>
      <c r="T30" s="17">
        <v>3011.43</v>
      </c>
      <c r="U30" s="17">
        <v>2993.92</v>
      </c>
      <c r="V30" s="17">
        <v>3010.4</v>
      </c>
      <c r="W30" s="17">
        <v>3011.62</v>
      </c>
      <c r="X30" s="17">
        <v>2915.97</v>
      </c>
      <c r="Y30" s="18">
        <v>2735.81</v>
      </c>
    </row>
    <row r="31" spans="1:25" ht="15.75">
      <c r="A31" s="15" t="s">
        <v>62</v>
      </c>
      <c r="B31" s="16">
        <v>2752.25</v>
      </c>
      <c r="C31" s="17">
        <v>2698.09</v>
      </c>
      <c r="D31" s="17">
        <v>2690.14</v>
      </c>
      <c r="E31" s="17">
        <v>2670.77</v>
      </c>
      <c r="F31" s="17">
        <v>2662.56</v>
      </c>
      <c r="G31" s="17">
        <v>2650.45</v>
      </c>
      <c r="H31" s="17">
        <v>2659.34</v>
      </c>
      <c r="I31" s="17">
        <v>2668.92</v>
      </c>
      <c r="J31" s="17">
        <v>2962.4</v>
      </c>
      <c r="K31" s="17">
        <v>3021.99</v>
      </c>
      <c r="L31" s="17">
        <v>3192.33</v>
      </c>
      <c r="M31" s="17">
        <v>3225.05</v>
      </c>
      <c r="N31" s="17">
        <v>3236.53</v>
      </c>
      <c r="O31" s="17">
        <v>3247.13</v>
      </c>
      <c r="P31" s="17">
        <v>3245.19</v>
      </c>
      <c r="Q31" s="17">
        <v>3243.71</v>
      </c>
      <c r="R31" s="17">
        <v>3231.28</v>
      </c>
      <c r="S31" s="17">
        <v>3221.79</v>
      </c>
      <c r="T31" s="17">
        <v>3211.67</v>
      </c>
      <c r="U31" s="17">
        <v>3199.25</v>
      </c>
      <c r="V31" s="17">
        <v>3184.86</v>
      </c>
      <c r="W31" s="17">
        <v>3154.07</v>
      </c>
      <c r="X31" s="17">
        <v>3009.98</v>
      </c>
      <c r="Y31" s="18">
        <v>2929.26</v>
      </c>
    </row>
    <row r="32" spans="1:25" ht="15.75">
      <c r="A32" s="15" t="s">
        <v>63</v>
      </c>
      <c r="B32" s="16">
        <v>2781.49</v>
      </c>
      <c r="C32" s="17">
        <v>2738.63</v>
      </c>
      <c r="D32" s="17">
        <v>2665.76</v>
      </c>
      <c r="E32" s="17">
        <v>2662.22</v>
      </c>
      <c r="F32" s="17">
        <v>2637.85</v>
      </c>
      <c r="G32" s="17">
        <v>2625.41</v>
      </c>
      <c r="H32" s="17">
        <v>2661.15</v>
      </c>
      <c r="I32" s="17">
        <v>2895.56</v>
      </c>
      <c r="J32" s="17">
        <v>3021</v>
      </c>
      <c r="K32" s="17">
        <v>3022.59</v>
      </c>
      <c r="L32" s="17">
        <v>3043.73</v>
      </c>
      <c r="M32" s="17">
        <v>3075.27</v>
      </c>
      <c r="N32" s="17">
        <v>3112.68</v>
      </c>
      <c r="O32" s="17">
        <v>3139.85</v>
      </c>
      <c r="P32" s="17">
        <v>3129.07</v>
      </c>
      <c r="Q32" s="17">
        <v>3125.34</v>
      </c>
      <c r="R32" s="17">
        <v>3055.23</v>
      </c>
      <c r="S32" s="17">
        <v>3024.73</v>
      </c>
      <c r="T32" s="17">
        <v>3012.59</v>
      </c>
      <c r="U32" s="17">
        <v>3008.73</v>
      </c>
      <c r="V32" s="17">
        <v>3008.54</v>
      </c>
      <c r="W32" s="17">
        <v>3011.98</v>
      </c>
      <c r="X32" s="17">
        <v>3011.54</v>
      </c>
      <c r="Y32" s="18">
        <v>2747.2</v>
      </c>
    </row>
    <row r="33" spans="1:25" ht="15.75">
      <c r="A33" s="15" t="s">
        <v>64</v>
      </c>
      <c r="B33" s="16">
        <v>2729.73</v>
      </c>
      <c r="C33" s="17">
        <v>2704.59</v>
      </c>
      <c r="D33" s="17">
        <v>2607.21</v>
      </c>
      <c r="E33" s="17">
        <v>2550.31</v>
      </c>
      <c r="F33" s="17">
        <v>2542.8</v>
      </c>
      <c r="G33" s="17">
        <v>2548.43</v>
      </c>
      <c r="H33" s="17">
        <v>2583.32</v>
      </c>
      <c r="I33" s="17">
        <v>2650.63</v>
      </c>
      <c r="J33" s="17">
        <v>3015.3</v>
      </c>
      <c r="K33" s="17">
        <v>3022.55</v>
      </c>
      <c r="L33" s="17">
        <v>3112.63</v>
      </c>
      <c r="M33" s="17">
        <v>3159.29</v>
      </c>
      <c r="N33" s="17">
        <v>3167.69</v>
      </c>
      <c r="O33" s="17">
        <v>3202.8</v>
      </c>
      <c r="P33" s="17">
        <v>3173.24</v>
      </c>
      <c r="Q33" s="17">
        <v>3156.75</v>
      </c>
      <c r="R33" s="17">
        <v>3150.46</v>
      </c>
      <c r="S33" s="17">
        <v>3133.5</v>
      </c>
      <c r="T33" s="17">
        <v>3193.23</v>
      </c>
      <c r="U33" s="17">
        <v>3081.79</v>
      </c>
      <c r="V33" s="17">
        <v>3038.25</v>
      </c>
      <c r="W33" s="17">
        <v>3011.6</v>
      </c>
      <c r="X33" s="17">
        <v>3008.66</v>
      </c>
      <c r="Y33" s="18">
        <v>2759.07</v>
      </c>
    </row>
    <row r="34" spans="1:25" ht="15.75">
      <c r="A34" s="15" t="s">
        <v>65</v>
      </c>
      <c r="B34" s="16">
        <v>2737.09</v>
      </c>
      <c r="C34" s="17">
        <v>2711.94</v>
      </c>
      <c r="D34" s="17">
        <v>2637.38</v>
      </c>
      <c r="E34" s="17">
        <v>2574.13</v>
      </c>
      <c r="F34" s="17">
        <v>2564.96</v>
      </c>
      <c r="G34" s="17">
        <v>2564.1</v>
      </c>
      <c r="H34" s="17">
        <v>2595.66</v>
      </c>
      <c r="I34" s="17">
        <v>2664.33</v>
      </c>
      <c r="J34" s="17">
        <v>3027.33</v>
      </c>
      <c r="K34" s="17">
        <v>3025.46</v>
      </c>
      <c r="L34" s="17">
        <v>3052.91</v>
      </c>
      <c r="M34" s="17">
        <v>3099.26</v>
      </c>
      <c r="N34" s="17">
        <v>3079.41</v>
      </c>
      <c r="O34" s="17">
        <v>3090.09</v>
      </c>
      <c r="P34" s="17">
        <v>3079.99</v>
      </c>
      <c r="Q34" s="17">
        <v>3081.2</v>
      </c>
      <c r="R34" s="17">
        <v>3090.21</v>
      </c>
      <c r="S34" s="17">
        <v>3055.56</v>
      </c>
      <c r="T34" s="17">
        <v>3020.97</v>
      </c>
      <c r="U34" s="17">
        <v>3007.81</v>
      </c>
      <c r="V34" s="17">
        <v>3008.97</v>
      </c>
      <c r="W34" s="17">
        <v>3011.98</v>
      </c>
      <c r="X34" s="17">
        <v>3014.55</v>
      </c>
      <c r="Y34" s="18">
        <v>2750.93</v>
      </c>
    </row>
    <row r="35" spans="1:25" ht="15.75">
      <c r="A35" s="15" t="s">
        <v>66</v>
      </c>
      <c r="B35" s="16">
        <v>2731.64</v>
      </c>
      <c r="C35" s="17">
        <v>2712.2</v>
      </c>
      <c r="D35" s="17">
        <v>2634.33</v>
      </c>
      <c r="E35" s="17">
        <v>2590.77</v>
      </c>
      <c r="F35" s="17">
        <v>2570.58</v>
      </c>
      <c r="G35" s="17">
        <v>2569.98</v>
      </c>
      <c r="H35" s="17">
        <v>2601.43</v>
      </c>
      <c r="I35" s="17">
        <v>2668.01</v>
      </c>
      <c r="J35" s="17">
        <v>2770.74</v>
      </c>
      <c r="K35" s="17">
        <v>2923.19</v>
      </c>
      <c r="L35" s="17">
        <v>3030.76</v>
      </c>
      <c r="M35" s="17">
        <v>3032.06</v>
      </c>
      <c r="N35" s="17">
        <v>3032.13</v>
      </c>
      <c r="O35" s="17">
        <v>3057.47</v>
      </c>
      <c r="P35" s="17">
        <v>3033.78</v>
      </c>
      <c r="Q35" s="17">
        <v>3029.83</v>
      </c>
      <c r="R35" s="17">
        <v>3026.88</v>
      </c>
      <c r="S35" s="17">
        <v>2998.39</v>
      </c>
      <c r="T35" s="17">
        <v>2989.03</v>
      </c>
      <c r="U35" s="17">
        <v>2938.07</v>
      </c>
      <c r="V35" s="17">
        <v>2944.12</v>
      </c>
      <c r="W35" s="17">
        <v>3039.47</v>
      </c>
      <c r="X35" s="17">
        <v>3038.86</v>
      </c>
      <c r="Y35" s="18">
        <v>2970.45</v>
      </c>
    </row>
    <row r="36" spans="1:25" ht="15.75">
      <c r="A36" s="15" t="s">
        <v>67</v>
      </c>
      <c r="B36" s="16">
        <v>2737.09</v>
      </c>
      <c r="C36" s="17">
        <v>2686.73</v>
      </c>
      <c r="D36" s="17">
        <v>2707.63</v>
      </c>
      <c r="E36" s="17">
        <v>2680.12</v>
      </c>
      <c r="F36" s="17">
        <v>2633.55</v>
      </c>
      <c r="G36" s="17">
        <v>2587.53</v>
      </c>
      <c r="H36" s="17">
        <v>2586.9</v>
      </c>
      <c r="I36" s="17">
        <v>2608.84</v>
      </c>
      <c r="J36" s="17">
        <v>2706.26</v>
      </c>
      <c r="K36" s="17">
        <v>2790.88</v>
      </c>
      <c r="L36" s="17">
        <v>3049.98</v>
      </c>
      <c r="M36" s="17">
        <v>3048.17</v>
      </c>
      <c r="N36" s="17">
        <v>3046.61</v>
      </c>
      <c r="O36" s="17">
        <v>3046.09</v>
      </c>
      <c r="P36" s="17">
        <v>3043.27</v>
      </c>
      <c r="Q36" s="17">
        <v>2847.03</v>
      </c>
      <c r="R36" s="17">
        <v>2842.58</v>
      </c>
      <c r="S36" s="17">
        <v>2836.23</v>
      </c>
      <c r="T36" s="17">
        <v>2839.48</v>
      </c>
      <c r="U36" s="17">
        <v>2829.41</v>
      </c>
      <c r="V36" s="17">
        <v>3052.96</v>
      </c>
      <c r="W36" s="17">
        <v>3056.61</v>
      </c>
      <c r="X36" s="17">
        <v>2767.72</v>
      </c>
      <c r="Y36" s="18">
        <v>2692.51</v>
      </c>
    </row>
    <row r="37" spans="1:25" ht="15.75">
      <c r="A37" s="15" t="s">
        <v>68</v>
      </c>
      <c r="B37" s="16">
        <v>2671.18</v>
      </c>
      <c r="C37" s="17">
        <v>2659.67</v>
      </c>
      <c r="D37" s="17">
        <v>2642.88</v>
      </c>
      <c r="E37" s="17">
        <v>2607.62</v>
      </c>
      <c r="F37" s="17">
        <v>2550.3</v>
      </c>
      <c r="G37" s="17">
        <v>2537.92</v>
      </c>
      <c r="H37" s="17">
        <v>2534.14</v>
      </c>
      <c r="I37" s="17">
        <v>2547.43</v>
      </c>
      <c r="J37" s="17">
        <v>2611.95</v>
      </c>
      <c r="K37" s="17">
        <v>2680.16</v>
      </c>
      <c r="L37" s="17">
        <v>3059.01</v>
      </c>
      <c r="M37" s="17">
        <v>3056.29</v>
      </c>
      <c r="N37" s="17">
        <v>3055.45</v>
      </c>
      <c r="O37" s="17">
        <v>3055.41</v>
      </c>
      <c r="P37" s="17">
        <v>3054.92</v>
      </c>
      <c r="Q37" s="17">
        <v>3054.17</v>
      </c>
      <c r="R37" s="17">
        <v>3054.63</v>
      </c>
      <c r="S37" s="17">
        <v>3055.02</v>
      </c>
      <c r="T37" s="17">
        <v>3055.81</v>
      </c>
      <c r="U37" s="17">
        <v>3054.63</v>
      </c>
      <c r="V37" s="17">
        <v>3057.88</v>
      </c>
      <c r="W37" s="17">
        <v>3058.87</v>
      </c>
      <c r="X37" s="17">
        <v>3053.91</v>
      </c>
      <c r="Y37" s="18">
        <v>2779.78</v>
      </c>
    </row>
    <row r="38" spans="1:25" ht="15.75">
      <c r="A38" s="15" t="s">
        <v>69</v>
      </c>
      <c r="B38" s="16">
        <v>2681.17</v>
      </c>
      <c r="C38" s="17">
        <v>2639.84</v>
      </c>
      <c r="D38" s="17">
        <v>2663.6</v>
      </c>
      <c r="E38" s="17">
        <v>2575.97</v>
      </c>
      <c r="F38" s="17">
        <v>2540.21</v>
      </c>
      <c r="G38" s="17">
        <v>2525</v>
      </c>
      <c r="H38" s="17">
        <v>2556.29</v>
      </c>
      <c r="I38" s="17">
        <v>2613.53</v>
      </c>
      <c r="J38" s="17">
        <v>3036.96</v>
      </c>
      <c r="K38" s="17">
        <v>3051.13</v>
      </c>
      <c r="L38" s="17">
        <v>3052.82</v>
      </c>
      <c r="M38" s="17">
        <v>3050.36</v>
      </c>
      <c r="N38" s="17">
        <v>3048.97</v>
      </c>
      <c r="O38" s="17">
        <v>3046.52</v>
      </c>
      <c r="P38" s="17">
        <v>3046.8</v>
      </c>
      <c r="Q38" s="17">
        <v>3046.81</v>
      </c>
      <c r="R38" s="17">
        <v>3046.39</v>
      </c>
      <c r="S38" s="17">
        <v>3044.88</v>
      </c>
      <c r="T38" s="17">
        <v>3043.4</v>
      </c>
      <c r="U38" s="17">
        <v>3016.77</v>
      </c>
      <c r="V38" s="17">
        <v>3034.94</v>
      </c>
      <c r="W38" s="17">
        <v>3034.29</v>
      </c>
      <c r="X38" s="17">
        <v>2910.47</v>
      </c>
      <c r="Y38" s="18">
        <v>2827.37</v>
      </c>
    </row>
    <row r="39" spans="1:26" ht="16.5" thickBot="1">
      <c r="A39" s="19" t="s">
        <v>70</v>
      </c>
      <c r="B39" s="20">
        <v>2722.95</v>
      </c>
      <c r="C39" s="21">
        <v>2690.45</v>
      </c>
      <c r="D39" s="21">
        <v>2629.39</v>
      </c>
      <c r="E39" s="21">
        <v>2600.51</v>
      </c>
      <c r="F39" s="21">
        <v>2558.94</v>
      </c>
      <c r="G39" s="21">
        <v>2560.57</v>
      </c>
      <c r="H39" s="21">
        <v>2599.64</v>
      </c>
      <c r="I39" s="21">
        <v>2672.98</v>
      </c>
      <c r="J39" s="21">
        <v>2960.67</v>
      </c>
      <c r="K39" s="21">
        <v>3049.28</v>
      </c>
      <c r="L39" s="21">
        <v>3036.5</v>
      </c>
      <c r="M39" s="21">
        <v>3034.21</v>
      </c>
      <c r="N39" s="21">
        <v>3031.03</v>
      </c>
      <c r="O39" s="21">
        <v>3031.01</v>
      </c>
      <c r="P39" s="21">
        <v>3029.61</v>
      </c>
      <c r="Q39" s="21">
        <v>3027.32</v>
      </c>
      <c r="R39" s="21">
        <v>3027.09</v>
      </c>
      <c r="S39" s="21">
        <v>3027.41</v>
      </c>
      <c r="T39" s="21">
        <v>3026.57</v>
      </c>
      <c r="U39" s="21">
        <v>3028.94</v>
      </c>
      <c r="V39" s="21">
        <v>3034.04</v>
      </c>
      <c r="W39" s="21">
        <v>3032.45</v>
      </c>
      <c r="X39" s="21">
        <v>3033.03</v>
      </c>
      <c r="Y39" s="22">
        <v>2802.54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3630.56</v>
      </c>
      <c r="C43" s="12">
        <v>3478.89</v>
      </c>
      <c r="D43" s="12">
        <v>3514.1</v>
      </c>
      <c r="E43" s="12">
        <v>3503.21</v>
      </c>
      <c r="F43" s="12">
        <v>3462.55</v>
      </c>
      <c r="G43" s="12">
        <v>3432.59</v>
      </c>
      <c r="H43" s="12">
        <v>3433.39</v>
      </c>
      <c r="I43" s="12">
        <v>3443.24</v>
      </c>
      <c r="J43" s="12">
        <v>3531.49</v>
      </c>
      <c r="K43" s="12">
        <v>3711.32</v>
      </c>
      <c r="L43" s="12">
        <v>3790.56</v>
      </c>
      <c r="M43" s="12">
        <v>3864.97</v>
      </c>
      <c r="N43" s="12">
        <v>3874.38</v>
      </c>
      <c r="O43" s="12">
        <v>3878.45</v>
      </c>
      <c r="P43" s="12">
        <v>3877.6</v>
      </c>
      <c r="Q43" s="12">
        <v>3879.69</v>
      </c>
      <c r="R43" s="12">
        <v>3879</v>
      </c>
      <c r="S43" s="12">
        <v>3879.92</v>
      </c>
      <c r="T43" s="12">
        <v>3875.07</v>
      </c>
      <c r="U43" s="12">
        <v>3864.07</v>
      </c>
      <c r="V43" s="12">
        <v>3861.02</v>
      </c>
      <c r="W43" s="12">
        <v>3861.4</v>
      </c>
      <c r="X43" s="12">
        <v>3854.09</v>
      </c>
      <c r="Y43" s="13">
        <v>3721.83</v>
      </c>
      <c r="Z43" s="14"/>
    </row>
    <row r="44" spans="1:25" ht="15.75">
      <c r="A44" s="15" t="str">
        <f t="shared" si="0"/>
        <v>02.08.2021</v>
      </c>
      <c r="B44" s="16">
        <v>3658.36</v>
      </c>
      <c r="C44" s="17">
        <v>3471.8</v>
      </c>
      <c r="D44" s="17">
        <v>3449.29</v>
      </c>
      <c r="E44" s="17">
        <v>3471.71</v>
      </c>
      <c r="F44" s="17">
        <v>3438.3</v>
      </c>
      <c r="G44" s="17">
        <v>3423.06</v>
      </c>
      <c r="H44" s="17">
        <v>3445.75</v>
      </c>
      <c r="I44" s="17">
        <v>3473.52</v>
      </c>
      <c r="J44" s="17">
        <v>3723.65</v>
      </c>
      <c r="K44" s="17">
        <v>3777.1</v>
      </c>
      <c r="L44" s="17">
        <v>3863.86</v>
      </c>
      <c r="M44" s="17">
        <v>3865.24</v>
      </c>
      <c r="N44" s="17">
        <v>3865.78</v>
      </c>
      <c r="O44" s="17">
        <v>3881.68</v>
      </c>
      <c r="P44" s="17">
        <v>3865.06</v>
      </c>
      <c r="Q44" s="17">
        <v>3858.56</v>
      </c>
      <c r="R44" s="17">
        <v>3858.81</v>
      </c>
      <c r="S44" s="17">
        <v>3856.26</v>
      </c>
      <c r="T44" s="17">
        <v>3820.15</v>
      </c>
      <c r="U44" s="17">
        <v>3824.82</v>
      </c>
      <c r="V44" s="17">
        <v>3796.17</v>
      </c>
      <c r="W44" s="17">
        <v>3775.66</v>
      </c>
      <c r="X44" s="17">
        <v>3740.3</v>
      </c>
      <c r="Y44" s="18">
        <v>3670.19</v>
      </c>
    </row>
    <row r="45" spans="1:25" ht="15.75">
      <c r="A45" s="15" t="str">
        <f t="shared" si="0"/>
        <v>03.08.2021</v>
      </c>
      <c r="B45" s="16">
        <v>3578.79</v>
      </c>
      <c r="C45" s="17">
        <v>3497.03</v>
      </c>
      <c r="D45" s="17">
        <v>3545.72</v>
      </c>
      <c r="E45" s="17">
        <v>3462.79</v>
      </c>
      <c r="F45" s="17">
        <v>3463.39</v>
      </c>
      <c r="G45" s="17">
        <v>3421.43</v>
      </c>
      <c r="H45" s="17">
        <v>3439.35</v>
      </c>
      <c r="I45" s="17">
        <v>3509.13</v>
      </c>
      <c r="J45" s="17">
        <v>3782.37</v>
      </c>
      <c r="K45" s="17">
        <v>3830.36</v>
      </c>
      <c r="L45" s="17">
        <v>3869.48</v>
      </c>
      <c r="M45" s="17">
        <v>3870.21</v>
      </c>
      <c r="N45" s="17">
        <v>3888.49</v>
      </c>
      <c r="O45" s="17">
        <v>3900.98</v>
      </c>
      <c r="P45" s="17">
        <v>3895.3</v>
      </c>
      <c r="Q45" s="17">
        <v>3875.65</v>
      </c>
      <c r="R45" s="17">
        <v>3863.19</v>
      </c>
      <c r="S45" s="17">
        <v>3861.9</v>
      </c>
      <c r="T45" s="17">
        <v>3860.1</v>
      </c>
      <c r="U45" s="17">
        <v>3859.19</v>
      </c>
      <c r="V45" s="17">
        <v>3856.77</v>
      </c>
      <c r="W45" s="17">
        <v>3858.51</v>
      </c>
      <c r="X45" s="17">
        <v>3832.39</v>
      </c>
      <c r="Y45" s="18">
        <v>3767.86</v>
      </c>
    </row>
    <row r="46" spans="1:25" ht="15.75">
      <c r="A46" s="15" t="str">
        <f t="shared" si="0"/>
        <v>04.08.2021</v>
      </c>
      <c r="B46" s="16">
        <v>3762.14</v>
      </c>
      <c r="C46" s="17">
        <v>3683.94</v>
      </c>
      <c r="D46" s="17">
        <v>3580.41</v>
      </c>
      <c r="E46" s="17">
        <v>3503.4</v>
      </c>
      <c r="F46" s="17">
        <v>3477.54</v>
      </c>
      <c r="G46" s="17">
        <v>3465.66</v>
      </c>
      <c r="H46" s="17">
        <v>3480.83</v>
      </c>
      <c r="I46" s="17">
        <v>3525.47</v>
      </c>
      <c r="J46" s="17">
        <v>3792.76</v>
      </c>
      <c r="K46" s="17">
        <v>3865.86</v>
      </c>
      <c r="L46" s="17">
        <v>3941.94</v>
      </c>
      <c r="M46" s="17">
        <v>3963.08</v>
      </c>
      <c r="N46" s="17">
        <v>3979.17</v>
      </c>
      <c r="O46" s="17">
        <v>3987.02</v>
      </c>
      <c r="P46" s="17">
        <v>3985.2</v>
      </c>
      <c r="Q46" s="17">
        <v>3984.99</v>
      </c>
      <c r="R46" s="17">
        <v>3986.94</v>
      </c>
      <c r="S46" s="17">
        <v>3978.74</v>
      </c>
      <c r="T46" s="17">
        <v>3966.98</v>
      </c>
      <c r="U46" s="17">
        <v>3942.58</v>
      </c>
      <c r="V46" s="17">
        <v>3932.19</v>
      </c>
      <c r="W46" s="17">
        <v>3924.86</v>
      </c>
      <c r="X46" s="17">
        <v>3883.29</v>
      </c>
      <c r="Y46" s="18">
        <v>3847.58</v>
      </c>
    </row>
    <row r="47" spans="1:25" ht="15.75">
      <c r="A47" s="15" t="str">
        <f t="shared" si="0"/>
        <v>05.08.2021</v>
      </c>
      <c r="B47" s="16">
        <v>3760.29</v>
      </c>
      <c r="C47" s="17">
        <v>3678.85</v>
      </c>
      <c r="D47" s="17">
        <v>3541.93</v>
      </c>
      <c r="E47" s="17">
        <v>3469.76</v>
      </c>
      <c r="F47" s="17">
        <v>3469.86</v>
      </c>
      <c r="G47" s="17">
        <v>3428.07</v>
      </c>
      <c r="H47" s="17">
        <v>3450.6</v>
      </c>
      <c r="I47" s="17">
        <v>3498.61</v>
      </c>
      <c r="J47" s="17">
        <v>3788.84</v>
      </c>
      <c r="K47" s="17">
        <v>3865.84</v>
      </c>
      <c r="L47" s="17">
        <v>3960.52</v>
      </c>
      <c r="M47" s="17">
        <v>3987.91</v>
      </c>
      <c r="N47" s="17">
        <v>3997.97</v>
      </c>
      <c r="O47" s="17">
        <v>4000.77</v>
      </c>
      <c r="P47" s="17">
        <v>4000.1</v>
      </c>
      <c r="Q47" s="17">
        <v>4014.76</v>
      </c>
      <c r="R47" s="17">
        <v>4000.71</v>
      </c>
      <c r="S47" s="17">
        <v>3985.89</v>
      </c>
      <c r="T47" s="17">
        <v>3980.02</v>
      </c>
      <c r="U47" s="17">
        <v>3969.19</v>
      </c>
      <c r="V47" s="17">
        <v>3954.17</v>
      </c>
      <c r="W47" s="17">
        <v>3925.99</v>
      </c>
      <c r="X47" s="17">
        <v>3887.13</v>
      </c>
      <c r="Y47" s="18">
        <v>3732.86</v>
      </c>
    </row>
    <row r="48" spans="1:25" ht="15.75">
      <c r="A48" s="15" t="str">
        <f t="shared" si="0"/>
        <v>06.08.2021</v>
      </c>
      <c r="B48" s="16">
        <v>3571.64</v>
      </c>
      <c r="C48" s="17">
        <v>3559.95</v>
      </c>
      <c r="D48" s="17">
        <v>3524.1</v>
      </c>
      <c r="E48" s="17">
        <v>3470.48</v>
      </c>
      <c r="F48" s="17">
        <v>3439.75</v>
      </c>
      <c r="G48" s="17">
        <v>3401.12</v>
      </c>
      <c r="H48" s="17">
        <v>3408.62</v>
      </c>
      <c r="I48" s="17">
        <v>3480.83</v>
      </c>
      <c r="J48" s="17">
        <v>3709.37</v>
      </c>
      <c r="K48" s="17">
        <v>3794.44</v>
      </c>
      <c r="L48" s="17">
        <v>3878.64</v>
      </c>
      <c r="M48" s="17">
        <v>3886.08</v>
      </c>
      <c r="N48" s="17">
        <v>3885.05</v>
      </c>
      <c r="O48" s="17">
        <v>3886.59</v>
      </c>
      <c r="P48" s="17">
        <v>3881.86</v>
      </c>
      <c r="Q48" s="17">
        <v>3877.52</v>
      </c>
      <c r="R48" s="17">
        <v>3861.03</v>
      </c>
      <c r="S48" s="17">
        <v>3857.64</v>
      </c>
      <c r="T48" s="17">
        <v>3853.65</v>
      </c>
      <c r="U48" s="17">
        <v>3849.85</v>
      </c>
      <c r="V48" s="17">
        <v>3847.06</v>
      </c>
      <c r="W48" s="17">
        <v>3848.19</v>
      </c>
      <c r="X48" s="17">
        <v>3821.81</v>
      </c>
      <c r="Y48" s="18">
        <v>3633.77</v>
      </c>
    </row>
    <row r="49" spans="1:25" ht="15.75">
      <c r="A49" s="15" t="str">
        <f t="shared" si="0"/>
        <v>07.08.2021</v>
      </c>
      <c r="B49" s="16">
        <v>3561.97</v>
      </c>
      <c r="C49" s="17">
        <v>3554.29</v>
      </c>
      <c r="D49" s="17">
        <v>3556.65</v>
      </c>
      <c r="E49" s="17">
        <v>3473.38</v>
      </c>
      <c r="F49" s="17">
        <v>3427.43</v>
      </c>
      <c r="G49" s="17">
        <v>3404.71</v>
      </c>
      <c r="H49" s="17">
        <v>3371.45</v>
      </c>
      <c r="I49" s="17">
        <v>3364.85</v>
      </c>
      <c r="J49" s="17">
        <v>3466.8</v>
      </c>
      <c r="K49" s="17">
        <v>3599.17</v>
      </c>
      <c r="L49" s="17">
        <v>3757.3</v>
      </c>
      <c r="M49" s="17">
        <v>3822.76</v>
      </c>
      <c r="N49" s="17">
        <v>3841.79</v>
      </c>
      <c r="O49" s="17">
        <v>3842.08</v>
      </c>
      <c r="P49" s="17">
        <v>3837.58</v>
      </c>
      <c r="Q49" s="17">
        <v>3834.55</v>
      </c>
      <c r="R49" s="17">
        <v>3836.47</v>
      </c>
      <c r="S49" s="17">
        <v>3834.91</v>
      </c>
      <c r="T49" s="17">
        <v>3832.11</v>
      </c>
      <c r="U49" s="17">
        <v>3813.34</v>
      </c>
      <c r="V49" s="17">
        <v>3760.11</v>
      </c>
      <c r="W49" s="17">
        <v>3832.23</v>
      </c>
      <c r="X49" s="17">
        <v>3786.29</v>
      </c>
      <c r="Y49" s="18">
        <v>3572.35</v>
      </c>
    </row>
    <row r="50" spans="1:25" ht="15.75">
      <c r="A50" s="15" t="str">
        <f t="shared" si="0"/>
        <v>08.08.2021</v>
      </c>
      <c r="B50" s="16">
        <v>3552.17</v>
      </c>
      <c r="C50" s="17">
        <v>3542.4</v>
      </c>
      <c r="D50" s="17">
        <v>3548.2</v>
      </c>
      <c r="E50" s="17">
        <v>3514.1</v>
      </c>
      <c r="F50" s="17">
        <v>3461.6</v>
      </c>
      <c r="G50" s="17">
        <v>3431.36</v>
      </c>
      <c r="H50" s="17">
        <v>3420.81</v>
      </c>
      <c r="I50" s="17">
        <v>3427.46</v>
      </c>
      <c r="J50" s="17">
        <v>3535.04</v>
      </c>
      <c r="K50" s="17">
        <v>3644.76</v>
      </c>
      <c r="L50" s="17">
        <v>3765.08</v>
      </c>
      <c r="M50" s="17">
        <v>3844.42</v>
      </c>
      <c r="N50" s="17">
        <v>3887.09</v>
      </c>
      <c r="O50" s="17">
        <v>3926.7</v>
      </c>
      <c r="P50" s="17">
        <v>3929.7</v>
      </c>
      <c r="Q50" s="17">
        <v>3906.91</v>
      </c>
      <c r="R50" s="17">
        <v>3886.08</v>
      </c>
      <c r="S50" s="17">
        <v>3881.53</v>
      </c>
      <c r="T50" s="17">
        <v>3878.85</v>
      </c>
      <c r="U50" s="17">
        <v>3880.76</v>
      </c>
      <c r="V50" s="17">
        <v>3862.99</v>
      </c>
      <c r="W50" s="17">
        <v>3849.83</v>
      </c>
      <c r="X50" s="17">
        <v>3797.4</v>
      </c>
      <c r="Y50" s="18">
        <v>3573.27</v>
      </c>
    </row>
    <row r="51" spans="1:25" ht="15.75">
      <c r="A51" s="15" t="str">
        <f t="shared" si="0"/>
        <v>09.08.2021</v>
      </c>
      <c r="B51" s="16">
        <v>3403.09</v>
      </c>
      <c r="C51" s="17">
        <v>3402.36</v>
      </c>
      <c r="D51" s="17">
        <v>3399.49</v>
      </c>
      <c r="E51" s="17">
        <v>3400.14</v>
      </c>
      <c r="F51" s="17">
        <v>3409.3</v>
      </c>
      <c r="G51" s="17">
        <v>3417.9</v>
      </c>
      <c r="H51" s="17">
        <v>3456.18</v>
      </c>
      <c r="I51" s="17">
        <v>3522.52</v>
      </c>
      <c r="J51" s="17">
        <v>3695.47</v>
      </c>
      <c r="K51" s="17">
        <v>3854.72</v>
      </c>
      <c r="L51" s="17">
        <v>3848.72</v>
      </c>
      <c r="M51" s="17">
        <v>3842.82</v>
      </c>
      <c r="N51" s="17">
        <v>3842.76</v>
      </c>
      <c r="O51" s="17">
        <v>3843.82</v>
      </c>
      <c r="P51" s="17">
        <v>3843.64</v>
      </c>
      <c r="Q51" s="17">
        <v>3845.97</v>
      </c>
      <c r="R51" s="17">
        <v>3847.97</v>
      </c>
      <c r="S51" s="17">
        <v>3845.42</v>
      </c>
      <c r="T51" s="17">
        <v>3799.26</v>
      </c>
      <c r="U51" s="17">
        <v>3692.76</v>
      </c>
      <c r="V51" s="17">
        <v>3805.97</v>
      </c>
      <c r="W51" s="17">
        <v>3858.11</v>
      </c>
      <c r="X51" s="17">
        <v>3810.81</v>
      </c>
      <c r="Y51" s="18">
        <v>3443.56</v>
      </c>
    </row>
    <row r="52" spans="1:25" ht="15.75">
      <c r="A52" s="15" t="str">
        <f t="shared" si="0"/>
        <v>10.08.2021</v>
      </c>
      <c r="B52" s="16">
        <v>3417.01</v>
      </c>
      <c r="C52" s="17">
        <v>3400.74</v>
      </c>
      <c r="D52" s="17">
        <v>3391.72</v>
      </c>
      <c r="E52" s="17">
        <v>3390.91</v>
      </c>
      <c r="F52" s="17">
        <v>3371.31</v>
      </c>
      <c r="G52" s="17">
        <v>3341</v>
      </c>
      <c r="H52" s="17">
        <v>3412.69</v>
      </c>
      <c r="I52" s="17">
        <v>3466.32</v>
      </c>
      <c r="J52" s="17">
        <v>3677.54</v>
      </c>
      <c r="K52" s="17">
        <v>3741.94</v>
      </c>
      <c r="L52" s="17">
        <v>3811.52</v>
      </c>
      <c r="M52" s="17">
        <v>3818.14</v>
      </c>
      <c r="N52" s="17">
        <v>3805.57</v>
      </c>
      <c r="O52" s="17">
        <v>3816.36</v>
      </c>
      <c r="P52" s="17">
        <v>3806.1</v>
      </c>
      <c r="Q52" s="17">
        <v>3746.06</v>
      </c>
      <c r="R52" s="17">
        <v>3667.41</v>
      </c>
      <c r="S52" s="17">
        <v>3652.09</v>
      </c>
      <c r="T52" s="17">
        <v>3629.02</v>
      </c>
      <c r="U52" s="17">
        <v>3625.62</v>
      </c>
      <c r="V52" s="17">
        <v>3607.31</v>
      </c>
      <c r="W52" s="17">
        <v>3853.59</v>
      </c>
      <c r="X52" s="17">
        <v>3758</v>
      </c>
      <c r="Y52" s="18">
        <v>3468.56</v>
      </c>
    </row>
    <row r="53" spans="1:25" ht="15.75">
      <c r="A53" s="15" t="str">
        <f t="shared" si="0"/>
        <v>11.08.2021</v>
      </c>
      <c r="B53" s="16">
        <v>3406.16</v>
      </c>
      <c r="C53" s="17">
        <v>3398.94</v>
      </c>
      <c r="D53" s="17">
        <v>3395.17</v>
      </c>
      <c r="E53" s="17">
        <v>3393.24</v>
      </c>
      <c r="F53" s="17">
        <v>3397.08</v>
      </c>
      <c r="G53" s="17">
        <v>3399.36</v>
      </c>
      <c r="H53" s="17">
        <v>3406.34</v>
      </c>
      <c r="I53" s="17">
        <v>3508.38</v>
      </c>
      <c r="J53" s="17">
        <v>3712.76</v>
      </c>
      <c r="K53" s="17">
        <v>3846.34</v>
      </c>
      <c r="L53" s="17">
        <v>3844.3</v>
      </c>
      <c r="M53" s="17">
        <v>3843.62</v>
      </c>
      <c r="N53" s="17">
        <v>3842.56</v>
      </c>
      <c r="O53" s="17">
        <v>3844.61</v>
      </c>
      <c r="P53" s="17">
        <v>3843.55</v>
      </c>
      <c r="Q53" s="17">
        <v>3839.22</v>
      </c>
      <c r="R53" s="17">
        <v>3838.86</v>
      </c>
      <c r="S53" s="17">
        <v>3839.39</v>
      </c>
      <c r="T53" s="17">
        <v>3839.69</v>
      </c>
      <c r="U53" s="17">
        <v>3801.68</v>
      </c>
      <c r="V53" s="17">
        <v>3875.37</v>
      </c>
      <c r="W53" s="17">
        <v>3900.78</v>
      </c>
      <c r="X53" s="17">
        <v>3841.79</v>
      </c>
      <c r="Y53" s="18">
        <v>3837.65</v>
      </c>
    </row>
    <row r="54" spans="1:25" ht="15.75">
      <c r="A54" s="15" t="str">
        <f t="shared" si="0"/>
        <v>12.08.2021</v>
      </c>
      <c r="B54" s="16">
        <v>3626.45</v>
      </c>
      <c r="C54" s="17">
        <v>3617.64</v>
      </c>
      <c r="D54" s="17">
        <v>3637.14</v>
      </c>
      <c r="E54" s="17">
        <v>3468.6</v>
      </c>
      <c r="F54" s="17">
        <v>3424.92</v>
      </c>
      <c r="G54" s="17">
        <v>3403.16</v>
      </c>
      <c r="H54" s="17">
        <v>3433.65</v>
      </c>
      <c r="I54" s="17">
        <v>3550.93</v>
      </c>
      <c r="J54" s="17">
        <v>3841.57</v>
      </c>
      <c r="K54" s="17">
        <v>3855.03</v>
      </c>
      <c r="L54" s="17">
        <v>3855.06</v>
      </c>
      <c r="M54" s="17">
        <v>3853.82</v>
      </c>
      <c r="N54" s="17">
        <v>3852.36</v>
      </c>
      <c r="O54" s="17">
        <v>3852.87</v>
      </c>
      <c r="P54" s="17">
        <v>3850.01</v>
      </c>
      <c r="Q54" s="17">
        <v>3848.11</v>
      </c>
      <c r="R54" s="17">
        <v>3847.65</v>
      </c>
      <c r="S54" s="17">
        <v>3846.84</v>
      </c>
      <c r="T54" s="17">
        <v>3847.01</v>
      </c>
      <c r="U54" s="17">
        <v>3846.87</v>
      </c>
      <c r="V54" s="17">
        <v>3848.24</v>
      </c>
      <c r="W54" s="17">
        <v>3849.43</v>
      </c>
      <c r="X54" s="17">
        <v>3846.49</v>
      </c>
      <c r="Y54" s="18">
        <v>3756.96</v>
      </c>
    </row>
    <row r="55" spans="1:25" ht="15.75">
      <c r="A55" s="15" t="str">
        <f t="shared" si="0"/>
        <v>13.08.2021</v>
      </c>
      <c r="B55" s="16">
        <v>3586.05</v>
      </c>
      <c r="C55" s="17">
        <v>3563.67</v>
      </c>
      <c r="D55" s="17">
        <v>3514.06</v>
      </c>
      <c r="E55" s="17">
        <v>3439.59</v>
      </c>
      <c r="F55" s="17">
        <v>3413.05</v>
      </c>
      <c r="G55" s="17">
        <v>3402.46</v>
      </c>
      <c r="H55" s="17">
        <v>3419.97</v>
      </c>
      <c r="I55" s="17">
        <v>3515.23</v>
      </c>
      <c r="J55" s="17">
        <v>3672.7</v>
      </c>
      <c r="K55" s="17">
        <v>3815.01</v>
      </c>
      <c r="L55" s="17">
        <v>3880.94</v>
      </c>
      <c r="M55" s="17">
        <v>3905.46</v>
      </c>
      <c r="N55" s="17">
        <v>3911.44</v>
      </c>
      <c r="O55" s="17">
        <v>3913.23</v>
      </c>
      <c r="P55" s="17">
        <v>3901.98</v>
      </c>
      <c r="Q55" s="17">
        <v>3887.64</v>
      </c>
      <c r="R55" s="17">
        <v>3850.98</v>
      </c>
      <c r="S55" s="17">
        <v>3850.79</v>
      </c>
      <c r="T55" s="17">
        <v>3851.41</v>
      </c>
      <c r="U55" s="17">
        <v>3847.9</v>
      </c>
      <c r="V55" s="17">
        <v>3846.84</v>
      </c>
      <c r="W55" s="17">
        <v>3846.91</v>
      </c>
      <c r="X55" s="17">
        <v>3818.41</v>
      </c>
      <c r="Y55" s="18">
        <v>3769.79</v>
      </c>
    </row>
    <row r="56" spans="1:25" ht="15.75">
      <c r="A56" s="15" t="str">
        <f t="shared" si="0"/>
        <v>14.08.2021</v>
      </c>
      <c r="B56" s="16">
        <v>3696.07</v>
      </c>
      <c r="C56" s="17">
        <v>3712.57</v>
      </c>
      <c r="D56" s="17">
        <v>3591.95</v>
      </c>
      <c r="E56" s="17">
        <v>3586.57</v>
      </c>
      <c r="F56" s="17">
        <v>3513.65</v>
      </c>
      <c r="G56" s="17">
        <v>3475</v>
      </c>
      <c r="H56" s="17">
        <v>3475.13</v>
      </c>
      <c r="I56" s="17">
        <v>3504.78</v>
      </c>
      <c r="J56" s="17">
        <v>3713.78</v>
      </c>
      <c r="K56" s="17">
        <v>3820.61</v>
      </c>
      <c r="L56" s="17">
        <v>3937.45</v>
      </c>
      <c r="M56" s="17">
        <v>3959.09</v>
      </c>
      <c r="N56" s="17">
        <v>3954.81</v>
      </c>
      <c r="O56" s="17">
        <v>3957.6</v>
      </c>
      <c r="P56" s="17">
        <v>3950.29</v>
      </c>
      <c r="Q56" s="17">
        <v>3950.58</v>
      </c>
      <c r="R56" s="17">
        <v>3949.85</v>
      </c>
      <c r="S56" s="17">
        <v>3943.82</v>
      </c>
      <c r="T56" s="17">
        <v>3951.09</v>
      </c>
      <c r="U56" s="17">
        <v>3939.21</v>
      </c>
      <c r="V56" s="17">
        <v>3932.89</v>
      </c>
      <c r="W56" s="17">
        <v>3935.14</v>
      </c>
      <c r="X56" s="17">
        <v>3888.66</v>
      </c>
      <c r="Y56" s="18">
        <v>3866.64</v>
      </c>
    </row>
    <row r="57" spans="1:25" ht="15.75">
      <c r="A57" s="15" t="str">
        <f t="shared" si="0"/>
        <v>15.08.2021</v>
      </c>
      <c r="B57" s="16">
        <v>3756.68</v>
      </c>
      <c r="C57" s="17">
        <v>3688.97</v>
      </c>
      <c r="D57" s="17">
        <v>3629.24</v>
      </c>
      <c r="E57" s="17">
        <v>3537.43</v>
      </c>
      <c r="F57" s="17">
        <v>3471.79</v>
      </c>
      <c r="G57" s="17">
        <v>3453.87</v>
      </c>
      <c r="H57" s="17">
        <v>3429.52</v>
      </c>
      <c r="I57" s="17">
        <v>3452.19</v>
      </c>
      <c r="J57" s="17">
        <v>3586.93</v>
      </c>
      <c r="K57" s="17">
        <v>3801.22</v>
      </c>
      <c r="L57" s="17">
        <v>3898.31</v>
      </c>
      <c r="M57" s="17">
        <v>4005.45</v>
      </c>
      <c r="N57" s="17">
        <v>4007.02</v>
      </c>
      <c r="O57" s="17">
        <v>4012.02</v>
      </c>
      <c r="P57" s="17">
        <v>4006.19</v>
      </c>
      <c r="Q57" s="17">
        <v>4005.87</v>
      </c>
      <c r="R57" s="17">
        <v>3998.16</v>
      </c>
      <c r="S57" s="17">
        <v>4003.88</v>
      </c>
      <c r="T57" s="17">
        <v>3983.24</v>
      </c>
      <c r="U57" s="17">
        <v>3968.48</v>
      </c>
      <c r="V57" s="17">
        <v>3965.86</v>
      </c>
      <c r="W57" s="17">
        <v>3967.28</v>
      </c>
      <c r="X57" s="17">
        <v>3919.76</v>
      </c>
      <c r="Y57" s="18">
        <v>3828.26</v>
      </c>
    </row>
    <row r="58" spans="1:25" ht="15.75">
      <c r="A58" s="15" t="str">
        <f t="shared" si="0"/>
        <v>16.08.2021</v>
      </c>
      <c r="B58" s="16">
        <v>3770.82</v>
      </c>
      <c r="C58" s="17">
        <v>3666.61</v>
      </c>
      <c r="D58" s="17">
        <v>3562.14</v>
      </c>
      <c r="E58" s="17">
        <v>3485.27</v>
      </c>
      <c r="F58" s="17">
        <v>3424.8</v>
      </c>
      <c r="G58" s="17">
        <v>3412.05</v>
      </c>
      <c r="H58" s="17">
        <v>3477.53</v>
      </c>
      <c r="I58" s="17">
        <v>3532.75</v>
      </c>
      <c r="J58" s="17">
        <v>3799.58</v>
      </c>
      <c r="K58" s="17">
        <v>3932.83</v>
      </c>
      <c r="L58" s="17">
        <v>4029.91</v>
      </c>
      <c r="M58" s="17">
        <v>3990.82</v>
      </c>
      <c r="N58" s="17">
        <v>3994.31</v>
      </c>
      <c r="O58" s="17">
        <v>4018.67</v>
      </c>
      <c r="P58" s="17">
        <v>4003.85</v>
      </c>
      <c r="Q58" s="17">
        <v>4014.63</v>
      </c>
      <c r="R58" s="17">
        <v>3984.62</v>
      </c>
      <c r="S58" s="17">
        <v>3970.38</v>
      </c>
      <c r="T58" s="17">
        <v>3973.24</v>
      </c>
      <c r="U58" s="17">
        <v>3922.02</v>
      </c>
      <c r="V58" s="17">
        <v>3915.53</v>
      </c>
      <c r="W58" s="17">
        <v>3922.23</v>
      </c>
      <c r="X58" s="17">
        <v>3877.41</v>
      </c>
      <c r="Y58" s="18">
        <v>3771.64</v>
      </c>
    </row>
    <row r="59" spans="1:25" ht="15.75">
      <c r="A59" s="15" t="str">
        <f t="shared" si="0"/>
        <v>17.08.2021</v>
      </c>
      <c r="B59" s="16">
        <v>3733.06</v>
      </c>
      <c r="C59" s="17">
        <v>3597.49</v>
      </c>
      <c r="D59" s="17">
        <v>3546.4</v>
      </c>
      <c r="E59" s="17">
        <v>3480.73</v>
      </c>
      <c r="F59" s="17">
        <v>3418.57</v>
      </c>
      <c r="G59" s="17">
        <v>3414.4</v>
      </c>
      <c r="H59" s="17">
        <v>3431.99</v>
      </c>
      <c r="I59" s="17">
        <v>3474.06</v>
      </c>
      <c r="J59" s="17">
        <v>3772.47</v>
      </c>
      <c r="K59" s="17">
        <v>3835.95</v>
      </c>
      <c r="L59" s="17">
        <v>3918.3</v>
      </c>
      <c r="M59" s="17">
        <v>3948.27</v>
      </c>
      <c r="N59" s="17">
        <v>3962.68</v>
      </c>
      <c r="O59" s="17">
        <v>3985.21</v>
      </c>
      <c r="P59" s="17">
        <v>3975.75</v>
      </c>
      <c r="Q59" s="17">
        <v>3966.91</v>
      </c>
      <c r="R59" s="17">
        <v>3931.81</v>
      </c>
      <c r="S59" s="17">
        <v>3931.67</v>
      </c>
      <c r="T59" s="17">
        <v>3945.37</v>
      </c>
      <c r="U59" s="17">
        <v>3924.26</v>
      </c>
      <c r="V59" s="17">
        <v>3895.63</v>
      </c>
      <c r="W59" s="17">
        <v>3892.28</v>
      </c>
      <c r="X59" s="17">
        <v>3798.06</v>
      </c>
      <c r="Y59" s="18">
        <v>3771.59</v>
      </c>
    </row>
    <row r="60" spans="1:25" ht="15.75">
      <c r="A60" s="15" t="str">
        <f t="shared" si="0"/>
        <v>18.08.2021</v>
      </c>
      <c r="B60" s="16">
        <v>3607</v>
      </c>
      <c r="C60" s="17">
        <v>3563.21</v>
      </c>
      <c r="D60" s="17">
        <v>3475.66</v>
      </c>
      <c r="E60" s="17">
        <v>3410.19</v>
      </c>
      <c r="F60" s="17">
        <v>3375.63</v>
      </c>
      <c r="G60" s="17">
        <v>3375.41</v>
      </c>
      <c r="H60" s="17">
        <v>3401.55</v>
      </c>
      <c r="I60" s="17">
        <v>3452.99</v>
      </c>
      <c r="J60" s="17">
        <v>3791.98</v>
      </c>
      <c r="K60" s="17">
        <v>3828.15</v>
      </c>
      <c r="L60" s="17">
        <v>3958.05</v>
      </c>
      <c r="M60" s="17">
        <v>3979.62</v>
      </c>
      <c r="N60" s="17">
        <v>3983.01</v>
      </c>
      <c r="O60" s="17">
        <v>3992.71</v>
      </c>
      <c r="P60" s="17">
        <v>3984.33</v>
      </c>
      <c r="Q60" s="17">
        <v>3970.8</v>
      </c>
      <c r="R60" s="17">
        <v>3962.26</v>
      </c>
      <c r="S60" s="17">
        <v>3957.75</v>
      </c>
      <c r="T60" s="17">
        <v>3985.52</v>
      </c>
      <c r="U60" s="17">
        <v>3977.75</v>
      </c>
      <c r="V60" s="17">
        <v>3978.31</v>
      </c>
      <c r="W60" s="17">
        <v>3974.07</v>
      </c>
      <c r="X60" s="17">
        <v>3925.48</v>
      </c>
      <c r="Y60" s="18">
        <v>3796.73</v>
      </c>
    </row>
    <row r="61" spans="1:25" ht="15.75">
      <c r="A61" s="15" t="str">
        <f t="shared" si="0"/>
        <v>19.08.2021</v>
      </c>
      <c r="B61" s="16">
        <v>3694.72</v>
      </c>
      <c r="C61" s="17">
        <v>3556.89</v>
      </c>
      <c r="D61" s="17">
        <v>3482.56</v>
      </c>
      <c r="E61" s="17">
        <v>3466.72</v>
      </c>
      <c r="F61" s="17">
        <v>3440.26</v>
      </c>
      <c r="G61" s="17">
        <v>3420.2</v>
      </c>
      <c r="H61" s="17">
        <v>3483.2</v>
      </c>
      <c r="I61" s="17">
        <v>3658.15</v>
      </c>
      <c r="J61" s="17">
        <v>3836.81</v>
      </c>
      <c r="K61" s="17">
        <v>3891.17</v>
      </c>
      <c r="L61" s="17">
        <v>4092.18</v>
      </c>
      <c r="M61" s="17">
        <v>4128.89</v>
      </c>
      <c r="N61" s="17">
        <v>4122.12</v>
      </c>
      <c r="O61" s="17">
        <v>4132.32</v>
      </c>
      <c r="P61" s="17">
        <v>4130.4</v>
      </c>
      <c r="Q61" s="17">
        <v>4123.34</v>
      </c>
      <c r="R61" s="17">
        <v>4115.66</v>
      </c>
      <c r="S61" s="17">
        <v>4108.49</v>
      </c>
      <c r="T61" s="17">
        <v>4123.11</v>
      </c>
      <c r="U61" s="17">
        <v>4115.21</v>
      </c>
      <c r="V61" s="17">
        <v>4115.67</v>
      </c>
      <c r="W61" s="17">
        <v>4104.32</v>
      </c>
      <c r="X61" s="17">
        <v>4050.64</v>
      </c>
      <c r="Y61" s="18">
        <v>3947.39</v>
      </c>
    </row>
    <row r="62" spans="1:25" ht="15.75">
      <c r="A62" s="15" t="str">
        <f t="shared" si="0"/>
        <v>20.08.2021</v>
      </c>
      <c r="B62" s="16">
        <v>3737.46</v>
      </c>
      <c r="C62" s="17">
        <v>3646.54</v>
      </c>
      <c r="D62" s="17">
        <v>3479.95</v>
      </c>
      <c r="E62" s="17">
        <v>3418.2</v>
      </c>
      <c r="F62" s="17">
        <v>3403.65</v>
      </c>
      <c r="G62" s="17">
        <v>3397.53</v>
      </c>
      <c r="H62" s="17">
        <v>3412.8</v>
      </c>
      <c r="I62" s="17">
        <v>3470.8</v>
      </c>
      <c r="J62" s="17">
        <v>3813.63</v>
      </c>
      <c r="K62" s="17">
        <v>3895.75</v>
      </c>
      <c r="L62" s="17">
        <v>4145.09</v>
      </c>
      <c r="M62" s="17">
        <v>4163.5</v>
      </c>
      <c r="N62" s="17">
        <v>4156.06</v>
      </c>
      <c r="O62" s="17">
        <v>4161.4</v>
      </c>
      <c r="P62" s="17">
        <v>4158.1</v>
      </c>
      <c r="Q62" s="17">
        <v>4153.17</v>
      </c>
      <c r="R62" s="17">
        <v>4145.57</v>
      </c>
      <c r="S62" s="17">
        <v>4145.31</v>
      </c>
      <c r="T62" s="17">
        <v>4153.65</v>
      </c>
      <c r="U62" s="17">
        <v>4126.57</v>
      </c>
      <c r="V62" s="17">
        <v>4115.77</v>
      </c>
      <c r="W62" s="17">
        <v>4110.54</v>
      </c>
      <c r="X62" s="17">
        <v>4052.66</v>
      </c>
      <c r="Y62" s="18">
        <v>3971.64</v>
      </c>
    </row>
    <row r="63" spans="1:25" ht="15.75">
      <c r="A63" s="15" t="str">
        <f t="shared" si="0"/>
        <v>21.08.2021</v>
      </c>
      <c r="B63" s="16">
        <v>3821.78</v>
      </c>
      <c r="C63" s="17">
        <v>3724.74</v>
      </c>
      <c r="D63" s="17">
        <v>3632.38</v>
      </c>
      <c r="E63" s="17">
        <v>3569.77</v>
      </c>
      <c r="F63" s="17">
        <v>3571.59</v>
      </c>
      <c r="G63" s="17">
        <v>3571.49</v>
      </c>
      <c r="H63" s="17">
        <v>3586.02</v>
      </c>
      <c r="I63" s="17">
        <v>3620.02</v>
      </c>
      <c r="J63" s="17">
        <v>3789.45</v>
      </c>
      <c r="K63" s="17">
        <v>3870.24</v>
      </c>
      <c r="L63" s="17">
        <v>4120.34</v>
      </c>
      <c r="M63" s="17">
        <v>4176.18</v>
      </c>
      <c r="N63" s="17">
        <v>4188.29</v>
      </c>
      <c r="O63" s="17">
        <v>4192.34</v>
      </c>
      <c r="P63" s="17">
        <v>4189.84</v>
      </c>
      <c r="Q63" s="17">
        <v>4184.47</v>
      </c>
      <c r="R63" s="17">
        <v>4166.05</v>
      </c>
      <c r="S63" s="17">
        <v>4182.3</v>
      </c>
      <c r="T63" s="17">
        <v>4184.67</v>
      </c>
      <c r="U63" s="17">
        <v>4151.75</v>
      </c>
      <c r="V63" s="17">
        <v>4148.29</v>
      </c>
      <c r="W63" s="17">
        <v>4149.25</v>
      </c>
      <c r="X63" s="17">
        <v>4095.45</v>
      </c>
      <c r="Y63" s="18">
        <v>3874.22</v>
      </c>
    </row>
    <row r="64" spans="1:25" ht="15.75">
      <c r="A64" s="15" t="str">
        <f t="shared" si="0"/>
        <v>22.08.2021</v>
      </c>
      <c r="B64" s="16">
        <v>3703.38</v>
      </c>
      <c r="C64" s="17">
        <v>3590.02</v>
      </c>
      <c r="D64" s="17">
        <v>3451.63</v>
      </c>
      <c r="E64" s="17">
        <v>3452.08</v>
      </c>
      <c r="F64" s="17">
        <v>3457.18</v>
      </c>
      <c r="G64" s="17">
        <v>3455.5</v>
      </c>
      <c r="H64" s="17">
        <v>3456.19</v>
      </c>
      <c r="I64" s="17">
        <v>3462.67</v>
      </c>
      <c r="J64" s="17">
        <v>3603.39</v>
      </c>
      <c r="K64" s="17">
        <v>3738.43</v>
      </c>
      <c r="L64" s="17">
        <v>3828.5</v>
      </c>
      <c r="M64" s="17">
        <v>3825.8</v>
      </c>
      <c r="N64" s="17">
        <v>3825.41</v>
      </c>
      <c r="O64" s="17">
        <v>3853.79</v>
      </c>
      <c r="P64" s="17">
        <v>3832.97</v>
      </c>
      <c r="Q64" s="17">
        <v>3826.52</v>
      </c>
      <c r="R64" s="17">
        <v>3824.87</v>
      </c>
      <c r="S64" s="17">
        <v>3824.14</v>
      </c>
      <c r="T64" s="17">
        <v>3824.21</v>
      </c>
      <c r="U64" s="17">
        <v>3806.7</v>
      </c>
      <c r="V64" s="17">
        <v>3823.18</v>
      </c>
      <c r="W64" s="17">
        <v>3824.4</v>
      </c>
      <c r="X64" s="17">
        <v>3728.75</v>
      </c>
      <c r="Y64" s="18">
        <v>3548.59</v>
      </c>
    </row>
    <row r="65" spans="1:25" ht="15.75">
      <c r="A65" s="15" t="str">
        <f t="shared" si="0"/>
        <v>23.08.2021</v>
      </c>
      <c r="B65" s="16">
        <v>3565.03</v>
      </c>
      <c r="C65" s="17">
        <v>3510.87</v>
      </c>
      <c r="D65" s="17">
        <v>3502.92</v>
      </c>
      <c r="E65" s="17">
        <v>3483.55</v>
      </c>
      <c r="F65" s="17">
        <v>3475.34</v>
      </c>
      <c r="G65" s="17">
        <v>3463.23</v>
      </c>
      <c r="H65" s="17">
        <v>3472.12</v>
      </c>
      <c r="I65" s="17">
        <v>3481.7</v>
      </c>
      <c r="J65" s="17">
        <v>3775.18</v>
      </c>
      <c r="K65" s="17">
        <v>3834.77</v>
      </c>
      <c r="L65" s="17">
        <v>4005.11</v>
      </c>
      <c r="M65" s="17">
        <v>4037.83</v>
      </c>
      <c r="N65" s="17">
        <v>4049.31</v>
      </c>
      <c r="O65" s="17">
        <v>4059.91</v>
      </c>
      <c r="P65" s="17">
        <v>4057.97</v>
      </c>
      <c r="Q65" s="17">
        <v>4056.49</v>
      </c>
      <c r="R65" s="17">
        <v>4044.06</v>
      </c>
      <c r="S65" s="17">
        <v>4034.57</v>
      </c>
      <c r="T65" s="17">
        <v>4024.45</v>
      </c>
      <c r="U65" s="17">
        <v>4012.03</v>
      </c>
      <c r="V65" s="17">
        <v>3997.64</v>
      </c>
      <c r="W65" s="17">
        <v>3966.85</v>
      </c>
      <c r="X65" s="17">
        <v>3822.76</v>
      </c>
      <c r="Y65" s="18">
        <v>3742.04</v>
      </c>
    </row>
    <row r="66" spans="1:25" ht="15.75">
      <c r="A66" s="15" t="str">
        <f t="shared" si="0"/>
        <v>24.08.2021</v>
      </c>
      <c r="B66" s="16">
        <v>3594.27</v>
      </c>
      <c r="C66" s="17">
        <v>3551.41</v>
      </c>
      <c r="D66" s="17">
        <v>3478.54</v>
      </c>
      <c r="E66" s="17">
        <v>3475</v>
      </c>
      <c r="F66" s="17">
        <v>3450.63</v>
      </c>
      <c r="G66" s="17">
        <v>3438.19</v>
      </c>
      <c r="H66" s="17">
        <v>3473.93</v>
      </c>
      <c r="I66" s="17">
        <v>3708.34</v>
      </c>
      <c r="J66" s="17">
        <v>3833.78</v>
      </c>
      <c r="K66" s="17">
        <v>3835.37</v>
      </c>
      <c r="L66" s="17">
        <v>3856.51</v>
      </c>
      <c r="M66" s="17">
        <v>3888.05</v>
      </c>
      <c r="N66" s="17">
        <v>3925.46</v>
      </c>
      <c r="O66" s="17">
        <v>3952.63</v>
      </c>
      <c r="P66" s="17">
        <v>3941.85</v>
      </c>
      <c r="Q66" s="17">
        <v>3938.12</v>
      </c>
      <c r="R66" s="17">
        <v>3868.01</v>
      </c>
      <c r="S66" s="17">
        <v>3837.51</v>
      </c>
      <c r="T66" s="17">
        <v>3825.37</v>
      </c>
      <c r="U66" s="17">
        <v>3821.51</v>
      </c>
      <c r="V66" s="17">
        <v>3821.32</v>
      </c>
      <c r="W66" s="17">
        <v>3824.76</v>
      </c>
      <c r="X66" s="17">
        <v>3824.32</v>
      </c>
      <c r="Y66" s="18">
        <v>3559.98</v>
      </c>
    </row>
    <row r="67" spans="1:25" ht="15.75">
      <c r="A67" s="15" t="str">
        <f t="shared" si="0"/>
        <v>25.08.2021</v>
      </c>
      <c r="B67" s="16">
        <v>3542.51</v>
      </c>
      <c r="C67" s="17">
        <v>3517.37</v>
      </c>
      <c r="D67" s="17">
        <v>3419.99</v>
      </c>
      <c r="E67" s="17">
        <v>3363.09</v>
      </c>
      <c r="F67" s="17">
        <v>3355.58</v>
      </c>
      <c r="G67" s="17">
        <v>3361.21</v>
      </c>
      <c r="H67" s="17">
        <v>3396.1</v>
      </c>
      <c r="I67" s="17">
        <v>3463.41</v>
      </c>
      <c r="J67" s="17">
        <v>3828.08</v>
      </c>
      <c r="K67" s="17">
        <v>3835.33</v>
      </c>
      <c r="L67" s="17">
        <v>3925.41</v>
      </c>
      <c r="M67" s="17">
        <v>3972.07</v>
      </c>
      <c r="N67" s="17">
        <v>3980.47</v>
      </c>
      <c r="O67" s="17">
        <v>4015.58</v>
      </c>
      <c r="P67" s="17">
        <v>3986.02</v>
      </c>
      <c r="Q67" s="17">
        <v>3969.53</v>
      </c>
      <c r="R67" s="17">
        <v>3963.24</v>
      </c>
      <c r="S67" s="17">
        <v>3946.28</v>
      </c>
      <c r="T67" s="17">
        <v>4006.01</v>
      </c>
      <c r="U67" s="17">
        <v>3894.57</v>
      </c>
      <c r="V67" s="17">
        <v>3851.03</v>
      </c>
      <c r="W67" s="17">
        <v>3824.38</v>
      </c>
      <c r="X67" s="17">
        <v>3821.44</v>
      </c>
      <c r="Y67" s="18">
        <v>3571.85</v>
      </c>
    </row>
    <row r="68" spans="1:25" ht="15.75">
      <c r="A68" s="15" t="str">
        <f t="shared" si="0"/>
        <v>26.08.2021</v>
      </c>
      <c r="B68" s="16">
        <v>3549.87</v>
      </c>
      <c r="C68" s="17">
        <v>3524.72</v>
      </c>
      <c r="D68" s="17">
        <v>3450.16</v>
      </c>
      <c r="E68" s="17">
        <v>3386.91</v>
      </c>
      <c r="F68" s="17">
        <v>3377.74</v>
      </c>
      <c r="G68" s="17">
        <v>3376.88</v>
      </c>
      <c r="H68" s="17">
        <v>3408.44</v>
      </c>
      <c r="I68" s="17">
        <v>3477.11</v>
      </c>
      <c r="J68" s="17">
        <v>3840.11</v>
      </c>
      <c r="K68" s="17">
        <v>3838.24</v>
      </c>
      <c r="L68" s="17">
        <v>3865.69</v>
      </c>
      <c r="M68" s="17">
        <v>3912.04</v>
      </c>
      <c r="N68" s="17">
        <v>3892.19</v>
      </c>
      <c r="O68" s="17">
        <v>3902.87</v>
      </c>
      <c r="P68" s="17">
        <v>3892.77</v>
      </c>
      <c r="Q68" s="17">
        <v>3893.98</v>
      </c>
      <c r="R68" s="17">
        <v>3902.99</v>
      </c>
      <c r="S68" s="17">
        <v>3868.34</v>
      </c>
      <c r="T68" s="17">
        <v>3833.75</v>
      </c>
      <c r="U68" s="17">
        <v>3820.59</v>
      </c>
      <c r="V68" s="17">
        <v>3821.75</v>
      </c>
      <c r="W68" s="17">
        <v>3824.76</v>
      </c>
      <c r="X68" s="17">
        <v>3827.33</v>
      </c>
      <c r="Y68" s="18">
        <v>3563.71</v>
      </c>
    </row>
    <row r="69" spans="1:25" ht="15.75">
      <c r="A69" s="15" t="str">
        <f t="shared" si="0"/>
        <v>27.08.2021</v>
      </c>
      <c r="B69" s="16">
        <v>3544.42</v>
      </c>
      <c r="C69" s="17">
        <v>3524.98</v>
      </c>
      <c r="D69" s="17">
        <v>3447.11</v>
      </c>
      <c r="E69" s="17">
        <v>3403.55</v>
      </c>
      <c r="F69" s="17">
        <v>3383.36</v>
      </c>
      <c r="G69" s="17">
        <v>3382.76</v>
      </c>
      <c r="H69" s="17">
        <v>3414.21</v>
      </c>
      <c r="I69" s="17">
        <v>3480.79</v>
      </c>
      <c r="J69" s="17">
        <v>3583.52</v>
      </c>
      <c r="K69" s="17">
        <v>3735.97</v>
      </c>
      <c r="L69" s="17">
        <v>3843.54</v>
      </c>
      <c r="M69" s="17">
        <v>3844.84</v>
      </c>
      <c r="N69" s="17">
        <v>3844.91</v>
      </c>
      <c r="O69" s="17">
        <v>3870.25</v>
      </c>
      <c r="P69" s="17">
        <v>3846.56</v>
      </c>
      <c r="Q69" s="17">
        <v>3842.61</v>
      </c>
      <c r="R69" s="17">
        <v>3839.66</v>
      </c>
      <c r="S69" s="17">
        <v>3811.17</v>
      </c>
      <c r="T69" s="17">
        <v>3801.81</v>
      </c>
      <c r="U69" s="17">
        <v>3750.85</v>
      </c>
      <c r="V69" s="17">
        <v>3756.9</v>
      </c>
      <c r="W69" s="17">
        <v>3852.25</v>
      </c>
      <c r="X69" s="17">
        <v>3851.64</v>
      </c>
      <c r="Y69" s="18">
        <v>3783.23</v>
      </c>
    </row>
    <row r="70" spans="1:25" ht="15.75">
      <c r="A70" s="15" t="str">
        <f t="shared" si="0"/>
        <v>28.08.2021</v>
      </c>
      <c r="B70" s="16">
        <v>3549.87</v>
      </c>
      <c r="C70" s="17">
        <v>3499.51</v>
      </c>
      <c r="D70" s="17">
        <v>3520.41</v>
      </c>
      <c r="E70" s="17">
        <v>3492.9</v>
      </c>
      <c r="F70" s="17">
        <v>3446.33</v>
      </c>
      <c r="G70" s="17">
        <v>3400.31</v>
      </c>
      <c r="H70" s="17">
        <v>3399.68</v>
      </c>
      <c r="I70" s="17">
        <v>3421.62</v>
      </c>
      <c r="J70" s="17">
        <v>3519.04</v>
      </c>
      <c r="K70" s="17">
        <v>3603.66</v>
      </c>
      <c r="L70" s="17">
        <v>3862.76</v>
      </c>
      <c r="M70" s="17">
        <v>3860.95</v>
      </c>
      <c r="N70" s="17">
        <v>3859.39</v>
      </c>
      <c r="O70" s="17">
        <v>3858.87</v>
      </c>
      <c r="P70" s="17">
        <v>3856.05</v>
      </c>
      <c r="Q70" s="17">
        <v>3659.81</v>
      </c>
      <c r="R70" s="17">
        <v>3655.36</v>
      </c>
      <c r="S70" s="17">
        <v>3649.01</v>
      </c>
      <c r="T70" s="17">
        <v>3652.26</v>
      </c>
      <c r="U70" s="17">
        <v>3642.19</v>
      </c>
      <c r="V70" s="17">
        <v>3865.74</v>
      </c>
      <c r="W70" s="17">
        <v>3869.39</v>
      </c>
      <c r="X70" s="17">
        <v>3580.5</v>
      </c>
      <c r="Y70" s="18">
        <v>3505.29</v>
      </c>
    </row>
    <row r="71" spans="1:25" ht="15.75">
      <c r="A71" s="15" t="str">
        <f t="shared" si="0"/>
        <v>29.08.2021</v>
      </c>
      <c r="B71" s="16">
        <v>3483.96</v>
      </c>
      <c r="C71" s="17">
        <v>3472.45</v>
      </c>
      <c r="D71" s="17">
        <v>3455.66</v>
      </c>
      <c r="E71" s="17">
        <v>3420.4</v>
      </c>
      <c r="F71" s="17">
        <v>3363.08</v>
      </c>
      <c r="G71" s="17">
        <v>3350.7</v>
      </c>
      <c r="H71" s="17">
        <v>3346.92</v>
      </c>
      <c r="I71" s="17">
        <v>3360.21</v>
      </c>
      <c r="J71" s="17">
        <v>3424.73</v>
      </c>
      <c r="K71" s="17">
        <v>3492.94</v>
      </c>
      <c r="L71" s="17">
        <v>3871.79</v>
      </c>
      <c r="M71" s="17">
        <v>3869.07</v>
      </c>
      <c r="N71" s="17">
        <v>3868.23</v>
      </c>
      <c r="O71" s="17">
        <v>3868.19</v>
      </c>
      <c r="P71" s="17">
        <v>3867.7</v>
      </c>
      <c r="Q71" s="17">
        <v>3866.95</v>
      </c>
      <c r="R71" s="17">
        <v>3867.41</v>
      </c>
      <c r="S71" s="17">
        <v>3867.8</v>
      </c>
      <c r="T71" s="17">
        <v>3868.59</v>
      </c>
      <c r="U71" s="17">
        <v>3867.41</v>
      </c>
      <c r="V71" s="17">
        <v>3870.66</v>
      </c>
      <c r="W71" s="17">
        <v>3871.65</v>
      </c>
      <c r="X71" s="17">
        <v>3866.69</v>
      </c>
      <c r="Y71" s="18">
        <v>3592.56</v>
      </c>
    </row>
    <row r="72" spans="1:25" ht="15.75">
      <c r="A72" s="15" t="str">
        <f t="shared" si="0"/>
        <v>30.08.2021</v>
      </c>
      <c r="B72" s="16">
        <v>3493.95</v>
      </c>
      <c r="C72" s="17">
        <v>3452.62</v>
      </c>
      <c r="D72" s="17">
        <v>3476.38</v>
      </c>
      <c r="E72" s="17">
        <v>3388.75</v>
      </c>
      <c r="F72" s="17">
        <v>3352.99</v>
      </c>
      <c r="G72" s="17">
        <v>3337.78</v>
      </c>
      <c r="H72" s="17">
        <v>3369.07</v>
      </c>
      <c r="I72" s="17">
        <v>3426.31</v>
      </c>
      <c r="J72" s="17">
        <v>3849.74</v>
      </c>
      <c r="K72" s="17">
        <v>3863.91</v>
      </c>
      <c r="L72" s="17">
        <v>3865.6</v>
      </c>
      <c r="M72" s="17">
        <v>3863.14</v>
      </c>
      <c r="N72" s="17">
        <v>3861.75</v>
      </c>
      <c r="O72" s="17">
        <v>3859.3</v>
      </c>
      <c r="P72" s="17">
        <v>3859.58</v>
      </c>
      <c r="Q72" s="17">
        <v>3859.59</v>
      </c>
      <c r="R72" s="17">
        <v>3859.17</v>
      </c>
      <c r="S72" s="17">
        <v>3857.66</v>
      </c>
      <c r="T72" s="17">
        <v>3856.18</v>
      </c>
      <c r="U72" s="17">
        <v>3829.55</v>
      </c>
      <c r="V72" s="17">
        <v>3847.72</v>
      </c>
      <c r="W72" s="17">
        <v>3847.07</v>
      </c>
      <c r="X72" s="17">
        <v>3723.25</v>
      </c>
      <c r="Y72" s="18">
        <v>3640.15</v>
      </c>
    </row>
    <row r="73" spans="1:25" ht="16.5" thickBot="1">
      <c r="A73" s="19" t="str">
        <f t="shared" si="0"/>
        <v>31.08.2021</v>
      </c>
      <c r="B73" s="20">
        <v>3535.73</v>
      </c>
      <c r="C73" s="21">
        <v>3503.23</v>
      </c>
      <c r="D73" s="21">
        <v>3442.17</v>
      </c>
      <c r="E73" s="21">
        <v>3413.29</v>
      </c>
      <c r="F73" s="21">
        <v>3371.72</v>
      </c>
      <c r="G73" s="21">
        <v>3373.35</v>
      </c>
      <c r="H73" s="21">
        <v>3412.42</v>
      </c>
      <c r="I73" s="21">
        <v>3485.76</v>
      </c>
      <c r="J73" s="21">
        <v>3773.45</v>
      </c>
      <c r="K73" s="21">
        <v>3862.06</v>
      </c>
      <c r="L73" s="21">
        <v>3849.28</v>
      </c>
      <c r="M73" s="21">
        <v>3846.99</v>
      </c>
      <c r="N73" s="21">
        <v>3843.81</v>
      </c>
      <c r="O73" s="21">
        <v>3843.79</v>
      </c>
      <c r="P73" s="21">
        <v>3842.39</v>
      </c>
      <c r="Q73" s="21">
        <v>3840.1</v>
      </c>
      <c r="R73" s="21">
        <v>3839.87</v>
      </c>
      <c r="S73" s="21">
        <v>3840.19</v>
      </c>
      <c r="T73" s="21">
        <v>3839.35</v>
      </c>
      <c r="U73" s="21">
        <v>3841.72</v>
      </c>
      <c r="V73" s="21">
        <v>3846.82</v>
      </c>
      <c r="W73" s="21">
        <v>3845.23</v>
      </c>
      <c r="X73" s="21">
        <v>3845.81</v>
      </c>
      <c r="Y73" s="22">
        <v>3615.32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4596.89</v>
      </c>
      <c r="C77" s="12">
        <v>4445.22</v>
      </c>
      <c r="D77" s="12">
        <v>4480.43</v>
      </c>
      <c r="E77" s="12">
        <v>4469.54</v>
      </c>
      <c r="F77" s="12">
        <v>4428.88</v>
      </c>
      <c r="G77" s="12">
        <v>4398.92</v>
      </c>
      <c r="H77" s="12">
        <v>4399.72</v>
      </c>
      <c r="I77" s="12">
        <v>4409.57</v>
      </c>
      <c r="J77" s="12">
        <v>4497.82</v>
      </c>
      <c r="K77" s="12">
        <v>4677.65</v>
      </c>
      <c r="L77" s="12">
        <v>4756.89</v>
      </c>
      <c r="M77" s="12">
        <v>4831.3</v>
      </c>
      <c r="N77" s="12">
        <v>4840.71</v>
      </c>
      <c r="O77" s="12">
        <v>4844.78</v>
      </c>
      <c r="P77" s="12">
        <v>4843.93</v>
      </c>
      <c r="Q77" s="12">
        <v>4846.02</v>
      </c>
      <c r="R77" s="12">
        <v>4845.33</v>
      </c>
      <c r="S77" s="12">
        <v>4846.25</v>
      </c>
      <c r="T77" s="12">
        <v>4841.4</v>
      </c>
      <c r="U77" s="12">
        <v>4830.4</v>
      </c>
      <c r="V77" s="12">
        <v>4827.35</v>
      </c>
      <c r="W77" s="12">
        <v>4827.73</v>
      </c>
      <c r="X77" s="12">
        <v>4820.42</v>
      </c>
      <c r="Y77" s="13">
        <v>4688.16</v>
      </c>
      <c r="Z77" s="14"/>
    </row>
    <row r="78" spans="1:25" ht="15.75">
      <c r="A78" s="15" t="str">
        <f t="shared" si="1"/>
        <v>02.08.2021</v>
      </c>
      <c r="B78" s="16">
        <v>4624.69</v>
      </c>
      <c r="C78" s="17">
        <v>4438.13</v>
      </c>
      <c r="D78" s="17">
        <v>4415.62</v>
      </c>
      <c r="E78" s="17">
        <v>4438.04</v>
      </c>
      <c r="F78" s="17">
        <v>4404.63</v>
      </c>
      <c r="G78" s="17">
        <v>4389.39</v>
      </c>
      <c r="H78" s="17">
        <v>4412.08</v>
      </c>
      <c r="I78" s="17">
        <v>4439.85</v>
      </c>
      <c r="J78" s="17">
        <v>4689.98</v>
      </c>
      <c r="K78" s="17">
        <v>4743.43</v>
      </c>
      <c r="L78" s="17">
        <v>4830.19</v>
      </c>
      <c r="M78" s="17">
        <v>4831.57</v>
      </c>
      <c r="N78" s="17">
        <v>4832.11</v>
      </c>
      <c r="O78" s="17">
        <v>4848.01</v>
      </c>
      <c r="P78" s="17">
        <v>4831.39</v>
      </c>
      <c r="Q78" s="17">
        <v>4824.89</v>
      </c>
      <c r="R78" s="17">
        <v>4825.14</v>
      </c>
      <c r="S78" s="17">
        <v>4822.59</v>
      </c>
      <c r="T78" s="17">
        <v>4786.48</v>
      </c>
      <c r="U78" s="17">
        <v>4791.15</v>
      </c>
      <c r="V78" s="17">
        <v>4762.5</v>
      </c>
      <c r="W78" s="17">
        <v>4741.99</v>
      </c>
      <c r="X78" s="17">
        <v>4706.63</v>
      </c>
      <c r="Y78" s="18">
        <v>4636.52</v>
      </c>
    </row>
    <row r="79" spans="1:25" ht="15.75">
      <c r="A79" s="15" t="str">
        <f t="shared" si="1"/>
        <v>03.08.2021</v>
      </c>
      <c r="B79" s="16">
        <v>4545.12</v>
      </c>
      <c r="C79" s="17">
        <v>4463.36</v>
      </c>
      <c r="D79" s="17">
        <v>4512.05</v>
      </c>
      <c r="E79" s="17">
        <v>4429.12</v>
      </c>
      <c r="F79" s="17">
        <v>4429.72</v>
      </c>
      <c r="G79" s="17">
        <v>4387.76</v>
      </c>
      <c r="H79" s="17">
        <v>4405.68</v>
      </c>
      <c r="I79" s="17">
        <v>4475.46</v>
      </c>
      <c r="J79" s="17">
        <v>4748.7</v>
      </c>
      <c r="K79" s="17">
        <v>4796.69</v>
      </c>
      <c r="L79" s="17">
        <v>4835.81</v>
      </c>
      <c r="M79" s="17">
        <v>4836.54</v>
      </c>
      <c r="N79" s="17">
        <v>4854.82</v>
      </c>
      <c r="O79" s="17">
        <v>4867.31</v>
      </c>
      <c r="P79" s="17">
        <v>4861.63</v>
      </c>
      <c r="Q79" s="17">
        <v>4841.98</v>
      </c>
      <c r="R79" s="17">
        <v>4829.52</v>
      </c>
      <c r="S79" s="17">
        <v>4828.23</v>
      </c>
      <c r="T79" s="17">
        <v>4826.43</v>
      </c>
      <c r="U79" s="17">
        <v>4825.52</v>
      </c>
      <c r="V79" s="17">
        <v>4823.1</v>
      </c>
      <c r="W79" s="17">
        <v>4824.84</v>
      </c>
      <c r="X79" s="17">
        <v>4798.72</v>
      </c>
      <c r="Y79" s="18">
        <v>4734.19</v>
      </c>
    </row>
    <row r="80" spans="1:25" ht="15.75">
      <c r="A80" s="15" t="str">
        <f t="shared" si="1"/>
        <v>04.08.2021</v>
      </c>
      <c r="B80" s="16">
        <v>4728.47</v>
      </c>
      <c r="C80" s="17">
        <v>4650.27</v>
      </c>
      <c r="D80" s="17">
        <v>4546.74</v>
      </c>
      <c r="E80" s="17">
        <v>4469.73</v>
      </c>
      <c r="F80" s="17">
        <v>4443.87</v>
      </c>
      <c r="G80" s="17">
        <v>4431.99</v>
      </c>
      <c r="H80" s="17">
        <v>4447.16</v>
      </c>
      <c r="I80" s="17">
        <v>4491.8</v>
      </c>
      <c r="J80" s="17">
        <v>4759.09</v>
      </c>
      <c r="K80" s="17">
        <v>4832.19</v>
      </c>
      <c r="L80" s="17">
        <v>4908.27</v>
      </c>
      <c r="M80" s="17">
        <v>4929.41</v>
      </c>
      <c r="N80" s="17">
        <v>4945.5</v>
      </c>
      <c r="O80" s="17">
        <v>4953.35</v>
      </c>
      <c r="P80" s="17">
        <v>4951.53</v>
      </c>
      <c r="Q80" s="17">
        <v>4951.32</v>
      </c>
      <c r="R80" s="17">
        <v>4953.27</v>
      </c>
      <c r="S80" s="17">
        <v>4945.07</v>
      </c>
      <c r="T80" s="17">
        <v>4933.31</v>
      </c>
      <c r="U80" s="17">
        <v>4908.91</v>
      </c>
      <c r="V80" s="17">
        <v>4898.52</v>
      </c>
      <c r="W80" s="17">
        <v>4891.19</v>
      </c>
      <c r="X80" s="17">
        <v>4849.62</v>
      </c>
      <c r="Y80" s="18">
        <v>4813.91</v>
      </c>
    </row>
    <row r="81" spans="1:25" ht="15.75">
      <c r="A81" s="15" t="str">
        <f t="shared" si="1"/>
        <v>05.08.2021</v>
      </c>
      <c r="B81" s="16">
        <v>4726.62</v>
      </c>
      <c r="C81" s="17">
        <v>4645.18</v>
      </c>
      <c r="D81" s="17">
        <v>4508.26</v>
      </c>
      <c r="E81" s="17">
        <v>4436.09</v>
      </c>
      <c r="F81" s="17">
        <v>4436.19</v>
      </c>
      <c r="G81" s="17">
        <v>4394.4</v>
      </c>
      <c r="H81" s="17">
        <v>4416.93</v>
      </c>
      <c r="I81" s="17">
        <v>4464.94</v>
      </c>
      <c r="J81" s="17">
        <v>4755.17</v>
      </c>
      <c r="K81" s="17">
        <v>4832.17</v>
      </c>
      <c r="L81" s="17">
        <v>4926.85</v>
      </c>
      <c r="M81" s="17">
        <v>4954.24</v>
      </c>
      <c r="N81" s="17">
        <v>4964.3</v>
      </c>
      <c r="O81" s="17">
        <v>4967.1</v>
      </c>
      <c r="P81" s="17">
        <v>4966.43</v>
      </c>
      <c r="Q81" s="17">
        <v>4981.09</v>
      </c>
      <c r="R81" s="17">
        <v>4967.04</v>
      </c>
      <c r="S81" s="17">
        <v>4952.22</v>
      </c>
      <c r="T81" s="17">
        <v>4946.35</v>
      </c>
      <c r="U81" s="17">
        <v>4935.52</v>
      </c>
      <c r="V81" s="17">
        <v>4920.5</v>
      </c>
      <c r="W81" s="17">
        <v>4892.32</v>
      </c>
      <c r="X81" s="17">
        <v>4853.46</v>
      </c>
      <c r="Y81" s="18">
        <v>4699.19</v>
      </c>
    </row>
    <row r="82" spans="1:25" ht="15.75">
      <c r="A82" s="15" t="str">
        <f t="shared" si="1"/>
        <v>06.08.2021</v>
      </c>
      <c r="B82" s="16">
        <v>4537.97</v>
      </c>
      <c r="C82" s="17">
        <v>4526.28</v>
      </c>
      <c r="D82" s="17">
        <v>4490.43</v>
      </c>
      <c r="E82" s="17">
        <v>4436.81</v>
      </c>
      <c r="F82" s="17">
        <v>4406.08</v>
      </c>
      <c r="G82" s="17">
        <v>4367.45</v>
      </c>
      <c r="H82" s="17">
        <v>4374.95</v>
      </c>
      <c r="I82" s="17">
        <v>4447.16</v>
      </c>
      <c r="J82" s="17">
        <v>4675.7</v>
      </c>
      <c r="K82" s="17">
        <v>4760.77</v>
      </c>
      <c r="L82" s="17">
        <v>4844.97</v>
      </c>
      <c r="M82" s="17">
        <v>4852.41</v>
      </c>
      <c r="N82" s="17">
        <v>4851.38</v>
      </c>
      <c r="O82" s="17">
        <v>4852.92</v>
      </c>
      <c r="P82" s="17">
        <v>4848.19</v>
      </c>
      <c r="Q82" s="17">
        <v>4843.85</v>
      </c>
      <c r="R82" s="17">
        <v>4827.36</v>
      </c>
      <c r="S82" s="17">
        <v>4823.97</v>
      </c>
      <c r="T82" s="17">
        <v>4819.98</v>
      </c>
      <c r="U82" s="17">
        <v>4816.18</v>
      </c>
      <c r="V82" s="17">
        <v>4813.39</v>
      </c>
      <c r="W82" s="17">
        <v>4814.52</v>
      </c>
      <c r="X82" s="17">
        <v>4788.14</v>
      </c>
      <c r="Y82" s="18">
        <v>4600.1</v>
      </c>
    </row>
    <row r="83" spans="1:25" ht="15.75">
      <c r="A83" s="15" t="str">
        <f t="shared" si="1"/>
        <v>07.08.2021</v>
      </c>
      <c r="B83" s="16">
        <v>4528.3</v>
      </c>
      <c r="C83" s="17">
        <v>4520.62</v>
      </c>
      <c r="D83" s="17">
        <v>4522.98</v>
      </c>
      <c r="E83" s="17">
        <v>4439.71</v>
      </c>
      <c r="F83" s="17">
        <v>4393.76</v>
      </c>
      <c r="G83" s="17">
        <v>4371.04</v>
      </c>
      <c r="H83" s="17">
        <v>4337.78</v>
      </c>
      <c r="I83" s="17">
        <v>4331.18</v>
      </c>
      <c r="J83" s="17">
        <v>4433.13</v>
      </c>
      <c r="K83" s="17">
        <v>4565.5</v>
      </c>
      <c r="L83" s="17">
        <v>4723.63</v>
      </c>
      <c r="M83" s="17">
        <v>4789.09</v>
      </c>
      <c r="N83" s="17">
        <v>4808.12</v>
      </c>
      <c r="O83" s="17">
        <v>4808.41</v>
      </c>
      <c r="P83" s="17">
        <v>4803.91</v>
      </c>
      <c r="Q83" s="17">
        <v>4800.88</v>
      </c>
      <c r="R83" s="17">
        <v>4802.8</v>
      </c>
      <c r="S83" s="17">
        <v>4801.24</v>
      </c>
      <c r="T83" s="17">
        <v>4798.44</v>
      </c>
      <c r="U83" s="17">
        <v>4779.67</v>
      </c>
      <c r="V83" s="17">
        <v>4726.44</v>
      </c>
      <c r="W83" s="17">
        <v>4798.56</v>
      </c>
      <c r="X83" s="17">
        <v>4752.62</v>
      </c>
      <c r="Y83" s="18">
        <v>4538.68</v>
      </c>
    </row>
    <row r="84" spans="1:25" ht="15.75">
      <c r="A84" s="15" t="str">
        <f t="shared" si="1"/>
        <v>08.08.2021</v>
      </c>
      <c r="B84" s="16">
        <v>4518.5</v>
      </c>
      <c r="C84" s="17">
        <v>4508.73</v>
      </c>
      <c r="D84" s="17">
        <v>4514.53</v>
      </c>
      <c r="E84" s="17">
        <v>4480.43</v>
      </c>
      <c r="F84" s="17">
        <v>4427.93</v>
      </c>
      <c r="G84" s="17">
        <v>4397.69</v>
      </c>
      <c r="H84" s="17">
        <v>4387.14</v>
      </c>
      <c r="I84" s="17">
        <v>4393.79</v>
      </c>
      <c r="J84" s="17">
        <v>4501.37</v>
      </c>
      <c r="K84" s="17">
        <v>4611.09</v>
      </c>
      <c r="L84" s="17">
        <v>4731.41</v>
      </c>
      <c r="M84" s="17">
        <v>4810.75</v>
      </c>
      <c r="N84" s="17">
        <v>4853.42</v>
      </c>
      <c r="O84" s="17">
        <v>4893.03</v>
      </c>
      <c r="P84" s="17">
        <v>4896.03</v>
      </c>
      <c r="Q84" s="17">
        <v>4873.24</v>
      </c>
      <c r="R84" s="17">
        <v>4852.41</v>
      </c>
      <c r="S84" s="17">
        <v>4847.86</v>
      </c>
      <c r="T84" s="17">
        <v>4845.18</v>
      </c>
      <c r="U84" s="17">
        <v>4847.09</v>
      </c>
      <c r="V84" s="17">
        <v>4829.32</v>
      </c>
      <c r="W84" s="17">
        <v>4816.16</v>
      </c>
      <c r="X84" s="17">
        <v>4763.73</v>
      </c>
      <c r="Y84" s="18">
        <v>4539.6</v>
      </c>
    </row>
    <row r="85" spans="1:25" ht="15.75">
      <c r="A85" s="15" t="str">
        <f t="shared" si="1"/>
        <v>09.08.2021</v>
      </c>
      <c r="B85" s="16">
        <v>4369.42</v>
      </c>
      <c r="C85" s="17">
        <v>4368.69</v>
      </c>
      <c r="D85" s="17">
        <v>4365.82</v>
      </c>
      <c r="E85" s="17">
        <v>4366.47</v>
      </c>
      <c r="F85" s="17">
        <v>4375.63</v>
      </c>
      <c r="G85" s="17">
        <v>4384.23</v>
      </c>
      <c r="H85" s="17">
        <v>4422.51</v>
      </c>
      <c r="I85" s="17">
        <v>4488.85</v>
      </c>
      <c r="J85" s="17">
        <v>4661.8</v>
      </c>
      <c r="K85" s="17">
        <v>4821.05</v>
      </c>
      <c r="L85" s="17">
        <v>4815.05</v>
      </c>
      <c r="M85" s="17">
        <v>4809.15</v>
      </c>
      <c r="N85" s="17">
        <v>4809.09</v>
      </c>
      <c r="O85" s="17">
        <v>4810.15</v>
      </c>
      <c r="P85" s="17">
        <v>4809.97</v>
      </c>
      <c r="Q85" s="17">
        <v>4812.3</v>
      </c>
      <c r="R85" s="17">
        <v>4814.3</v>
      </c>
      <c r="S85" s="17">
        <v>4811.75</v>
      </c>
      <c r="T85" s="17">
        <v>4765.59</v>
      </c>
      <c r="U85" s="17">
        <v>4659.09</v>
      </c>
      <c r="V85" s="17">
        <v>4772.3</v>
      </c>
      <c r="W85" s="17">
        <v>4824.44</v>
      </c>
      <c r="X85" s="17">
        <v>4777.14</v>
      </c>
      <c r="Y85" s="18">
        <v>4409.89</v>
      </c>
    </row>
    <row r="86" spans="1:25" ht="15.75">
      <c r="A86" s="15" t="str">
        <f t="shared" si="1"/>
        <v>10.08.2021</v>
      </c>
      <c r="B86" s="16">
        <v>4383.34</v>
      </c>
      <c r="C86" s="17">
        <v>4367.07</v>
      </c>
      <c r="D86" s="17">
        <v>4358.05</v>
      </c>
      <c r="E86" s="17">
        <v>4357.24</v>
      </c>
      <c r="F86" s="17">
        <v>4337.64</v>
      </c>
      <c r="G86" s="17">
        <v>4307.33</v>
      </c>
      <c r="H86" s="17">
        <v>4379.02</v>
      </c>
      <c r="I86" s="17">
        <v>4432.65</v>
      </c>
      <c r="J86" s="17">
        <v>4643.87</v>
      </c>
      <c r="K86" s="17">
        <v>4708.27</v>
      </c>
      <c r="L86" s="17">
        <v>4777.85</v>
      </c>
      <c r="M86" s="17">
        <v>4784.47</v>
      </c>
      <c r="N86" s="17">
        <v>4771.9</v>
      </c>
      <c r="O86" s="17">
        <v>4782.69</v>
      </c>
      <c r="P86" s="17">
        <v>4772.43</v>
      </c>
      <c r="Q86" s="17">
        <v>4712.39</v>
      </c>
      <c r="R86" s="17">
        <v>4633.74</v>
      </c>
      <c r="S86" s="17">
        <v>4618.42</v>
      </c>
      <c r="T86" s="17">
        <v>4595.35</v>
      </c>
      <c r="U86" s="17">
        <v>4591.95</v>
      </c>
      <c r="V86" s="17">
        <v>4573.64</v>
      </c>
      <c r="W86" s="17">
        <v>4819.92</v>
      </c>
      <c r="X86" s="17">
        <v>4724.33</v>
      </c>
      <c r="Y86" s="18">
        <v>4434.89</v>
      </c>
    </row>
    <row r="87" spans="1:25" ht="15.75">
      <c r="A87" s="15" t="str">
        <f t="shared" si="1"/>
        <v>11.08.2021</v>
      </c>
      <c r="B87" s="16">
        <v>4372.49</v>
      </c>
      <c r="C87" s="17">
        <v>4365.27</v>
      </c>
      <c r="D87" s="17">
        <v>4361.5</v>
      </c>
      <c r="E87" s="17">
        <v>4359.57</v>
      </c>
      <c r="F87" s="17">
        <v>4363.41</v>
      </c>
      <c r="G87" s="17">
        <v>4365.69</v>
      </c>
      <c r="H87" s="17">
        <v>4372.67</v>
      </c>
      <c r="I87" s="17">
        <v>4474.71</v>
      </c>
      <c r="J87" s="17">
        <v>4679.09</v>
      </c>
      <c r="K87" s="17">
        <v>4812.67</v>
      </c>
      <c r="L87" s="17">
        <v>4810.63</v>
      </c>
      <c r="M87" s="17">
        <v>4809.95</v>
      </c>
      <c r="N87" s="17">
        <v>4808.89</v>
      </c>
      <c r="O87" s="17">
        <v>4810.94</v>
      </c>
      <c r="P87" s="17">
        <v>4809.88</v>
      </c>
      <c r="Q87" s="17">
        <v>4805.55</v>
      </c>
      <c r="R87" s="17">
        <v>4805.19</v>
      </c>
      <c r="S87" s="17">
        <v>4805.72</v>
      </c>
      <c r="T87" s="17">
        <v>4806.02</v>
      </c>
      <c r="U87" s="17">
        <v>4768.01</v>
      </c>
      <c r="V87" s="17">
        <v>4841.7</v>
      </c>
      <c r="W87" s="17">
        <v>4867.11</v>
      </c>
      <c r="X87" s="17">
        <v>4808.12</v>
      </c>
      <c r="Y87" s="18">
        <v>4803.98</v>
      </c>
    </row>
    <row r="88" spans="1:25" ht="15.75">
      <c r="A88" s="15" t="str">
        <f t="shared" si="1"/>
        <v>12.08.2021</v>
      </c>
      <c r="B88" s="16">
        <v>4592.78</v>
      </c>
      <c r="C88" s="17">
        <v>4583.97</v>
      </c>
      <c r="D88" s="17">
        <v>4603.47</v>
      </c>
      <c r="E88" s="17">
        <v>4434.93</v>
      </c>
      <c r="F88" s="17">
        <v>4391.25</v>
      </c>
      <c r="G88" s="17">
        <v>4369.49</v>
      </c>
      <c r="H88" s="17">
        <v>4399.98</v>
      </c>
      <c r="I88" s="17">
        <v>4517.26</v>
      </c>
      <c r="J88" s="17">
        <v>4807.9</v>
      </c>
      <c r="K88" s="17">
        <v>4821.36</v>
      </c>
      <c r="L88" s="17">
        <v>4821.39</v>
      </c>
      <c r="M88" s="17">
        <v>4820.15</v>
      </c>
      <c r="N88" s="17">
        <v>4818.69</v>
      </c>
      <c r="O88" s="17">
        <v>4819.2</v>
      </c>
      <c r="P88" s="17">
        <v>4816.34</v>
      </c>
      <c r="Q88" s="17">
        <v>4814.44</v>
      </c>
      <c r="R88" s="17">
        <v>4813.98</v>
      </c>
      <c r="S88" s="17">
        <v>4813.17</v>
      </c>
      <c r="T88" s="17">
        <v>4813.34</v>
      </c>
      <c r="U88" s="17">
        <v>4813.2</v>
      </c>
      <c r="V88" s="17">
        <v>4814.57</v>
      </c>
      <c r="W88" s="17">
        <v>4815.76</v>
      </c>
      <c r="X88" s="17">
        <v>4812.82</v>
      </c>
      <c r="Y88" s="18">
        <v>4723.29</v>
      </c>
    </row>
    <row r="89" spans="1:25" ht="15.75">
      <c r="A89" s="15" t="str">
        <f t="shared" si="1"/>
        <v>13.08.2021</v>
      </c>
      <c r="B89" s="16">
        <v>4552.38</v>
      </c>
      <c r="C89" s="17">
        <v>4530</v>
      </c>
      <c r="D89" s="17">
        <v>4480.39</v>
      </c>
      <c r="E89" s="17">
        <v>4405.92</v>
      </c>
      <c r="F89" s="17">
        <v>4379.38</v>
      </c>
      <c r="G89" s="17">
        <v>4368.79</v>
      </c>
      <c r="H89" s="17">
        <v>4386.3</v>
      </c>
      <c r="I89" s="17">
        <v>4481.56</v>
      </c>
      <c r="J89" s="17">
        <v>4639.03</v>
      </c>
      <c r="K89" s="17">
        <v>4781.34</v>
      </c>
      <c r="L89" s="17">
        <v>4847.27</v>
      </c>
      <c r="M89" s="17">
        <v>4871.79</v>
      </c>
      <c r="N89" s="17">
        <v>4877.77</v>
      </c>
      <c r="O89" s="17">
        <v>4879.56</v>
      </c>
      <c r="P89" s="17">
        <v>4868.31</v>
      </c>
      <c r="Q89" s="17">
        <v>4853.97</v>
      </c>
      <c r="R89" s="17">
        <v>4817.31</v>
      </c>
      <c r="S89" s="17">
        <v>4817.12</v>
      </c>
      <c r="T89" s="17">
        <v>4817.74</v>
      </c>
      <c r="U89" s="17">
        <v>4814.23</v>
      </c>
      <c r="V89" s="17">
        <v>4813.17</v>
      </c>
      <c r="W89" s="17">
        <v>4813.24</v>
      </c>
      <c r="X89" s="17">
        <v>4784.74</v>
      </c>
      <c r="Y89" s="18">
        <v>4736.12</v>
      </c>
    </row>
    <row r="90" spans="1:25" ht="15.75">
      <c r="A90" s="15" t="str">
        <f t="shared" si="1"/>
        <v>14.08.2021</v>
      </c>
      <c r="B90" s="16">
        <v>4662.4</v>
      </c>
      <c r="C90" s="17">
        <v>4678.9</v>
      </c>
      <c r="D90" s="17">
        <v>4558.28</v>
      </c>
      <c r="E90" s="17">
        <v>4552.9</v>
      </c>
      <c r="F90" s="17">
        <v>4479.98</v>
      </c>
      <c r="G90" s="17">
        <v>4441.33</v>
      </c>
      <c r="H90" s="17">
        <v>4441.46</v>
      </c>
      <c r="I90" s="17">
        <v>4471.11</v>
      </c>
      <c r="J90" s="17">
        <v>4680.11</v>
      </c>
      <c r="K90" s="17">
        <v>4786.94</v>
      </c>
      <c r="L90" s="17">
        <v>4903.78</v>
      </c>
      <c r="M90" s="17">
        <v>4925.42</v>
      </c>
      <c r="N90" s="17">
        <v>4921.14</v>
      </c>
      <c r="O90" s="17">
        <v>4923.93</v>
      </c>
      <c r="P90" s="17">
        <v>4916.62</v>
      </c>
      <c r="Q90" s="17">
        <v>4916.91</v>
      </c>
      <c r="R90" s="17">
        <v>4916.18</v>
      </c>
      <c r="S90" s="17">
        <v>4910.15</v>
      </c>
      <c r="T90" s="17">
        <v>4917.42</v>
      </c>
      <c r="U90" s="17">
        <v>4905.54</v>
      </c>
      <c r="V90" s="17">
        <v>4899.22</v>
      </c>
      <c r="W90" s="17">
        <v>4901.47</v>
      </c>
      <c r="X90" s="17">
        <v>4854.99</v>
      </c>
      <c r="Y90" s="18">
        <v>4832.97</v>
      </c>
    </row>
    <row r="91" spans="1:25" ht="15.75">
      <c r="A91" s="15" t="str">
        <f t="shared" si="1"/>
        <v>15.08.2021</v>
      </c>
      <c r="B91" s="16">
        <v>4723.01</v>
      </c>
      <c r="C91" s="17">
        <v>4655.3</v>
      </c>
      <c r="D91" s="17">
        <v>4595.57</v>
      </c>
      <c r="E91" s="17">
        <v>4503.76</v>
      </c>
      <c r="F91" s="17">
        <v>4438.12</v>
      </c>
      <c r="G91" s="17">
        <v>4420.2</v>
      </c>
      <c r="H91" s="17">
        <v>4395.85</v>
      </c>
      <c r="I91" s="17">
        <v>4418.52</v>
      </c>
      <c r="J91" s="17">
        <v>4553.26</v>
      </c>
      <c r="K91" s="17">
        <v>4767.55</v>
      </c>
      <c r="L91" s="17">
        <v>4864.64</v>
      </c>
      <c r="M91" s="17">
        <v>4971.78</v>
      </c>
      <c r="N91" s="17">
        <v>4973.35</v>
      </c>
      <c r="O91" s="17">
        <v>4978.35</v>
      </c>
      <c r="P91" s="17">
        <v>4972.52</v>
      </c>
      <c r="Q91" s="17">
        <v>4972.2</v>
      </c>
      <c r="R91" s="17">
        <v>4964.49</v>
      </c>
      <c r="S91" s="17">
        <v>4970.21</v>
      </c>
      <c r="T91" s="17">
        <v>4949.57</v>
      </c>
      <c r="U91" s="17">
        <v>4934.81</v>
      </c>
      <c r="V91" s="17">
        <v>4932.19</v>
      </c>
      <c r="W91" s="17">
        <v>4933.61</v>
      </c>
      <c r="X91" s="17">
        <v>4886.09</v>
      </c>
      <c r="Y91" s="18">
        <v>4794.59</v>
      </c>
    </row>
    <row r="92" spans="1:25" ht="15.75">
      <c r="A92" s="15" t="str">
        <f t="shared" si="1"/>
        <v>16.08.2021</v>
      </c>
      <c r="B92" s="16">
        <v>4737.15</v>
      </c>
      <c r="C92" s="17">
        <v>4632.94</v>
      </c>
      <c r="D92" s="17">
        <v>4528.47</v>
      </c>
      <c r="E92" s="17">
        <v>4451.6</v>
      </c>
      <c r="F92" s="17">
        <v>4391.13</v>
      </c>
      <c r="G92" s="17">
        <v>4378.38</v>
      </c>
      <c r="H92" s="17">
        <v>4443.86</v>
      </c>
      <c r="I92" s="17">
        <v>4499.08</v>
      </c>
      <c r="J92" s="17">
        <v>4765.91</v>
      </c>
      <c r="K92" s="17">
        <v>4899.16</v>
      </c>
      <c r="L92" s="17">
        <v>4996.24</v>
      </c>
      <c r="M92" s="17">
        <v>4957.15</v>
      </c>
      <c r="N92" s="17">
        <v>4960.64</v>
      </c>
      <c r="O92" s="17">
        <v>4985</v>
      </c>
      <c r="P92" s="17">
        <v>4970.18</v>
      </c>
      <c r="Q92" s="17">
        <v>4980.96</v>
      </c>
      <c r="R92" s="17">
        <v>4950.95</v>
      </c>
      <c r="S92" s="17">
        <v>4936.71</v>
      </c>
      <c r="T92" s="17">
        <v>4939.57</v>
      </c>
      <c r="U92" s="17">
        <v>4888.35</v>
      </c>
      <c r="V92" s="17">
        <v>4881.86</v>
      </c>
      <c r="W92" s="17">
        <v>4888.56</v>
      </c>
      <c r="X92" s="17">
        <v>4843.74</v>
      </c>
      <c r="Y92" s="18">
        <v>4737.97</v>
      </c>
    </row>
    <row r="93" spans="1:25" ht="15.75">
      <c r="A93" s="15" t="str">
        <f t="shared" si="1"/>
        <v>17.08.2021</v>
      </c>
      <c r="B93" s="16">
        <v>4699.39</v>
      </c>
      <c r="C93" s="17">
        <v>4563.82</v>
      </c>
      <c r="D93" s="17">
        <v>4512.73</v>
      </c>
      <c r="E93" s="17">
        <v>4447.06</v>
      </c>
      <c r="F93" s="17">
        <v>4384.9</v>
      </c>
      <c r="G93" s="17">
        <v>4380.73</v>
      </c>
      <c r="H93" s="17">
        <v>4398.32</v>
      </c>
      <c r="I93" s="17">
        <v>4440.39</v>
      </c>
      <c r="J93" s="17">
        <v>4738.8</v>
      </c>
      <c r="K93" s="17">
        <v>4802.28</v>
      </c>
      <c r="L93" s="17">
        <v>4884.63</v>
      </c>
      <c r="M93" s="17">
        <v>4914.6</v>
      </c>
      <c r="N93" s="17">
        <v>4929.01</v>
      </c>
      <c r="O93" s="17">
        <v>4951.54</v>
      </c>
      <c r="P93" s="17">
        <v>4942.08</v>
      </c>
      <c r="Q93" s="17">
        <v>4933.24</v>
      </c>
      <c r="R93" s="17">
        <v>4898.14</v>
      </c>
      <c r="S93" s="17">
        <v>4898</v>
      </c>
      <c r="T93" s="17">
        <v>4911.7</v>
      </c>
      <c r="U93" s="17">
        <v>4890.59</v>
      </c>
      <c r="V93" s="17">
        <v>4861.96</v>
      </c>
      <c r="W93" s="17">
        <v>4858.61</v>
      </c>
      <c r="X93" s="17">
        <v>4764.39</v>
      </c>
      <c r="Y93" s="18">
        <v>4737.92</v>
      </c>
    </row>
    <row r="94" spans="1:25" ht="15.75">
      <c r="A94" s="15" t="str">
        <f t="shared" si="1"/>
        <v>18.08.2021</v>
      </c>
      <c r="B94" s="16">
        <v>4573.33</v>
      </c>
      <c r="C94" s="17">
        <v>4529.54</v>
      </c>
      <c r="D94" s="17">
        <v>4441.99</v>
      </c>
      <c r="E94" s="17">
        <v>4376.52</v>
      </c>
      <c r="F94" s="17">
        <v>4341.96</v>
      </c>
      <c r="G94" s="17">
        <v>4341.74</v>
      </c>
      <c r="H94" s="17">
        <v>4367.88</v>
      </c>
      <c r="I94" s="17">
        <v>4419.32</v>
      </c>
      <c r="J94" s="17">
        <v>4758.31</v>
      </c>
      <c r="K94" s="17">
        <v>4794.48</v>
      </c>
      <c r="L94" s="17">
        <v>4924.38</v>
      </c>
      <c r="M94" s="17">
        <v>4945.95</v>
      </c>
      <c r="N94" s="17">
        <v>4949.34</v>
      </c>
      <c r="O94" s="17">
        <v>4959.04</v>
      </c>
      <c r="P94" s="17">
        <v>4950.66</v>
      </c>
      <c r="Q94" s="17">
        <v>4937.13</v>
      </c>
      <c r="R94" s="17">
        <v>4928.59</v>
      </c>
      <c r="S94" s="17">
        <v>4924.08</v>
      </c>
      <c r="T94" s="17">
        <v>4951.85</v>
      </c>
      <c r="U94" s="17">
        <v>4944.08</v>
      </c>
      <c r="V94" s="17">
        <v>4944.64</v>
      </c>
      <c r="W94" s="17">
        <v>4940.4</v>
      </c>
      <c r="X94" s="17">
        <v>4891.81</v>
      </c>
      <c r="Y94" s="18">
        <v>4763.06</v>
      </c>
    </row>
    <row r="95" spans="1:25" ht="15.75">
      <c r="A95" s="15" t="str">
        <f t="shared" si="1"/>
        <v>19.08.2021</v>
      </c>
      <c r="B95" s="16">
        <v>4661.05</v>
      </c>
      <c r="C95" s="17">
        <v>4523.22</v>
      </c>
      <c r="D95" s="17">
        <v>4448.89</v>
      </c>
      <c r="E95" s="17">
        <v>4433.05</v>
      </c>
      <c r="F95" s="17">
        <v>4406.59</v>
      </c>
      <c r="G95" s="17">
        <v>4386.53</v>
      </c>
      <c r="H95" s="17">
        <v>4449.53</v>
      </c>
      <c r="I95" s="17">
        <v>4624.48</v>
      </c>
      <c r="J95" s="17">
        <v>4803.14</v>
      </c>
      <c r="K95" s="17">
        <v>4857.5</v>
      </c>
      <c r="L95" s="17">
        <v>5058.51</v>
      </c>
      <c r="M95" s="17">
        <v>5095.22</v>
      </c>
      <c r="N95" s="17">
        <v>5088.45</v>
      </c>
      <c r="O95" s="17">
        <v>5098.65</v>
      </c>
      <c r="P95" s="17">
        <v>5096.73</v>
      </c>
      <c r="Q95" s="17">
        <v>5089.67</v>
      </c>
      <c r="R95" s="17">
        <v>5081.99</v>
      </c>
      <c r="S95" s="17">
        <v>5074.82</v>
      </c>
      <c r="T95" s="17">
        <v>5089.44</v>
      </c>
      <c r="U95" s="17">
        <v>5081.54</v>
      </c>
      <c r="V95" s="17">
        <v>5082</v>
      </c>
      <c r="W95" s="17">
        <v>5070.65</v>
      </c>
      <c r="X95" s="17">
        <v>5016.97</v>
      </c>
      <c r="Y95" s="18">
        <v>4913.72</v>
      </c>
    </row>
    <row r="96" spans="1:25" ht="15.75">
      <c r="A96" s="15" t="str">
        <f t="shared" si="1"/>
        <v>20.08.2021</v>
      </c>
      <c r="B96" s="16">
        <v>4703.79</v>
      </c>
      <c r="C96" s="17">
        <v>4612.87</v>
      </c>
      <c r="D96" s="17">
        <v>4446.28</v>
      </c>
      <c r="E96" s="17">
        <v>4384.53</v>
      </c>
      <c r="F96" s="17">
        <v>4369.98</v>
      </c>
      <c r="G96" s="17">
        <v>4363.86</v>
      </c>
      <c r="H96" s="17">
        <v>4379.13</v>
      </c>
      <c r="I96" s="17">
        <v>4437.13</v>
      </c>
      <c r="J96" s="17">
        <v>4779.96</v>
      </c>
      <c r="K96" s="17">
        <v>4862.08</v>
      </c>
      <c r="L96" s="17">
        <v>5111.42</v>
      </c>
      <c r="M96" s="17">
        <v>5129.83</v>
      </c>
      <c r="N96" s="17">
        <v>5122.39</v>
      </c>
      <c r="O96" s="17">
        <v>5127.73</v>
      </c>
      <c r="P96" s="17">
        <v>5124.43</v>
      </c>
      <c r="Q96" s="17">
        <v>5119.5</v>
      </c>
      <c r="R96" s="17">
        <v>5111.9</v>
      </c>
      <c r="S96" s="17">
        <v>5111.64</v>
      </c>
      <c r="T96" s="17">
        <v>5119.98</v>
      </c>
      <c r="U96" s="17">
        <v>5092.9</v>
      </c>
      <c r="V96" s="17">
        <v>5082.1</v>
      </c>
      <c r="W96" s="17">
        <v>5076.87</v>
      </c>
      <c r="X96" s="17">
        <v>5018.99</v>
      </c>
      <c r="Y96" s="18">
        <v>4937.97</v>
      </c>
    </row>
    <row r="97" spans="1:25" ht="15.75">
      <c r="A97" s="15" t="str">
        <f t="shared" si="1"/>
        <v>21.08.2021</v>
      </c>
      <c r="B97" s="16">
        <v>4788.11</v>
      </c>
      <c r="C97" s="17">
        <v>4691.07</v>
      </c>
      <c r="D97" s="17">
        <v>4598.71</v>
      </c>
      <c r="E97" s="17">
        <v>4536.1</v>
      </c>
      <c r="F97" s="17">
        <v>4537.92</v>
      </c>
      <c r="G97" s="17">
        <v>4537.82</v>
      </c>
      <c r="H97" s="17">
        <v>4552.35</v>
      </c>
      <c r="I97" s="17">
        <v>4586.35</v>
      </c>
      <c r="J97" s="17">
        <v>4755.78</v>
      </c>
      <c r="K97" s="17">
        <v>4836.57</v>
      </c>
      <c r="L97" s="17">
        <v>5086.67</v>
      </c>
      <c r="M97" s="17">
        <v>5142.51</v>
      </c>
      <c r="N97" s="17">
        <v>5154.62</v>
      </c>
      <c r="O97" s="17">
        <v>5158.67</v>
      </c>
      <c r="P97" s="17">
        <v>5156.17</v>
      </c>
      <c r="Q97" s="17">
        <v>5150.8</v>
      </c>
      <c r="R97" s="17">
        <v>5132.38</v>
      </c>
      <c r="S97" s="17">
        <v>5148.63</v>
      </c>
      <c r="T97" s="17">
        <v>5151</v>
      </c>
      <c r="U97" s="17">
        <v>5118.08</v>
      </c>
      <c r="V97" s="17">
        <v>5114.62</v>
      </c>
      <c r="W97" s="17">
        <v>5115.58</v>
      </c>
      <c r="X97" s="17">
        <v>5061.78</v>
      </c>
      <c r="Y97" s="18">
        <v>4840.55</v>
      </c>
    </row>
    <row r="98" spans="1:25" ht="15.75">
      <c r="A98" s="15" t="str">
        <f t="shared" si="1"/>
        <v>22.08.2021</v>
      </c>
      <c r="B98" s="16">
        <v>4669.71</v>
      </c>
      <c r="C98" s="17">
        <v>4556.35</v>
      </c>
      <c r="D98" s="17">
        <v>4417.96</v>
      </c>
      <c r="E98" s="17">
        <v>4418.41</v>
      </c>
      <c r="F98" s="17">
        <v>4423.51</v>
      </c>
      <c r="G98" s="17">
        <v>4421.83</v>
      </c>
      <c r="H98" s="17">
        <v>4422.52</v>
      </c>
      <c r="I98" s="17">
        <v>4429</v>
      </c>
      <c r="J98" s="17">
        <v>4569.72</v>
      </c>
      <c r="K98" s="17">
        <v>4704.76</v>
      </c>
      <c r="L98" s="17">
        <v>4794.83</v>
      </c>
      <c r="M98" s="17">
        <v>4792.13</v>
      </c>
      <c r="N98" s="17">
        <v>4791.74</v>
      </c>
      <c r="O98" s="17">
        <v>4820.12</v>
      </c>
      <c r="P98" s="17">
        <v>4799.3</v>
      </c>
      <c r="Q98" s="17">
        <v>4792.85</v>
      </c>
      <c r="R98" s="17">
        <v>4791.2</v>
      </c>
      <c r="S98" s="17">
        <v>4790.47</v>
      </c>
      <c r="T98" s="17">
        <v>4790.54</v>
      </c>
      <c r="U98" s="17">
        <v>4773.03</v>
      </c>
      <c r="V98" s="17">
        <v>4789.51</v>
      </c>
      <c r="W98" s="17">
        <v>4790.73</v>
      </c>
      <c r="X98" s="17">
        <v>4695.08</v>
      </c>
      <c r="Y98" s="18">
        <v>4514.92</v>
      </c>
    </row>
    <row r="99" spans="1:25" ht="15.75">
      <c r="A99" s="15" t="str">
        <f t="shared" si="1"/>
        <v>23.08.2021</v>
      </c>
      <c r="B99" s="16">
        <v>4531.36</v>
      </c>
      <c r="C99" s="17">
        <v>4477.2</v>
      </c>
      <c r="D99" s="17">
        <v>4469.25</v>
      </c>
      <c r="E99" s="17">
        <v>4449.88</v>
      </c>
      <c r="F99" s="17">
        <v>4441.67</v>
      </c>
      <c r="G99" s="17">
        <v>4429.56</v>
      </c>
      <c r="H99" s="17">
        <v>4438.45</v>
      </c>
      <c r="I99" s="17">
        <v>4448.03</v>
      </c>
      <c r="J99" s="17">
        <v>4741.51</v>
      </c>
      <c r="K99" s="17">
        <v>4801.1</v>
      </c>
      <c r="L99" s="17">
        <v>4971.44</v>
      </c>
      <c r="M99" s="17">
        <v>5004.16</v>
      </c>
      <c r="N99" s="17">
        <v>5015.64</v>
      </c>
      <c r="O99" s="17">
        <v>5026.24</v>
      </c>
      <c r="P99" s="17">
        <v>5024.3</v>
      </c>
      <c r="Q99" s="17">
        <v>5022.82</v>
      </c>
      <c r="R99" s="17">
        <v>5010.39</v>
      </c>
      <c r="S99" s="17">
        <v>5000.9</v>
      </c>
      <c r="T99" s="17">
        <v>4990.78</v>
      </c>
      <c r="U99" s="17">
        <v>4978.36</v>
      </c>
      <c r="V99" s="17">
        <v>4963.97</v>
      </c>
      <c r="W99" s="17">
        <v>4933.18</v>
      </c>
      <c r="X99" s="17">
        <v>4789.09</v>
      </c>
      <c r="Y99" s="18">
        <v>4708.37</v>
      </c>
    </row>
    <row r="100" spans="1:25" ht="15.75">
      <c r="A100" s="15" t="str">
        <f t="shared" si="1"/>
        <v>24.08.2021</v>
      </c>
      <c r="B100" s="16">
        <v>4560.6</v>
      </c>
      <c r="C100" s="17">
        <v>4517.74</v>
      </c>
      <c r="D100" s="17">
        <v>4444.87</v>
      </c>
      <c r="E100" s="17">
        <v>4441.33</v>
      </c>
      <c r="F100" s="17">
        <v>4416.96</v>
      </c>
      <c r="G100" s="17">
        <v>4404.52</v>
      </c>
      <c r="H100" s="17">
        <v>4440.26</v>
      </c>
      <c r="I100" s="17">
        <v>4674.67</v>
      </c>
      <c r="J100" s="17">
        <v>4800.11</v>
      </c>
      <c r="K100" s="17">
        <v>4801.7</v>
      </c>
      <c r="L100" s="17">
        <v>4822.84</v>
      </c>
      <c r="M100" s="17">
        <v>4854.38</v>
      </c>
      <c r="N100" s="17">
        <v>4891.79</v>
      </c>
      <c r="O100" s="17">
        <v>4918.96</v>
      </c>
      <c r="P100" s="17">
        <v>4908.18</v>
      </c>
      <c r="Q100" s="17">
        <v>4904.45</v>
      </c>
      <c r="R100" s="17">
        <v>4834.34</v>
      </c>
      <c r="S100" s="17">
        <v>4803.84</v>
      </c>
      <c r="T100" s="17">
        <v>4791.7</v>
      </c>
      <c r="U100" s="17">
        <v>4787.84</v>
      </c>
      <c r="V100" s="17">
        <v>4787.65</v>
      </c>
      <c r="W100" s="17">
        <v>4791.09</v>
      </c>
      <c r="X100" s="17">
        <v>4790.65</v>
      </c>
      <c r="Y100" s="18">
        <v>4526.31</v>
      </c>
    </row>
    <row r="101" spans="1:25" ht="15.75">
      <c r="A101" s="15" t="str">
        <f t="shared" si="1"/>
        <v>25.08.2021</v>
      </c>
      <c r="B101" s="16">
        <v>4508.84</v>
      </c>
      <c r="C101" s="17">
        <v>4483.7</v>
      </c>
      <c r="D101" s="17">
        <v>4386.32</v>
      </c>
      <c r="E101" s="17">
        <v>4329.42</v>
      </c>
      <c r="F101" s="17">
        <v>4321.91</v>
      </c>
      <c r="G101" s="17">
        <v>4327.54</v>
      </c>
      <c r="H101" s="17">
        <v>4362.43</v>
      </c>
      <c r="I101" s="17">
        <v>4429.74</v>
      </c>
      <c r="J101" s="17">
        <v>4794.41</v>
      </c>
      <c r="K101" s="17">
        <v>4801.66</v>
      </c>
      <c r="L101" s="17">
        <v>4891.74</v>
      </c>
      <c r="M101" s="17">
        <v>4938.4</v>
      </c>
      <c r="N101" s="17">
        <v>4946.8</v>
      </c>
      <c r="O101" s="17">
        <v>4981.91</v>
      </c>
      <c r="P101" s="17">
        <v>4952.35</v>
      </c>
      <c r="Q101" s="17">
        <v>4935.86</v>
      </c>
      <c r="R101" s="17">
        <v>4929.57</v>
      </c>
      <c r="S101" s="17">
        <v>4912.61</v>
      </c>
      <c r="T101" s="17">
        <v>4972.34</v>
      </c>
      <c r="U101" s="17">
        <v>4860.9</v>
      </c>
      <c r="V101" s="17">
        <v>4817.36</v>
      </c>
      <c r="W101" s="17">
        <v>4790.71</v>
      </c>
      <c r="X101" s="17">
        <v>4787.77</v>
      </c>
      <c r="Y101" s="18">
        <v>4538.18</v>
      </c>
    </row>
    <row r="102" spans="1:25" ht="15.75">
      <c r="A102" s="15" t="str">
        <f t="shared" si="1"/>
        <v>26.08.2021</v>
      </c>
      <c r="B102" s="16">
        <v>4516.2</v>
      </c>
      <c r="C102" s="17">
        <v>4491.05</v>
      </c>
      <c r="D102" s="17">
        <v>4416.49</v>
      </c>
      <c r="E102" s="17">
        <v>4353.24</v>
      </c>
      <c r="F102" s="17">
        <v>4344.07</v>
      </c>
      <c r="G102" s="17">
        <v>4343.21</v>
      </c>
      <c r="H102" s="17">
        <v>4374.77</v>
      </c>
      <c r="I102" s="17">
        <v>4443.44</v>
      </c>
      <c r="J102" s="17">
        <v>4806.44</v>
      </c>
      <c r="K102" s="17">
        <v>4804.57</v>
      </c>
      <c r="L102" s="17">
        <v>4832.02</v>
      </c>
      <c r="M102" s="17">
        <v>4878.37</v>
      </c>
      <c r="N102" s="17">
        <v>4858.52</v>
      </c>
      <c r="O102" s="17">
        <v>4869.2</v>
      </c>
      <c r="P102" s="17">
        <v>4859.1</v>
      </c>
      <c r="Q102" s="17">
        <v>4860.31</v>
      </c>
      <c r="R102" s="17">
        <v>4869.32</v>
      </c>
      <c r="S102" s="17">
        <v>4834.67</v>
      </c>
      <c r="T102" s="17">
        <v>4800.08</v>
      </c>
      <c r="U102" s="17">
        <v>4786.92</v>
      </c>
      <c r="V102" s="17">
        <v>4788.08</v>
      </c>
      <c r="W102" s="17">
        <v>4791.09</v>
      </c>
      <c r="X102" s="17">
        <v>4793.66</v>
      </c>
      <c r="Y102" s="18">
        <v>4530.04</v>
      </c>
    </row>
    <row r="103" spans="1:25" ht="15.75">
      <c r="A103" s="15" t="str">
        <f t="shared" si="1"/>
        <v>27.08.2021</v>
      </c>
      <c r="B103" s="16">
        <v>4510.75</v>
      </c>
      <c r="C103" s="17">
        <v>4491.31</v>
      </c>
      <c r="D103" s="17">
        <v>4413.44</v>
      </c>
      <c r="E103" s="17">
        <v>4369.88</v>
      </c>
      <c r="F103" s="17">
        <v>4349.69</v>
      </c>
      <c r="G103" s="17">
        <v>4349.09</v>
      </c>
      <c r="H103" s="17">
        <v>4380.54</v>
      </c>
      <c r="I103" s="17">
        <v>4447.12</v>
      </c>
      <c r="J103" s="17">
        <v>4549.85</v>
      </c>
      <c r="K103" s="17">
        <v>4702.3</v>
      </c>
      <c r="L103" s="17">
        <v>4809.87</v>
      </c>
      <c r="M103" s="17">
        <v>4811.17</v>
      </c>
      <c r="N103" s="17">
        <v>4811.24</v>
      </c>
      <c r="O103" s="17">
        <v>4836.58</v>
      </c>
      <c r="P103" s="17">
        <v>4812.89</v>
      </c>
      <c r="Q103" s="17">
        <v>4808.94</v>
      </c>
      <c r="R103" s="17">
        <v>4805.99</v>
      </c>
      <c r="S103" s="17">
        <v>4777.5</v>
      </c>
      <c r="T103" s="17">
        <v>4768.14</v>
      </c>
      <c r="U103" s="17">
        <v>4717.18</v>
      </c>
      <c r="V103" s="17">
        <v>4723.23</v>
      </c>
      <c r="W103" s="17">
        <v>4818.58</v>
      </c>
      <c r="X103" s="17">
        <v>4817.97</v>
      </c>
      <c r="Y103" s="18">
        <v>4749.56</v>
      </c>
    </row>
    <row r="104" spans="1:25" ht="15.75">
      <c r="A104" s="15" t="str">
        <f t="shared" si="1"/>
        <v>28.08.2021</v>
      </c>
      <c r="B104" s="16">
        <v>4516.2</v>
      </c>
      <c r="C104" s="17">
        <v>4465.84</v>
      </c>
      <c r="D104" s="17">
        <v>4486.74</v>
      </c>
      <c r="E104" s="17">
        <v>4459.23</v>
      </c>
      <c r="F104" s="17">
        <v>4412.66</v>
      </c>
      <c r="G104" s="17">
        <v>4366.64</v>
      </c>
      <c r="H104" s="17">
        <v>4366.01</v>
      </c>
      <c r="I104" s="17">
        <v>4387.95</v>
      </c>
      <c r="J104" s="17">
        <v>4485.37</v>
      </c>
      <c r="K104" s="17">
        <v>4569.99</v>
      </c>
      <c r="L104" s="17">
        <v>4829.09</v>
      </c>
      <c r="M104" s="17">
        <v>4827.28</v>
      </c>
      <c r="N104" s="17">
        <v>4825.72</v>
      </c>
      <c r="O104" s="17">
        <v>4825.2</v>
      </c>
      <c r="P104" s="17">
        <v>4822.38</v>
      </c>
      <c r="Q104" s="17">
        <v>4626.14</v>
      </c>
      <c r="R104" s="17">
        <v>4621.69</v>
      </c>
      <c r="S104" s="17">
        <v>4615.34</v>
      </c>
      <c r="T104" s="17">
        <v>4618.59</v>
      </c>
      <c r="U104" s="17">
        <v>4608.52</v>
      </c>
      <c r="V104" s="17">
        <v>4832.07</v>
      </c>
      <c r="W104" s="17">
        <v>4835.72</v>
      </c>
      <c r="X104" s="17">
        <v>4546.83</v>
      </c>
      <c r="Y104" s="18">
        <v>4471.62</v>
      </c>
    </row>
    <row r="105" spans="1:25" ht="15.75">
      <c r="A105" s="15" t="str">
        <f t="shared" si="1"/>
        <v>29.08.2021</v>
      </c>
      <c r="B105" s="16">
        <v>4450.29</v>
      </c>
      <c r="C105" s="17">
        <v>4438.78</v>
      </c>
      <c r="D105" s="17">
        <v>4421.99</v>
      </c>
      <c r="E105" s="17">
        <v>4386.73</v>
      </c>
      <c r="F105" s="17">
        <v>4329.41</v>
      </c>
      <c r="G105" s="17">
        <v>4317.03</v>
      </c>
      <c r="H105" s="17">
        <v>4313.25</v>
      </c>
      <c r="I105" s="17">
        <v>4326.54</v>
      </c>
      <c r="J105" s="17">
        <v>4391.06</v>
      </c>
      <c r="K105" s="17">
        <v>4459.27</v>
      </c>
      <c r="L105" s="17">
        <v>4838.12</v>
      </c>
      <c r="M105" s="17">
        <v>4835.4</v>
      </c>
      <c r="N105" s="17">
        <v>4834.56</v>
      </c>
      <c r="O105" s="17">
        <v>4834.52</v>
      </c>
      <c r="P105" s="17">
        <v>4834.03</v>
      </c>
      <c r="Q105" s="17">
        <v>4833.28</v>
      </c>
      <c r="R105" s="17">
        <v>4833.74</v>
      </c>
      <c r="S105" s="17">
        <v>4834.13</v>
      </c>
      <c r="T105" s="17">
        <v>4834.92</v>
      </c>
      <c r="U105" s="17">
        <v>4833.74</v>
      </c>
      <c r="V105" s="17">
        <v>4836.99</v>
      </c>
      <c r="W105" s="17">
        <v>4837.98</v>
      </c>
      <c r="X105" s="17">
        <v>4833.02</v>
      </c>
      <c r="Y105" s="18">
        <v>4558.89</v>
      </c>
    </row>
    <row r="106" spans="1:25" ht="15.75">
      <c r="A106" s="15" t="str">
        <f t="shared" si="1"/>
        <v>30.08.2021</v>
      </c>
      <c r="B106" s="16">
        <v>4460.28</v>
      </c>
      <c r="C106" s="17">
        <v>4418.95</v>
      </c>
      <c r="D106" s="17">
        <v>4442.71</v>
      </c>
      <c r="E106" s="17">
        <v>4355.08</v>
      </c>
      <c r="F106" s="17">
        <v>4319.32</v>
      </c>
      <c r="G106" s="17">
        <v>4304.11</v>
      </c>
      <c r="H106" s="17">
        <v>4335.4</v>
      </c>
      <c r="I106" s="17">
        <v>4392.64</v>
      </c>
      <c r="J106" s="17">
        <v>4816.07</v>
      </c>
      <c r="K106" s="17">
        <v>4830.24</v>
      </c>
      <c r="L106" s="17">
        <v>4831.93</v>
      </c>
      <c r="M106" s="17">
        <v>4829.47</v>
      </c>
      <c r="N106" s="17">
        <v>4828.08</v>
      </c>
      <c r="O106" s="17">
        <v>4825.63</v>
      </c>
      <c r="P106" s="17">
        <v>4825.91</v>
      </c>
      <c r="Q106" s="17">
        <v>4825.92</v>
      </c>
      <c r="R106" s="17">
        <v>4825.5</v>
      </c>
      <c r="S106" s="17">
        <v>4823.99</v>
      </c>
      <c r="T106" s="17">
        <v>4822.51</v>
      </c>
      <c r="U106" s="17">
        <v>4795.88</v>
      </c>
      <c r="V106" s="17">
        <v>4814.05</v>
      </c>
      <c r="W106" s="17">
        <v>4813.4</v>
      </c>
      <c r="X106" s="17">
        <v>4689.58</v>
      </c>
      <c r="Y106" s="18">
        <v>4606.48</v>
      </c>
    </row>
    <row r="107" spans="1:25" ht="16.5" thickBot="1">
      <c r="A107" s="19" t="str">
        <f t="shared" si="1"/>
        <v>31.08.2021</v>
      </c>
      <c r="B107" s="20">
        <v>4502.06</v>
      </c>
      <c r="C107" s="21">
        <v>4469.56</v>
      </c>
      <c r="D107" s="21">
        <v>4408.5</v>
      </c>
      <c r="E107" s="21">
        <v>4379.62</v>
      </c>
      <c r="F107" s="21">
        <v>4338.05</v>
      </c>
      <c r="G107" s="21">
        <v>4339.68</v>
      </c>
      <c r="H107" s="21">
        <v>4378.75</v>
      </c>
      <c r="I107" s="21">
        <v>4452.09</v>
      </c>
      <c r="J107" s="21">
        <v>4739.78</v>
      </c>
      <c r="K107" s="21">
        <v>4828.39</v>
      </c>
      <c r="L107" s="21">
        <v>4815.61</v>
      </c>
      <c r="M107" s="21">
        <v>4813.32</v>
      </c>
      <c r="N107" s="21">
        <v>4810.14</v>
      </c>
      <c r="O107" s="21">
        <v>4810.12</v>
      </c>
      <c r="P107" s="21">
        <v>4808.72</v>
      </c>
      <c r="Q107" s="21">
        <v>4806.43</v>
      </c>
      <c r="R107" s="21">
        <v>4806.2</v>
      </c>
      <c r="S107" s="21">
        <v>4806.52</v>
      </c>
      <c r="T107" s="21">
        <v>4805.68</v>
      </c>
      <c r="U107" s="21">
        <v>4808.05</v>
      </c>
      <c r="V107" s="21">
        <v>4813.15</v>
      </c>
      <c r="W107" s="21">
        <v>4811.56</v>
      </c>
      <c r="X107" s="21">
        <v>4812.14</v>
      </c>
      <c r="Y107" s="22">
        <v>4581.65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5316.63</v>
      </c>
      <c r="C111" s="12">
        <v>5164.96</v>
      </c>
      <c r="D111" s="12">
        <v>5200.17</v>
      </c>
      <c r="E111" s="12">
        <v>5189.28</v>
      </c>
      <c r="F111" s="12">
        <v>5148.62</v>
      </c>
      <c r="G111" s="12">
        <v>5118.66</v>
      </c>
      <c r="H111" s="12">
        <v>5119.46</v>
      </c>
      <c r="I111" s="12">
        <v>5129.31</v>
      </c>
      <c r="J111" s="12">
        <v>5217.56</v>
      </c>
      <c r="K111" s="12">
        <v>5397.39</v>
      </c>
      <c r="L111" s="12">
        <v>5476.63</v>
      </c>
      <c r="M111" s="12">
        <v>5551.04</v>
      </c>
      <c r="N111" s="12">
        <v>5560.45</v>
      </c>
      <c r="O111" s="12">
        <v>5564.52</v>
      </c>
      <c r="P111" s="12">
        <v>5563.67</v>
      </c>
      <c r="Q111" s="12">
        <v>5565.76</v>
      </c>
      <c r="R111" s="12">
        <v>5565.07</v>
      </c>
      <c r="S111" s="12">
        <v>5565.99</v>
      </c>
      <c r="T111" s="12">
        <v>5561.14</v>
      </c>
      <c r="U111" s="12">
        <v>5550.14</v>
      </c>
      <c r="V111" s="12">
        <v>5547.09</v>
      </c>
      <c r="W111" s="12">
        <v>5547.47</v>
      </c>
      <c r="X111" s="12">
        <v>5540.16</v>
      </c>
      <c r="Y111" s="13">
        <v>5407.9</v>
      </c>
      <c r="Z111" s="14"/>
    </row>
    <row r="112" spans="1:25" ht="15.75">
      <c r="A112" s="15" t="str">
        <f t="shared" si="2"/>
        <v>02.08.2021</v>
      </c>
      <c r="B112" s="16">
        <v>5344.43</v>
      </c>
      <c r="C112" s="17">
        <v>5157.87</v>
      </c>
      <c r="D112" s="17">
        <v>5135.36</v>
      </c>
      <c r="E112" s="17">
        <v>5157.78</v>
      </c>
      <c r="F112" s="17">
        <v>5124.37</v>
      </c>
      <c r="G112" s="17">
        <v>5109.13</v>
      </c>
      <c r="H112" s="17">
        <v>5131.82</v>
      </c>
      <c r="I112" s="17">
        <v>5159.59</v>
      </c>
      <c r="J112" s="17">
        <v>5409.72</v>
      </c>
      <c r="K112" s="17">
        <v>5463.17</v>
      </c>
      <c r="L112" s="17">
        <v>5549.93</v>
      </c>
      <c r="M112" s="17">
        <v>5551.31</v>
      </c>
      <c r="N112" s="17">
        <v>5551.85</v>
      </c>
      <c r="O112" s="17">
        <v>5567.75</v>
      </c>
      <c r="P112" s="17">
        <v>5551.13</v>
      </c>
      <c r="Q112" s="17">
        <v>5544.63</v>
      </c>
      <c r="R112" s="17">
        <v>5544.88</v>
      </c>
      <c r="S112" s="17">
        <v>5542.33</v>
      </c>
      <c r="T112" s="17">
        <v>5506.22</v>
      </c>
      <c r="U112" s="17">
        <v>5510.89</v>
      </c>
      <c r="V112" s="17">
        <v>5482.24</v>
      </c>
      <c r="W112" s="17">
        <v>5461.73</v>
      </c>
      <c r="X112" s="17">
        <v>5426.37</v>
      </c>
      <c r="Y112" s="18">
        <v>5356.26</v>
      </c>
    </row>
    <row r="113" spans="1:25" ht="15.75">
      <c r="A113" s="15" t="str">
        <f t="shared" si="2"/>
        <v>03.08.2021</v>
      </c>
      <c r="B113" s="16">
        <v>5264.86</v>
      </c>
      <c r="C113" s="17">
        <v>5183.1</v>
      </c>
      <c r="D113" s="17">
        <v>5231.79</v>
      </c>
      <c r="E113" s="17">
        <v>5148.86</v>
      </c>
      <c r="F113" s="17">
        <v>5149.46</v>
      </c>
      <c r="G113" s="17">
        <v>5107.5</v>
      </c>
      <c r="H113" s="17">
        <v>5125.42</v>
      </c>
      <c r="I113" s="17">
        <v>5195.2</v>
      </c>
      <c r="J113" s="17">
        <v>5468.44</v>
      </c>
      <c r="K113" s="17">
        <v>5516.43</v>
      </c>
      <c r="L113" s="17">
        <v>5555.55</v>
      </c>
      <c r="M113" s="17">
        <v>5556.28</v>
      </c>
      <c r="N113" s="17">
        <v>5574.56</v>
      </c>
      <c r="O113" s="17">
        <v>5587.05</v>
      </c>
      <c r="P113" s="17">
        <v>5581.37</v>
      </c>
      <c r="Q113" s="17">
        <v>5561.72</v>
      </c>
      <c r="R113" s="17">
        <v>5549.26</v>
      </c>
      <c r="S113" s="17">
        <v>5547.97</v>
      </c>
      <c r="T113" s="17">
        <v>5546.17</v>
      </c>
      <c r="U113" s="17">
        <v>5545.26</v>
      </c>
      <c r="V113" s="17">
        <v>5542.84</v>
      </c>
      <c r="W113" s="17">
        <v>5544.58</v>
      </c>
      <c r="X113" s="17">
        <v>5518.46</v>
      </c>
      <c r="Y113" s="18">
        <v>5453.93</v>
      </c>
    </row>
    <row r="114" spans="1:25" ht="15.75">
      <c r="A114" s="15" t="str">
        <f t="shared" si="2"/>
        <v>04.08.2021</v>
      </c>
      <c r="B114" s="16">
        <v>5448.21</v>
      </c>
      <c r="C114" s="17">
        <v>5370.01</v>
      </c>
      <c r="D114" s="17">
        <v>5266.48</v>
      </c>
      <c r="E114" s="17">
        <v>5189.47</v>
      </c>
      <c r="F114" s="17">
        <v>5163.61</v>
      </c>
      <c r="G114" s="17">
        <v>5151.73</v>
      </c>
      <c r="H114" s="17">
        <v>5166.9</v>
      </c>
      <c r="I114" s="17">
        <v>5211.54</v>
      </c>
      <c r="J114" s="17">
        <v>5478.83</v>
      </c>
      <c r="K114" s="17">
        <v>5551.93</v>
      </c>
      <c r="L114" s="17">
        <v>5628.01</v>
      </c>
      <c r="M114" s="17">
        <v>5649.15</v>
      </c>
      <c r="N114" s="17">
        <v>5665.24</v>
      </c>
      <c r="O114" s="17">
        <v>5673.09</v>
      </c>
      <c r="P114" s="17">
        <v>5671.27</v>
      </c>
      <c r="Q114" s="17">
        <v>5671.06</v>
      </c>
      <c r="R114" s="17">
        <v>5673.01</v>
      </c>
      <c r="S114" s="17">
        <v>5664.81</v>
      </c>
      <c r="T114" s="17">
        <v>5653.05</v>
      </c>
      <c r="U114" s="17">
        <v>5628.65</v>
      </c>
      <c r="V114" s="17">
        <v>5618.26</v>
      </c>
      <c r="W114" s="17">
        <v>5610.93</v>
      </c>
      <c r="X114" s="17">
        <v>5569.36</v>
      </c>
      <c r="Y114" s="18">
        <v>5533.65</v>
      </c>
    </row>
    <row r="115" spans="1:25" ht="15.75">
      <c r="A115" s="15" t="str">
        <f t="shared" si="2"/>
        <v>05.08.2021</v>
      </c>
      <c r="B115" s="16">
        <v>5446.36</v>
      </c>
      <c r="C115" s="17">
        <v>5364.92</v>
      </c>
      <c r="D115" s="17">
        <v>5228</v>
      </c>
      <c r="E115" s="17">
        <v>5155.83</v>
      </c>
      <c r="F115" s="17">
        <v>5155.93</v>
      </c>
      <c r="G115" s="17">
        <v>5114.14</v>
      </c>
      <c r="H115" s="17">
        <v>5136.67</v>
      </c>
      <c r="I115" s="17">
        <v>5184.68</v>
      </c>
      <c r="J115" s="17">
        <v>5474.91</v>
      </c>
      <c r="K115" s="17">
        <v>5551.91</v>
      </c>
      <c r="L115" s="17">
        <v>5646.59</v>
      </c>
      <c r="M115" s="17">
        <v>5673.98</v>
      </c>
      <c r="N115" s="17">
        <v>5684.04</v>
      </c>
      <c r="O115" s="17">
        <v>5686.84</v>
      </c>
      <c r="P115" s="17">
        <v>5686.17</v>
      </c>
      <c r="Q115" s="17">
        <v>5700.83</v>
      </c>
      <c r="R115" s="17">
        <v>5686.78</v>
      </c>
      <c r="S115" s="17">
        <v>5671.96</v>
      </c>
      <c r="T115" s="17">
        <v>5666.09</v>
      </c>
      <c r="U115" s="17">
        <v>5655.26</v>
      </c>
      <c r="V115" s="17">
        <v>5640.24</v>
      </c>
      <c r="W115" s="17">
        <v>5612.06</v>
      </c>
      <c r="X115" s="17">
        <v>5573.2</v>
      </c>
      <c r="Y115" s="18">
        <v>5418.93</v>
      </c>
    </row>
    <row r="116" spans="1:25" ht="15.75">
      <c r="A116" s="15" t="str">
        <f t="shared" si="2"/>
        <v>06.08.2021</v>
      </c>
      <c r="B116" s="16">
        <v>5257.71</v>
      </c>
      <c r="C116" s="17">
        <v>5246.02</v>
      </c>
      <c r="D116" s="17">
        <v>5210.17</v>
      </c>
      <c r="E116" s="17">
        <v>5156.55</v>
      </c>
      <c r="F116" s="17">
        <v>5125.82</v>
      </c>
      <c r="G116" s="17">
        <v>5087.19</v>
      </c>
      <c r="H116" s="17">
        <v>5094.69</v>
      </c>
      <c r="I116" s="17">
        <v>5166.9</v>
      </c>
      <c r="J116" s="17">
        <v>5395.44</v>
      </c>
      <c r="K116" s="17">
        <v>5480.51</v>
      </c>
      <c r="L116" s="17">
        <v>5564.71</v>
      </c>
      <c r="M116" s="17">
        <v>5572.15</v>
      </c>
      <c r="N116" s="17">
        <v>5571.12</v>
      </c>
      <c r="O116" s="17">
        <v>5572.66</v>
      </c>
      <c r="P116" s="17">
        <v>5567.93</v>
      </c>
      <c r="Q116" s="17">
        <v>5563.59</v>
      </c>
      <c r="R116" s="17">
        <v>5547.1</v>
      </c>
      <c r="S116" s="17">
        <v>5543.71</v>
      </c>
      <c r="T116" s="17">
        <v>5539.72</v>
      </c>
      <c r="U116" s="17">
        <v>5535.92</v>
      </c>
      <c r="V116" s="17">
        <v>5533.13</v>
      </c>
      <c r="W116" s="17">
        <v>5534.26</v>
      </c>
      <c r="X116" s="17">
        <v>5507.88</v>
      </c>
      <c r="Y116" s="18">
        <v>5319.84</v>
      </c>
    </row>
    <row r="117" spans="1:25" ht="15.75">
      <c r="A117" s="15" t="str">
        <f t="shared" si="2"/>
        <v>07.08.2021</v>
      </c>
      <c r="B117" s="16">
        <v>5248.04</v>
      </c>
      <c r="C117" s="17">
        <v>5240.36</v>
      </c>
      <c r="D117" s="17">
        <v>5242.72</v>
      </c>
      <c r="E117" s="17">
        <v>5159.45</v>
      </c>
      <c r="F117" s="17">
        <v>5113.5</v>
      </c>
      <c r="G117" s="17">
        <v>5090.78</v>
      </c>
      <c r="H117" s="17">
        <v>5057.52</v>
      </c>
      <c r="I117" s="17">
        <v>5050.92</v>
      </c>
      <c r="J117" s="17">
        <v>5152.87</v>
      </c>
      <c r="K117" s="17">
        <v>5285.24</v>
      </c>
      <c r="L117" s="17">
        <v>5443.37</v>
      </c>
      <c r="M117" s="17">
        <v>5508.83</v>
      </c>
      <c r="N117" s="17">
        <v>5527.86</v>
      </c>
      <c r="O117" s="17">
        <v>5528.15</v>
      </c>
      <c r="P117" s="17">
        <v>5523.65</v>
      </c>
      <c r="Q117" s="17">
        <v>5520.62</v>
      </c>
      <c r="R117" s="17">
        <v>5522.54</v>
      </c>
      <c r="S117" s="17">
        <v>5520.98</v>
      </c>
      <c r="T117" s="17">
        <v>5518.18</v>
      </c>
      <c r="U117" s="17">
        <v>5499.41</v>
      </c>
      <c r="V117" s="17">
        <v>5446.18</v>
      </c>
      <c r="W117" s="17">
        <v>5518.3</v>
      </c>
      <c r="X117" s="17">
        <v>5472.36</v>
      </c>
      <c r="Y117" s="18">
        <v>5258.42</v>
      </c>
    </row>
    <row r="118" spans="1:25" ht="15.75">
      <c r="A118" s="15" t="str">
        <f t="shared" si="2"/>
        <v>08.08.2021</v>
      </c>
      <c r="B118" s="16">
        <v>5238.24</v>
      </c>
      <c r="C118" s="17">
        <v>5228.47</v>
      </c>
      <c r="D118" s="17">
        <v>5234.27</v>
      </c>
      <c r="E118" s="17">
        <v>5200.17</v>
      </c>
      <c r="F118" s="17">
        <v>5147.67</v>
      </c>
      <c r="G118" s="17">
        <v>5117.43</v>
      </c>
      <c r="H118" s="17">
        <v>5106.88</v>
      </c>
      <c r="I118" s="17">
        <v>5113.53</v>
      </c>
      <c r="J118" s="17">
        <v>5221.11</v>
      </c>
      <c r="K118" s="17">
        <v>5330.83</v>
      </c>
      <c r="L118" s="17">
        <v>5451.15</v>
      </c>
      <c r="M118" s="17">
        <v>5530.49</v>
      </c>
      <c r="N118" s="17">
        <v>5573.16</v>
      </c>
      <c r="O118" s="17">
        <v>5612.77</v>
      </c>
      <c r="P118" s="17">
        <v>5615.77</v>
      </c>
      <c r="Q118" s="17">
        <v>5592.98</v>
      </c>
      <c r="R118" s="17">
        <v>5572.15</v>
      </c>
      <c r="S118" s="17">
        <v>5567.6</v>
      </c>
      <c r="T118" s="17">
        <v>5564.92</v>
      </c>
      <c r="U118" s="17">
        <v>5566.83</v>
      </c>
      <c r="V118" s="17">
        <v>5549.06</v>
      </c>
      <c r="W118" s="17">
        <v>5535.9</v>
      </c>
      <c r="X118" s="17">
        <v>5483.47</v>
      </c>
      <c r="Y118" s="18">
        <v>5259.34</v>
      </c>
    </row>
    <row r="119" spans="1:25" ht="15.75">
      <c r="A119" s="15" t="str">
        <f t="shared" si="2"/>
        <v>09.08.2021</v>
      </c>
      <c r="B119" s="16">
        <v>5089.16</v>
      </c>
      <c r="C119" s="17">
        <v>5088.43</v>
      </c>
      <c r="D119" s="17">
        <v>5085.56</v>
      </c>
      <c r="E119" s="17">
        <v>5086.21</v>
      </c>
      <c r="F119" s="17">
        <v>5095.37</v>
      </c>
      <c r="G119" s="17">
        <v>5103.97</v>
      </c>
      <c r="H119" s="17">
        <v>5142.25</v>
      </c>
      <c r="I119" s="17">
        <v>5208.59</v>
      </c>
      <c r="J119" s="17">
        <v>5381.54</v>
      </c>
      <c r="K119" s="17">
        <v>5540.79</v>
      </c>
      <c r="L119" s="17">
        <v>5534.79</v>
      </c>
      <c r="M119" s="17">
        <v>5528.89</v>
      </c>
      <c r="N119" s="17">
        <v>5528.83</v>
      </c>
      <c r="O119" s="17">
        <v>5529.89</v>
      </c>
      <c r="P119" s="17">
        <v>5529.71</v>
      </c>
      <c r="Q119" s="17">
        <v>5532.04</v>
      </c>
      <c r="R119" s="17">
        <v>5534.04</v>
      </c>
      <c r="S119" s="17">
        <v>5531.49</v>
      </c>
      <c r="T119" s="17">
        <v>5485.33</v>
      </c>
      <c r="U119" s="17">
        <v>5378.83</v>
      </c>
      <c r="V119" s="17">
        <v>5492.04</v>
      </c>
      <c r="W119" s="17">
        <v>5544.18</v>
      </c>
      <c r="X119" s="17">
        <v>5496.88</v>
      </c>
      <c r="Y119" s="18">
        <v>5129.63</v>
      </c>
    </row>
    <row r="120" spans="1:25" ht="15.75">
      <c r="A120" s="15" t="str">
        <f t="shared" si="2"/>
        <v>10.08.2021</v>
      </c>
      <c r="B120" s="16">
        <v>5103.08</v>
      </c>
      <c r="C120" s="17">
        <v>5086.81</v>
      </c>
      <c r="D120" s="17">
        <v>5077.79</v>
      </c>
      <c r="E120" s="17">
        <v>5076.98</v>
      </c>
      <c r="F120" s="17">
        <v>5057.38</v>
      </c>
      <c r="G120" s="17">
        <v>5027.07</v>
      </c>
      <c r="H120" s="17">
        <v>5098.76</v>
      </c>
      <c r="I120" s="17">
        <v>5152.39</v>
      </c>
      <c r="J120" s="17">
        <v>5363.61</v>
      </c>
      <c r="K120" s="17">
        <v>5428.01</v>
      </c>
      <c r="L120" s="17">
        <v>5497.59</v>
      </c>
      <c r="M120" s="17">
        <v>5504.21</v>
      </c>
      <c r="N120" s="17">
        <v>5491.64</v>
      </c>
      <c r="O120" s="17">
        <v>5502.43</v>
      </c>
      <c r="P120" s="17">
        <v>5492.17</v>
      </c>
      <c r="Q120" s="17">
        <v>5432.13</v>
      </c>
      <c r="R120" s="17">
        <v>5353.48</v>
      </c>
      <c r="S120" s="17">
        <v>5338.16</v>
      </c>
      <c r="T120" s="17">
        <v>5315.09</v>
      </c>
      <c r="U120" s="17">
        <v>5311.69</v>
      </c>
      <c r="V120" s="17">
        <v>5293.38</v>
      </c>
      <c r="W120" s="17">
        <v>5539.66</v>
      </c>
      <c r="X120" s="17">
        <v>5444.07</v>
      </c>
      <c r="Y120" s="18">
        <v>5154.63</v>
      </c>
    </row>
    <row r="121" spans="1:25" ht="15.75">
      <c r="A121" s="15" t="str">
        <f t="shared" si="2"/>
        <v>11.08.2021</v>
      </c>
      <c r="B121" s="16">
        <v>5092.23</v>
      </c>
      <c r="C121" s="17">
        <v>5085.01</v>
      </c>
      <c r="D121" s="17">
        <v>5081.24</v>
      </c>
      <c r="E121" s="17">
        <v>5079.31</v>
      </c>
      <c r="F121" s="17">
        <v>5083.15</v>
      </c>
      <c r="G121" s="17">
        <v>5085.43</v>
      </c>
      <c r="H121" s="17">
        <v>5092.41</v>
      </c>
      <c r="I121" s="17">
        <v>5194.45</v>
      </c>
      <c r="J121" s="17">
        <v>5398.83</v>
      </c>
      <c r="K121" s="17">
        <v>5532.41</v>
      </c>
      <c r="L121" s="17">
        <v>5530.37</v>
      </c>
      <c r="M121" s="17">
        <v>5529.69</v>
      </c>
      <c r="N121" s="17">
        <v>5528.63</v>
      </c>
      <c r="O121" s="17">
        <v>5530.68</v>
      </c>
      <c r="P121" s="17">
        <v>5529.62</v>
      </c>
      <c r="Q121" s="17">
        <v>5525.29</v>
      </c>
      <c r="R121" s="17">
        <v>5524.93</v>
      </c>
      <c r="S121" s="17">
        <v>5525.46</v>
      </c>
      <c r="T121" s="17">
        <v>5525.76</v>
      </c>
      <c r="U121" s="17">
        <v>5487.75</v>
      </c>
      <c r="V121" s="17">
        <v>5561.44</v>
      </c>
      <c r="W121" s="17">
        <v>5586.85</v>
      </c>
      <c r="X121" s="17">
        <v>5527.86</v>
      </c>
      <c r="Y121" s="18">
        <v>5523.72</v>
      </c>
    </row>
    <row r="122" spans="1:25" ht="15.75">
      <c r="A122" s="15" t="str">
        <f t="shared" si="2"/>
        <v>12.08.2021</v>
      </c>
      <c r="B122" s="16">
        <v>5312.52</v>
      </c>
      <c r="C122" s="17">
        <v>5303.71</v>
      </c>
      <c r="D122" s="17">
        <v>5323.21</v>
      </c>
      <c r="E122" s="17">
        <v>5154.67</v>
      </c>
      <c r="F122" s="17">
        <v>5110.99</v>
      </c>
      <c r="G122" s="17">
        <v>5089.23</v>
      </c>
      <c r="H122" s="17">
        <v>5119.72</v>
      </c>
      <c r="I122" s="17">
        <v>5237</v>
      </c>
      <c r="J122" s="17">
        <v>5527.64</v>
      </c>
      <c r="K122" s="17">
        <v>5541.1</v>
      </c>
      <c r="L122" s="17">
        <v>5541.13</v>
      </c>
      <c r="M122" s="17">
        <v>5539.89</v>
      </c>
      <c r="N122" s="17">
        <v>5538.43</v>
      </c>
      <c r="O122" s="17">
        <v>5538.94</v>
      </c>
      <c r="P122" s="17">
        <v>5536.08</v>
      </c>
      <c r="Q122" s="17">
        <v>5534.18</v>
      </c>
      <c r="R122" s="17">
        <v>5533.72</v>
      </c>
      <c r="S122" s="17">
        <v>5532.91</v>
      </c>
      <c r="T122" s="17">
        <v>5533.08</v>
      </c>
      <c r="U122" s="17">
        <v>5532.94</v>
      </c>
      <c r="V122" s="17">
        <v>5534.31</v>
      </c>
      <c r="W122" s="17">
        <v>5535.5</v>
      </c>
      <c r="X122" s="17">
        <v>5532.56</v>
      </c>
      <c r="Y122" s="18">
        <v>5443.03</v>
      </c>
    </row>
    <row r="123" spans="1:25" ht="15.75">
      <c r="A123" s="15" t="str">
        <f t="shared" si="2"/>
        <v>13.08.2021</v>
      </c>
      <c r="B123" s="16">
        <v>5272.12</v>
      </c>
      <c r="C123" s="17">
        <v>5249.74</v>
      </c>
      <c r="D123" s="17">
        <v>5200.13</v>
      </c>
      <c r="E123" s="17">
        <v>5125.66</v>
      </c>
      <c r="F123" s="17">
        <v>5099.12</v>
      </c>
      <c r="G123" s="17">
        <v>5088.53</v>
      </c>
      <c r="H123" s="17">
        <v>5106.04</v>
      </c>
      <c r="I123" s="17">
        <v>5201.3</v>
      </c>
      <c r="J123" s="17">
        <v>5358.77</v>
      </c>
      <c r="K123" s="17">
        <v>5501.08</v>
      </c>
      <c r="L123" s="17">
        <v>5567.01</v>
      </c>
      <c r="M123" s="17">
        <v>5591.53</v>
      </c>
      <c r="N123" s="17">
        <v>5597.51</v>
      </c>
      <c r="O123" s="17">
        <v>5599.3</v>
      </c>
      <c r="P123" s="17">
        <v>5588.05</v>
      </c>
      <c r="Q123" s="17">
        <v>5573.71</v>
      </c>
      <c r="R123" s="17">
        <v>5537.05</v>
      </c>
      <c r="S123" s="17">
        <v>5536.86</v>
      </c>
      <c r="T123" s="17">
        <v>5537.48</v>
      </c>
      <c r="U123" s="17">
        <v>5533.97</v>
      </c>
      <c r="V123" s="17">
        <v>5532.91</v>
      </c>
      <c r="W123" s="17">
        <v>5532.98</v>
      </c>
      <c r="X123" s="17">
        <v>5504.48</v>
      </c>
      <c r="Y123" s="18">
        <v>5455.86</v>
      </c>
    </row>
    <row r="124" spans="1:25" ht="15.75">
      <c r="A124" s="15" t="str">
        <f t="shared" si="2"/>
        <v>14.08.2021</v>
      </c>
      <c r="B124" s="16">
        <v>5382.14</v>
      </c>
      <c r="C124" s="17">
        <v>5398.64</v>
      </c>
      <c r="D124" s="17">
        <v>5278.02</v>
      </c>
      <c r="E124" s="17">
        <v>5272.64</v>
      </c>
      <c r="F124" s="17">
        <v>5199.72</v>
      </c>
      <c r="G124" s="17">
        <v>5161.07</v>
      </c>
      <c r="H124" s="17">
        <v>5161.2</v>
      </c>
      <c r="I124" s="17">
        <v>5190.85</v>
      </c>
      <c r="J124" s="17">
        <v>5399.85</v>
      </c>
      <c r="K124" s="17">
        <v>5506.68</v>
      </c>
      <c r="L124" s="17">
        <v>5623.52</v>
      </c>
      <c r="M124" s="17">
        <v>5645.16</v>
      </c>
      <c r="N124" s="17">
        <v>5640.88</v>
      </c>
      <c r="O124" s="17">
        <v>5643.67</v>
      </c>
      <c r="P124" s="17">
        <v>5636.36</v>
      </c>
      <c r="Q124" s="17">
        <v>5636.65</v>
      </c>
      <c r="R124" s="17">
        <v>5635.92</v>
      </c>
      <c r="S124" s="17">
        <v>5629.89</v>
      </c>
      <c r="T124" s="17">
        <v>5637.16</v>
      </c>
      <c r="U124" s="17">
        <v>5625.28</v>
      </c>
      <c r="V124" s="17">
        <v>5618.96</v>
      </c>
      <c r="W124" s="17">
        <v>5621.21</v>
      </c>
      <c r="X124" s="17">
        <v>5574.73</v>
      </c>
      <c r="Y124" s="18">
        <v>5552.71</v>
      </c>
    </row>
    <row r="125" spans="1:25" ht="15.75">
      <c r="A125" s="15" t="str">
        <f t="shared" si="2"/>
        <v>15.08.2021</v>
      </c>
      <c r="B125" s="16">
        <v>5442.75</v>
      </c>
      <c r="C125" s="17">
        <v>5375.04</v>
      </c>
      <c r="D125" s="17">
        <v>5315.31</v>
      </c>
      <c r="E125" s="17">
        <v>5223.5</v>
      </c>
      <c r="F125" s="17">
        <v>5157.86</v>
      </c>
      <c r="G125" s="17">
        <v>5139.94</v>
      </c>
      <c r="H125" s="17">
        <v>5115.59</v>
      </c>
      <c r="I125" s="17">
        <v>5138.26</v>
      </c>
      <c r="J125" s="17">
        <v>5273</v>
      </c>
      <c r="K125" s="17">
        <v>5487.29</v>
      </c>
      <c r="L125" s="17">
        <v>5584.38</v>
      </c>
      <c r="M125" s="17">
        <v>5691.52</v>
      </c>
      <c r="N125" s="17">
        <v>5693.09</v>
      </c>
      <c r="O125" s="17">
        <v>5698.09</v>
      </c>
      <c r="P125" s="17">
        <v>5692.26</v>
      </c>
      <c r="Q125" s="17">
        <v>5691.94</v>
      </c>
      <c r="R125" s="17">
        <v>5684.23</v>
      </c>
      <c r="S125" s="17">
        <v>5689.95</v>
      </c>
      <c r="T125" s="17">
        <v>5669.31</v>
      </c>
      <c r="U125" s="17">
        <v>5654.55</v>
      </c>
      <c r="V125" s="17">
        <v>5651.93</v>
      </c>
      <c r="W125" s="17">
        <v>5653.35</v>
      </c>
      <c r="X125" s="17">
        <v>5605.83</v>
      </c>
      <c r="Y125" s="18">
        <v>5514.33</v>
      </c>
    </row>
    <row r="126" spans="1:25" ht="15.75">
      <c r="A126" s="15" t="str">
        <f t="shared" si="2"/>
        <v>16.08.2021</v>
      </c>
      <c r="B126" s="16">
        <v>5456.89</v>
      </c>
      <c r="C126" s="17">
        <v>5352.68</v>
      </c>
      <c r="D126" s="17">
        <v>5248.21</v>
      </c>
      <c r="E126" s="17">
        <v>5171.34</v>
      </c>
      <c r="F126" s="17">
        <v>5110.87</v>
      </c>
      <c r="G126" s="17">
        <v>5098.12</v>
      </c>
      <c r="H126" s="17">
        <v>5163.6</v>
      </c>
      <c r="I126" s="17">
        <v>5218.82</v>
      </c>
      <c r="J126" s="17">
        <v>5485.65</v>
      </c>
      <c r="K126" s="17">
        <v>5618.9</v>
      </c>
      <c r="L126" s="17">
        <v>5715.98</v>
      </c>
      <c r="M126" s="17">
        <v>5676.89</v>
      </c>
      <c r="N126" s="17">
        <v>5680.38</v>
      </c>
      <c r="O126" s="17">
        <v>5704.74</v>
      </c>
      <c r="P126" s="17">
        <v>5689.92</v>
      </c>
      <c r="Q126" s="17">
        <v>5700.7</v>
      </c>
      <c r="R126" s="17">
        <v>5670.69</v>
      </c>
      <c r="S126" s="17">
        <v>5656.45</v>
      </c>
      <c r="T126" s="17">
        <v>5659.31</v>
      </c>
      <c r="U126" s="17">
        <v>5608.09</v>
      </c>
      <c r="V126" s="17">
        <v>5601.6</v>
      </c>
      <c r="W126" s="17">
        <v>5608.3</v>
      </c>
      <c r="X126" s="17">
        <v>5563.48</v>
      </c>
      <c r="Y126" s="18">
        <v>5457.71</v>
      </c>
    </row>
    <row r="127" spans="1:25" ht="15.75">
      <c r="A127" s="15" t="str">
        <f t="shared" si="2"/>
        <v>17.08.2021</v>
      </c>
      <c r="B127" s="16">
        <v>5419.13</v>
      </c>
      <c r="C127" s="17">
        <v>5283.56</v>
      </c>
      <c r="D127" s="17">
        <v>5232.47</v>
      </c>
      <c r="E127" s="17">
        <v>5166.8</v>
      </c>
      <c r="F127" s="17">
        <v>5104.64</v>
      </c>
      <c r="G127" s="17">
        <v>5100.47</v>
      </c>
      <c r="H127" s="17">
        <v>5118.06</v>
      </c>
      <c r="I127" s="17">
        <v>5160.13</v>
      </c>
      <c r="J127" s="17">
        <v>5458.54</v>
      </c>
      <c r="K127" s="17">
        <v>5522.02</v>
      </c>
      <c r="L127" s="17">
        <v>5604.37</v>
      </c>
      <c r="M127" s="17">
        <v>5634.34</v>
      </c>
      <c r="N127" s="17">
        <v>5648.75</v>
      </c>
      <c r="O127" s="17">
        <v>5671.28</v>
      </c>
      <c r="P127" s="17">
        <v>5661.82</v>
      </c>
      <c r="Q127" s="17">
        <v>5652.98</v>
      </c>
      <c r="R127" s="17">
        <v>5617.88</v>
      </c>
      <c r="S127" s="17">
        <v>5617.74</v>
      </c>
      <c r="T127" s="17">
        <v>5631.44</v>
      </c>
      <c r="U127" s="17">
        <v>5610.33</v>
      </c>
      <c r="V127" s="17">
        <v>5581.7</v>
      </c>
      <c r="W127" s="17">
        <v>5578.35</v>
      </c>
      <c r="X127" s="17">
        <v>5484.13</v>
      </c>
      <c r="Y127" s="18">
        <v>5457.66</v>
      </c>
    </row>
    <row r="128" spans="1:25" ht="15.75">
      <c r="A128" s="15" t="str">
        <f t="shared" si="2"/>
        <v>18.08.2021</v>
      </c>
      <c r="B128" s="16">
        <v>5293.07</v>
      </c>
      <c r="C128" s="17">
        <v>5249.28</v>
      </c>
      <c r="D128" s="17">
        <v>5161.73</v>
      </c>
      <c r="E128" s="17">
        <v>5096.26</v>
      </c>
      <c r="F128" s="17">
        <v>5061.7</v>
      </c>
      <c r="G128" s="17">
        <v>5061.48</v>
      </c>
      <c r="H128" s="17">
        <v>5087.62</v>
      </c>
      <c r="I128" s="17">
        <v>5139.06</v>
      </c>
      <c r="J128" s="17">
        <v>5478.05</v>
      </c>
      <c r="K128" s="17">
        <v>5514.22</v>
      </c>
      <c r="L128" s="17">
        <v>5644.12</v>
      </c>
      <c r="M128" s="17">
        <v>5665.69</v>
      </c>
      <c r="N128" s="17">
        <v>5669.08</v>
      </c>
      <c r="O128" s="17">
        <v>5678.78</v>
      </c>
      <c r="P128" s="17">
        <v>5670.4</v>
      </c>
      <c r="Q128" s="17">
        <v>5656.87</v>
      </c>
      <c r="R128" s="17">
        <v>5648.33</v>
      </c>
      <c r="S128" s="17">
        <v>5643.82</v>
      </c>
      <c r="T128" s="17">
        <v>5671.59</v>
      </c>
      <c r="U128" s="17">
        <v>5663.82</v>
      </c>
      <c r="V128" s="17">
        <v>5664.38</v>
      </c>
      <c r="W128" s="17">
        <v>5660.14</v>
      </c>
      <c r="X128" s="17">
        <v>5611.55</v>
      </c>
      <c r="Y128" s="18">
        <v>5482.8</v>
      </c>
    </row>
    <row r="129" spans="1:25" ht="15.75">
      <c r="A129" s="15" t="str">
        <f t="shared" si="2"/>
        <v>19.08.2021</v>
      </c>
      <c r="B129" s="16">
        <v>5380.79</v>
      </c>
      <c r="C129" s="17">
        <v>5242.96</v>
      </c>
      <c r="D129" s="17">
        <v>5168.63</v>
      </c>
      <c r="E129" s="17">
        <v>5152.79</v>
      </c>
      <c r="F129" s="17">
        <v>5126.33</v>
      </c>
      <c r="G129" s="17">
        <v>5106.27</v>
      </c>
      <c r="H129" s="17">
        <v>5169.27</v>
      </c>
      <c r="I129" s="17">
        <v>5344.22</v>
      </c>
      <c r="J129" s="17">
        <v>5522.88</v>
      </c>
      <c r="K129" s="17">
        <v>5577.24</v>
      </c>
      <c r="L129" s="17">
        <v>5778.25</v>
      </c>
      <c r="M129" s="17">
        <v>5814.96</v>
      </c>
      <c r="N129" s="17">
        <v>5808.19</v>
      </c>
      <c r="O129" s="17">
        <v>5818.39</v>
      </c>
      <c r="P129" s="17">
        <v>5816.47</v>
      </c>
      <c r="Q129" s="17">
        <v>5809.41</v>
      </c>
      <c r="R129" s="17">
        <v>5801.73</v>
      </c>
      <c r="S129" s="17">
        <v>5794.56</v>
      </c>
      <c r="T129" s="17">
        <v>5809.18</v>
      </c>
      <c r="U129" s="17">
        <v>5801.28</v>
      </c>
      <c r="V129" s="17">
        <v>5801.74</v>
      </c>
      <c r="W129" s="17">
        <v>5790.39</v>
      </c>
      <c r="X129" s="17">
        <v>5736.71</v>
      </c>
      <c r="Y129" s="18">
        <v>5633.46</v>
      </c>
    </row>
    <row r="130" spans="1:25" ht="15.75">
      <c r="A130" s="15" t="str">
        <f t="shared" si="2"/>
        <v>20.08.2021</v>
      </c>
      <c r="B130" s="16">
        <v>5423.53</v>
      </c>
      <c r="C130" s="17">
        <v>5332.61</v>
      </c>
      <c r="D130" s="17">
        <v>5166.02</v>
      </c>
      <c r="E130" s="17">
        <v>5104.27</v>
      </c>
      <c r="F130" s="17">
        <v>5089.72</v>
      </c>
      <c r="G130" s="17">
        <v>5083.6</v>
      </c>
      <c r="H130" s="17">
        <v>5098.87</v>
      </c>
      <c r="I130" s="17">
        <v>5156.87</v>
      </c>
      <c r="J130" s="17">
        <v>5499.7</v>
      </c>
      <c r="K130" s="17">
        <v>5581.82</v>
      </c>
      <c r="L130" s="17">
        <v>5831.16</v>
      </c>
      <c r="M130" s="17">
        <v>5849.57</v>
      </c>
      <c r="N130" s="17">
        <v>5842.13</v>
      </c>
      <c r="O130" s="17">
        <v>5847.47</v>
      </c>
      <c r="P130" s="17">
        <v>5844.17</v>
      </c>
      <c r="Q130" s="17">
        <v>5839.24</v>
      </c>
      <c r="R130" s="17">
        <v>5831.64</v>
      </c>
      <c r="S130" s="17">
        <v>5831.38</v>
      </c>
      <c r="T130" s="17">
        <v>5839.72</v>
      </c>
      <c r="U130" s="17">
        <v>5812.64</v>
      </c>
      <c r="V130" s="17">
        <v>5801.84</v>
      </c>
      <c r="W130" s="17">
        <v>5796.61</v>
      </c>
      <c r="X130" s="17">
        <v>5738.73</v>
      </c>
      <c r="Y130" s="18">
        <v>5657.71</v>
      </c>
    </row>
    <row r="131" spans="1:25" ht="15.75">
      <c r="A131" s="15" t="str">
        <f t="shared" si="2"/>
        <v>21.08.2021</v>
      </c>
      <c r="B131" s="16">
        <v>5507.85</v>
      </c>
      <c r="C131" s="17">
        <v>5410.81</v>
      </c>
      <c r="D131" s="17">
        <v>5318.45</v>
      </c>
      <c r="E131" s="17">
        <v>5255.84</v>
      </c>
      <c r="F131" s="17">
        <v>5257.66</v>
      </c>
      <c r="G131" s="17">
        <v>5257.56</v>
      </c>
      <c r="H131" s="17">
        <v>5272.09</v>
      </c>
      <c r="I131" s="17">
        <v>5306.09</v>
      </c>
      <c r="J131" s="17">
        <v>5475.52</v>
      </c>
      <c r="K131" s="17">
        <v>5556.31</v>
      </c>
      <c r="L131" s="17">
        <v>5806.41</v>
      </c>
      <c r="M131" s="17">
        <v>5862.25</v>
      </c>
      <c r="N131" s="17">
        <v>5874.36</v>
      </c>
      <c r="O131" s="17">
        <v>5878.41</v>
      </c>
      <c r="P131" s="17">
        <v>5875.91</v>
      </c>
      <c r="Q131" s="17">
        <v>5870.54</v>
      </c>
      <c r="R131" s="17">
        <v>5852.12</v>
      </c>
      <c r="S131" s="17">
        <v>5868.37</v>
      </c>
      <c r="T131" s="17">
        <v>5870.74</v>
      </c>
      <c r="U131" s="17">
        <v>5837.82</v>
      </c>
      <c r="V131" s="17">
        <v>5834.36</v>
      </c>
      <c r="W131" s="17">
        <v>5835.32</v>
      </c>
      <c r="X131" s="17">
        <v>5781.52</v>
      </c>
      <c r="Y131" s="18">
        <v>5560.29</v>
      </c>
    </row>
    <row r="132" spans="1:25" ht="15.75">
      <c r="A132" s="15" t="str">
        <f t="shared" si="2"/>
        <v>22.08.2021</v>
      </c>
      <c r="B132" s="16">
        <v>5389.45</v>
      </c>
      <c r="C132" s="17">
        <v>5276.09</v>
      </c>
      <c r="D132" s="17">
        <v>5137.7</v>
      </c>
      <c r="E132" s="17">
        <v>5138.15</v>
      </c>
      <c r="F132" s="17">
        <v>5143.25</v>
      </c>
      <c r="G132" s="17">
        <v>5141.57</v>
      </c>
      <c r="H132" s="17">
        <v>5142.26</v>
      </c>
      <c r="I132" s="17">
        <v>5148.74</v>
      </c>
      <c r="J132" s="17">
        <v>5289.46</v>
      </c>
      <c r="K132" s="17">
        <v>5424.5</v>
      </c>
      <c r="L132" s="17">
        <v>5514.57</v>
      </c>
      <c r="M132" s="17">
        <v>5511.87</v>
      </c>
      <c r="N132" s="17">
        <v>5511.48</v>
      </c>
      <c r="O132" s="17">
        <v>5539.86</v>
      </c>
      <c r="P132" s="17">
        <v>5519.04</v>
      </c>
      <c r="Q132" s="17">
        <v>5512.59</v>
      </c>
      <c r="R132" s="17">
        <v>5510.94</v>
      </c>
      <c r="S132" s="17">
        <v>5510.21</v>
      </c>
      <c r="T132" s="17">
        <v>5510.28</v>
      </c>
      <c r="U132" s="17">
        <v>5492.77</v>
      </c>
      <c r="V132" s="17">
        <v>5509.25</v>
      </c>
      <c r="W132" s="17">
        <v>5510.47</v>
      </c>
      <c r="X132" s="17">
        <v>5414.82</v>
      </c>
      <c r="Y132" s="18">
        <v>5234.66</v>
      </c>
    </row>
    <row r="133" spans="1:25" ht="15.75">
      <c r="A133" s="15" t="str">
        <f t="shared" si="2"/>
        <v>23.08.2021</v>
      </c>
      <c r="B133" s="16">
        <v>5251.1</v>
      </c>
      <c r="C133" s="17">
        <v>5196.94</v>
      </c>
      <c r="D133" s="17">
        <v>5188.99</v>
      </c>
      <c r="E133" s="17">
        <v>5169.62</v>
      </c>
      <c r="F133" s="17">
        <v>5161.41</v>
      </c>
      <c r="G133" s="17">
        <v>5149.3</v>
      </c>
      <c r="H133" s="17">
        <v>5158.19</v>
      </c>
      <c r="I133" s="17">
        <v>5167.77</v>
      </c>
      <c r="J133" s="17">
        <v>5461.25</v>
      </c>
      <c r="K133" s="17">
        <v>5520.84</v>
      </c>
      <c r="L133" s="17">
        <v>5691.18</v>
      </c>
      <c r="M133" s="17">
        <v>5723.9</v>
      </c>
      <c r="N133" s="17">
        <v>5735.38</v>
      </c>
      <c r="O133" s="17">
        <v>5745.98</v>
      </c>
      <c r="P133" s="17">
        <v>5744.04</v>
      </c>
      <c r="Q133" s="17">
        <v>5742.56</v>
      </c>
      <c r="R133" s="17">
        <v>5730.13</v>
      </c>
      <c r="S133" s="17">
        <v>5720.64</v>
      </c>
      <c r="T133" s="17">
        <v>5710.52</v>
      </c>
      <c r="U133" s="17">
        <v>5698.1</v>
      </c>
      <c r="V133" s="17">
        <v>5683.71</v>
      </c>
      <c r="W133" s="17">
        <v>5652.92</v>
      </c>
      <c r="X133" s="17">
        <v>5508.83</v>
      </c>
      <c r="Y133" s="18">
        <v>5428.11</v>
      </c>
    </row>
    <row r="134" spans="1:25" ht="15.75">
      <c r="A134" s="15" t="str">
        <f t="shared" si="2"/>
        <v>24.08.2021</v>
      </c>
      <c r="B134" s="16">
        <v>5280.34</v>
      </c>
      <c r="C134" s="17">
        <v>5237.48</v>
      </c>
      <c r="D134" s="17">
        <v>5164.61</v>
      </c>
      <c r="E134" s="17">
        <v>5161.07</v>
      </c>
      <c r="F134" s="17">
        <v>5136.7</v>
      </c>
      <c r="G134" s="17">
        <v>5124.26</v>
      </c>
      <c r="H134" s="17">
        <v>5160</v>
      </c>
      <c r="I134" s="17">
        <v>5394.41</v>
      </c>
      <c r="J134" s="17">
        <v>5519.85</v>
      </c>
      <c r="K134" s="17">
        <v>5521.44</v>
      </c>
      <c r="L134" s="17">
        <v>5542.58</v>
      </c>
      <c r="M134" s="17">
        <v>5574.12</v>
      </c>
      <c r="N134" s="17">
        <v>5611.53</v>
      </c>
      <c r="O134" s="17">
        <v>5638.7</v>
      </c>
      <c r="P134" s="17">
        <v>5627.92</v>
      </c>
      <c r="Q134" s="17">
        <v>5624.19</v>
      </c>
      <c r="R134" s="17">
        <v>5554.08</v>
      </c>
      <c r="S134" s="17">
        <v>5523.58</v>
      </c>
      <c r="T134" s="17">
        <v>5511.44</v>
      </c>
      <c r="U134" s="17">
        <v>5507.58</v>
      </c>
      <c r="V134" s="17">
        <v>5507.39</v>
      </c>
      <c r="W134" s="17">
        <v>5510.83</v>
      </c>
      <c r="X134" s="17">
        <v>5510.39</v>
      </c>
      <c r="Y134" s="18">
        <v>5246.05</v>
      </c>
    </row>
    <row r="135" spans="1:25" ht="15.75">
      <c r="A135" s="15" t="str">
        <f t="shared" si="2"/>
        <v>25.08.2021</v>
      </c>
      <c r="B135" s="16">
        <v>5228.58</v>
      </c>
      <c r="C135" s="17">
        <v>5203.44</v>
      </c>
      <c r="D135" s="17">
        <v>5106.06</v>
      </c>
      <c r="E135" s="17">
        <v>5049.16</v>
      </c>
      <c r="F135" s="17">
        <v>5041.65</v>
      </c>
      <c r="G135" s="17">
        <v>5047.28</v>
      </c>
      <c r="H135" s="17">
        <v>5082.17</v>
      </c>
      <c r="I135" s="17">
        <v>5149.48</v>
      </c>
      <c r="J135" s="17">
        <v>5514.15</v>
      </c>
      <c r="K135" s="17">
        <v>5521.4</v>
      </c>
      <c r="L135" s="17">
        <v>5611.48</v>
      </c>
      <c r="M135" s="17">
        <v>5658.14</v>
      </c>
      <c r="N135" s="17">
        <v>5666.54</v>
      </c>
      <c r="O135" s="17">
        <v>5701.65</v>
      </c>
      <c r="P135" s="17">
        <v>5672.09</v>
      </c>
      <c r="Q135" s="17">
        <v>5655.6</v>
      </c>
      <c r="R135" s="17">
        <v>5649.31</v>
      </c>
      <c r="S135" s="17">
        <v>5632.35</v>
      </c>
      <c r="T135" s="17">
        <v>5692.08</v>
      </c>
      <c r="U135" s="17">
        <v>5580.64</v>
      </c>
      <c r="V135" s="17">
        <v>5537.1</v>
      </c>
      <c r="W135" s="17">
        <v>5510.45</v>
      </c>
      <c r="X135" s="17">
        <v>5507.51</v>
      </c>
      <c r="Y135" s="18">
        <v>5257.92</v>
      </c>
    </row>
    <row r="136" spans="1:25" ht="15.75">
      <c r="A136" s="15" t="str">
        <f t="shared" si="2"/>
        <v>26.08.2021</v>
      </c>
      <c r="B136" s="16">
        <v>5235.94</v>
      </c>
      <c r="C136" s="17">
        <v>5210.79</v>
      </c>
      <c r="D136" s="17">
        <v>5136.23</v>
      </c>
      <c r="E136" s="17">
        <v>5072.98</v>
      </c>
      <c r="F136" s="17">
        <v>5063.81</v>
      </c>
      <c r="G136" s="17">
        <v>5062.95</v>
      </c>
      <c r="H136" s="17">
        <v>5094.51</v>
      </c>
      <c r="I136" s="17">
        <v>5163.18</v>
      </c>
      <c r="J136" s="17">
        <v>5526.18</v>
      </c>
      <c r="K136" s="17">
        <v>5524.31</v>
      </c>
      <c r="L136" s="17">
        <v>5551.76</v>
      </c>
      <c r="M136" s="17">
        <v>5598.11</v>
      </c>
      <c r="N136" s="17">
        <v>5578.26</v>
      </c>
      <c r="O136" s="17">
        <v>5588.94</v>
      </c>
      <c r="P136" s="17">
        <v>5578.84</v>
      </c>
      <c r="Q136" s="17">
        <v>5580.05</v>
      </c>
      <c r="R136" s="17">
        <v>5589.06</v>
      </c>
      <c r="S136" s="17">
        <v>5554.41</v>
      </c>
      <c r="T136" s="17">
        <v>5519.82</v>
      </c>
      <c r="U136" s="17">
        <v>5506.66</v>
      </c>
      <c r="V136" s="17">
        <v>5507.82</v>
      </c>
      <c r="W136" s="17">
        <v>5510.83</v>
      </c>
      <c r="X136" s="17">
        <v>5513.4</v>
      </c>
      <c r="Y136" s="18">
        <v>5249.78</v>
      </c>
    </row>
    <row r="137" spans="1:25" ht="15.75">
      <c r="A137" s="15" t="str">
        <f t="shared" si="2"/>
        <v>27.08.2021</v>
      </c>
      <c r="B137" s="16">
        <v>5230.49</v>
      </c>
      <c r="C137" s="17">
        <v>5211.05</v>
      </c>
      <c r="D137" s="17">
        <v>5133.18</v>
      </c>
      <c r="E137" s="17">
        <v>5089.62</v>
      </c>
      <c r="F137" s="17">
        <v>5069.43</v>
      </c>
      <c r="G137" s="17">
        <v>5068.83</v>
      </c>
      <c r="H137" s="17">
        <v>5100.28</v>
      </c>
      <c r="I137" s="17">
        <v>5166.86</v>
      </c>
      <c r="J137" s="17">
        <v>5269.59</v>
      </c>
      <c r="K137" s="17">
        <v>5422.04</v>
      </c>
      <c r="L137" s="17">
        <v>5529.61</v>
      </c>
      <c r="M137" s="17">
        <v>5530.91</v>
      </c>
      <c r="N137" s="17">
        <v>5530.98</v>
      </c>
      <c r="O137" s="17">
        <v>5556.32</v>
      </c>
      <c r="P137" s="17">
        <v>5532.63</v>
      </c>
      <c r="Q137" s="17">
        <v>5528.68</v>
      </c>
      <c r="R137" s="17">
        <v>5525.73</v>
      </c>
      <c r="S137" s="17">
        <v>5497.24</v>
      </c>
      <c r="T137" s="17">
        <v>5487.88</v>
      </c>
      <c r="U137" s="17">
        <v>5436.92</v>
      </c>
      <c r="V137" s="17">
        <v>5442.97</v>
      </c>
      <c r="W137" s="17">
        <v>5538.32</v>
      </c>
      <c r="X137" s="17">
        <v>5537.71</v>
      </c>
      <c r="Y137" s="18">
        <v>5469.3</v>
      </c>
    </row>
    <row r="138" spans="1:25" ht="15.75">
      <c r="A138" s="15" t="str">
        <f t="shared" si="2"/>
        <v>28.08.2021</v>
      </c>
      <c r="B138" s="16">
        <v>5235.94</v>
      </c>
      <c r="C138" s="17">
        <v>5185.58</v>
      </c>
      <c r="D138" s="17">
        <v>5206.48</v>
      </c>
      <c r="E138" s="17">
        <v>5178.97</v>
      </c>
      <c r="F138" s="17">
        <v>5132.4</v>
      </c>
      <c r="G138" s="17">
        <v>5086.38</v>
      </c>
      <c r="H138" s="17">
        <v>5085.75</v>
      </c>
      <c r="I138" s="17">
        <v>5107.69</v>
      </c>
      <c r="J138" s="17">
        <v>5205.11</v>
      </c>
      <c r="K138" s="17">
        <v>5289.73</v>
      </c>
      <c r="L138" s="17">
        <v>5548.83</v>
      </c>
      <c r="M138" s="17">
        <v>5547.02</v>
      </c>
      <c r="N138" s="17">
        <v>5545.46</v>
      </c>
      <c r="O138" s="17">
        <v>5544.94</v>
      </c>
      <c r="P138" s="17">
        <v>5542.12</v>
      </c>
      <c r="Q138" s="17">
        <v>5345.88</v>
      </c>
      <c r="R138" s="17">
        <v>5341.43</v>
      </c>
      <c r="S138" s="17">
        <v>5335.08</v>
      </c>
      <c r="T138" s="17">
        <v>5338.33</v>
      </c>
      <c r="U138" s="17">
        <v>5328.26</v>
      </c>
      <c r="V138" s="17">
        <v>5551.81</v>
      </c>
      <c r="W138" s="17">
        <v>5555.46</v>
      </c>
      <c r="X138" s="17">
        <v>5266.57</v>
      </c>
      <c r="Y138" s="18">
        <v>5191.36</v>
      </c>
    </row>
    <row r="139" spans="1:25" ht="15.75">
      <c r="A139" s="15" t="str">
        <f t="shared" si="2"/>
        <v>29.08.2021</v>
      </c>
      <c r="B139" s="16">
        <v>5170.03</v>
      </c>
      <c r="C139" s="17">
        <v>5158.52</v>
      </c>
      <c r="D139" s="17">
        <v>5141.73</v>
      </c>
      <c r="E139" s="17">
        <v>5106.47</v>
      </c>
      <c r="F139" s="17">
        <v>5049.15</v>
      </c>
      <c r="G139" s="17">
        <v>5036.77</v>
      </c>
      <c r="H139" s="17">
        <v>5032.99</v>
      </c>
      <c r="I139" s="17">
        <v>5046.28</v>
      </c>
      <c r="J139" s="17">
        <v>5110.8</v>
      </c>
      <c r="K139" s="17">
        <v>5179.01</v>
      </c>
      <c r="L139" s="17">
        <v>5557.86</v>
      </c>
      <c r="M139" s="17">
        <v>5555.14</v>
      </c>
      <c r="N139" s="17">
        <v>5554.3</v>
      </c>
      <c r="O139" s="17">
        <v>5554.26</v>
      </c>
      <c r="P139" s="17">
        <v>5553.77</v>
      </c>
      <c r="Q139" s="17">
        <v>5553.02</v>
      </c>
      <c r="R139" s="17">
        <v>5553.48</v>
      </c>
      <c r="S139" s="17">
        <v>5553.87</v>
      </c>
      <c r="T139" s="17">
        <v>5554.66</v>
      </c>
      <c r="U139" s="17">
        <v>5553.48</v>
      </c>
      <c r="V139" s="17">
        <v>5556.73</v>
      </c>
      <c r="W139" s="17">
        <v>5557.72</v>
      </c>
      <c r="X139" s="17">
        <v>5552.76</v>
      </c>
      <c r="Y139" s="18">
        <v>5278.63</v>
      </c>
    </row>
    <row r="140" spans="1:25" ht="15.75">
      <c r="A140" s="15" t="str">
        <f t="shared" si="2"/>
        <v>30.08.2021</v>
      </c>
      <c r="B140" s="16">
        <v>5180.02</v>
      </c>
      <c r="C140" s="17">
        <v>5138.69</v>
      </c>
      <c r="D140" s="17">
        <v>5162.45</v>
      </c>
      <c r="E140" s="17">
        <v>5074.82</v>
      </c>
      <c r="F140" s="17">
        <v>5039.06</v>
      </c>
      <c r="G140" s="17">
        <v>5023.85</v>
      </c>
      <c r="H140" s="17">
        <v>5055.14</v>
      </c>
      <c r="I140" s="17">
        <v>5112.38</v>
      </c>
      <c r="J140" s="17">
        <v>5535.81</v>
      </c>
      <c r="K140" s="17">
        <v>5549.98</v>
      </c>
      <c r="L140" s="17">
        <v>5551.67</v>
      </c>
      <c r="M140" s="17">
        <v>5549.21</v>
      </c>
      <c r="N140" s="17">
        <v>5547.82</v>
      </c>
      <c r="O140" s="17">
        <v>5545.37</v>
      </c>
      <c r="P140" s="17">
        <v>5545.65</v>
      </c>
      <c r="Q140" s="17">
        <v>5545.66</v>
      </c>
      <c r="R140" s="17">
        <v>5545.24</v>
      </c>
      <c r="S140" s="17">
        <v>5543.73</v>
      </c>
      <c r="T140" s="17">
        <v>5542.25</v>
      </c>
      <c r="U140" s="17">
        <v>5515.62</v>
      </c>
      <c r="V140" s="17">
        <v>5533.79</v>
      </c>
      <c r="W140" s="17">
        <v>5533.14</v>
      </c>
      <c r="X140" s="17">
        <v>5409.32</v>
      </c>
      <c r="Y140" s="18">
        <v>5326.22</v>
      </c>
    </row>
    <row r="141" spans="1:25" ht="16.5" thickBot="1">
      <c r="A141" s="19" t="str">
        <f t="shared" si="2"/>
        <v>31.08.2021</v>
      </c>
      <c r="B141" s="20">
        <v>5221.8</v>
      </c>
      <c r="C141" s="21">
        <v>5189.3</v>
      </c>
      <c r="D141" s="21">
        <v>5128.24</v>
      </c>
      <c r="E141" s="21">
        <v>5099.36</v>
      </c>
      <c r="F141" s="21">
        <v>5057.79</v>
      </c>
      <c r="G141" s="21">
        <v>5059.42</v>
      </c>
      <c r="H141" s="21">
        <v>5098.49</v>
      </c>
      <c r="I141" s="21">
        <v>5171.83</v>
      </c>
      <c r="J141" s="21">
        <v>5459.52</v>
      </c>
      <c r="K141" s="21">
        <v>5548.13</v>
      </c>
      <c r="L141" s="21">
        <v>5535.35</v>
      </c>
      <c r="M141" s="21">
        <v>5533.06</v>
      </c>
      <c r="N141" s="21">
        <v>5529.88</v>
      </c>
      <c r="O141" s="21">
        <v>5529.86</v>
      </c>
      <c r="P141" s="21">
        <v>5528.46</v>
      </c>
      <c r="Q141" s="21">
        <v>5526.17</v>
      </c>
      <c r="R141" s="21">
        <v>5525.94</v>
      </c>
      <c r="S141" s="21">
        <v>5526.26</v>
      </c>
      <c r="T141" s="21">
        <v>5525.42</v>
      </c>
      <c r="U141" s="21">
        <v>5527.79</v>
      </c>
      <c r="V141" s="21">
        <v>5532.89</v>
      </c>
      <c r="W141" s="21">
        <v>5531.3</v>
      </c>
      <c r="X141" s="21">
        <v>5531.88</v>
      </c>
      <c r="Y141" s="22">
        <v>5301.39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806412.43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2468.03</v>
      </c>
      <c r="C9" s="12">
        <v>2316.36</v>
      </c>
      <c r="D9" s="12">
        <v>2351.57</v>
      </c>
      <c r="E9" s="12">
        <v>2340.68</v>
      </c>
      <c r="F9" s="12">
        <v>2300.02</v>
      </c>
      <c r="G9" s="12">
        <v>2270.06</v>
      </c>
      <c r="H9" s="12">
        <v>2270.86</v>
      </c>
      <c r="I9" s="12">
        <v>2280.71</v>
      </c>
      <c r="J9" s="12">
        <v>2368.96</v>
      </c>
      <c r="K9" s="12">
        <v>2548.79</v>
      </c>
      <c r="L9" s="12">
        <v>2628.03</v>
      </c>
      <c r="M9" s="12">
        <v>2702.44</v>
      </c>
      <c r="N9" s="12">
        <v>2711.85</v>
      </c>
      <c r="O9" s="12">
        <v>2715.92</v>
      </c>
      <c r="P9" s="12">
        <v>2715.07</v>
      </c>
      <c r="Q9" s="12">
        <v>2717.16</v>
      </c>
      <c r="R9" s="12">
        <v>2716.47</v>
      </c>
      <c r="S9" s="12">
        <v>2717.39</v>
      </c>
      <c r="T9" s="12">
        <v>2712.54</v>
      </c>
      <c r="U9" s="12">
        <v>2701.54</v>
      </c>
      <c r="V9" s="12">
        <v>2698.49</v>
      </c>
      <c r="W9" s="12">
        <v>2698.87</v>
      </c>
      <c r="X9" s="12">
        <v>2691.56</v>
      </c>
      <c r="Y9" s="13">
        <v>2559.3</v>
      </c>
      <c r="Z9" s="14"/>
    </row>
    <row r="10" spans="1:25" ht="15.75">
      <c r="A10" s="15" t="s">
        <v>41</v>
      </c>
      <c r="B10" s="16">
        <v>2495.83</v>
      </c>
      <c r="C10" s="17">
        <v>2309.27</v>
      </c>
      <c r="D10" s="17">
        <v>2286.76</v>
      </c>
      <c r="E10" s="17">
        <v>2309.18</v>
      </c>
      <c r="F10" s="17">
        <v>2275.77</v>
      </c>
      <c r="G10" s="17">
        <v>2260.53</v>
      </c>
      <c r="H10" s="17">
        <v>2283.22</v>
      </c>
      <c r="I10" s="17">
        <v>2310.99</v>
      </c>
      <c r="J10" s="17">
        <v>2561.12</v>
      </c>
      <c r="K10" s="17">
        <v>2614.57</v>
      </c>
      <c r="L10" s="17">
        <v>2701.33</v>
      </c>
      <c r="M10" s="17">
        <v>2702.71</v>
      </c>
      <c r="N10" s="17">
        <v>2703.25</v>
      </c>
      <c r="O10" s="17">
        <v>2719.15</v>
      </c>
      <c r="P10" s="17">
        <v>2702.53</v>
      </c>
      <c r="Q10" s="17">
        <v>2696.03</v>
      </c>
      <c r="R10" s="17">
        <v>2696.28</v>
      </c>
      <c r="S10" s="17">
        <v>2693.73</v>
      </c>
      <c r="T10" s="17">
        <v>2657.62</v>
      </c>
      <c r="U10" s="17">
        <v>2662.29</v>
      </c>
      <c r="V10" s="17">
        <v>2633.64</v>
      </c>
      <c r="W10" s="17">
        <v>2613.13</v>
      </c>
      <c r="X10" s="17">
        <v>2577.77</v>
      </c>
      <c r="Y10" s="18">
        <v>2507.66</v>
      </c>
    </row>
    <row r="11" spans="1:25" ht="15.75">
      <c r="A11" s="15" t="s">
        <v>42</v>
      </c>
      <c r="B11" s="16">
        <v>2416.26</v>
      </c>
      <c r="C11" s="17">
        <v>2334.5</v>
      </c>
      <c r="D11" s="17">
        <v>2383.19</v>
      </c>
      <c r="E11" s="17">
        <v>2300.26</v>
      </c>
      <c r="F11" s="17">
        <v>2300.86</v>
      </c>
      <c r="G11" s="17">
        <v>2258.9</v>
      </c>
      <c r="H11" s="17">
        <v>2276.82</v>
      </c>
      <c r="I11" s="17">
        <v>2346.6</v>
      </c>
      <c r="J11" s="17">
        <v>2619.84</v>
      </c>
      <c r="K11" s="17">
        <v>2667.83</v>
      </c>
      <c r="L11" s="17">
        <v>2706.95</v>
      </c>
      <c r="M11" s="17">
        <v>2707.68</v>
      </c>
      <c r="N11" s="17">
        <v>2725.96</v>
      </c>
      <c r="O11" s="17">
        <v>2738.45</v>
      </c>
      <c r="P11" s="17">
        <v>2732.77</v>
      </c>
      <c r="Q11" s="17">
        <v>2713.12</v>
      </c>
      <c r="R11" s="17">
        <v>2700.66</v>
      </c>
      <c r="S11" s="17">
        <v>2699.37</v>
      </c>
      <c r="T11" s="17">
        <v>2697.57</v>
      </c>
      <c r="U11" s="17">
        <v>2696.66</v>
      </c>
      <c r="V11" s="17">
        <v>2694.24</v>
      </c>
      <c r="W11" s="17">
        <v>2695.98</v>
      </c>
      <c r="X11" s="17">
        <v>2669.86</v>
      </c>
      <c r="Y11" s="18">
        <v>2605.33</v>
      </c>
    </row>
    <row r="12" spans="1:25" ht="15.75">
      <c r="A12" s="15" t="s">
        <v>43</v>
      </c>
      <c r="B12" s="16">
        <v>2599.61</v>
      </c>
      <c r="C12" s="17">
        <v>2521.41</v>
      </c>
      <c r="D12" s="17">
        <v>2417.88</v>
      </c>
      <c r="E12" s="17">
        <v>2340.87</v>
      </c>
      <c r="F12" s="17">
        <v>2315.01</v>
      </c>
      <c r="G12" s="17">
        <v>2303.13</v>
      </c>
      <c r="H12" s="17">
        <v>2318.3</v>
      </c>
      <c r="I12" s="17">
        <v>2362.94</v>
      </c>
      <c r="J12" s="17">
        <v>2630.23</v>
      </c>
      <c r="K12" s="17">
        <v>2703.33</v>
      </c>
      <c r="L12" s="17">
        <v>2779.41</v>
      </c>
      <c r="M12" s="17">
        <v>2800.55</v>
      </c>
      <c r="N12" s="17">
        <v>2816.64</v>
      </c>
      <c r="O12" s="17">
        <v>2824.49</v>
      </c>
      <c r="P12" s="17">
        <v>2822.67</v>
      </c>
      <c r="Q12" s="17">
        <v>2822.46</v>
      </c>
      <c r="R12" s="17">
        <v>2824.41</v>
      </c>
      <c r="S12" s="17">
        <v>2816.21</v>
      </c>
      <c r="T12" s="17">
        <v>2804.45</v>
      </c>
      <c r="U12" s="17">
        <v>2780.05</v>
      </c>
      <c r="V12" s="17">
        <v>2769.66</v>
      </c>
      <c r="W12" s="17">
        <v>2762.33</v>
      </c>
      <c r="X12" s="17">
        <v>2720.76</v>
      </c>
      <c r="Y12" s="18">
        <v>2685.05</v>
      </c>
    </row>
    <row r="13" spans="1:25" ht="15.75">
      <c r="A13" s="15" t="s">
        <v>44</v>
      </c>
      <c r="B13" s="16">
        <v>2597.76</v>
      </c>
      <c r="C13" s="17">
        <v>2516.32</v>
      </c>
      <c r="D13" s="17">
        <v>2379.4</v>
      </c>
      <c r="E13" s="17">
        <v>2307.23</v>
      </c>
      <c r="F13" s="17">
        <v>2307.33</v>
      </c>
      <c r="G13" s="17">
        <v>2265.54</v>
      </c>
      <c r="H13" s="17">
        <v>2288.07</v>
      </c>
      <c r="I13" s="17">
        <v>2336.08</v>
      </c>
      <c r="J13" s="17">
        <v>2626.31</v>
      </c>
      <c r="K13" s="17">
        <v>2703.31</v>
      </c>
      <c r="L13" s="17">
        <v>2797.99</v>
      </c>
      <c r="M13" s="17">
        <v>2825.38</v>
      </c>
      <c r="N13" s="17">
        <v>2835.44</v>
      </c>
      <c r="O13" s="17">
        <v>2838.24</v>
      </c>
      <c r="P13" s="17">
        <v>2837.57</v>
      </c>
      <c r="Q13" s="17">
        <v>2852.23</v>
      </c>
      <c r="R13" s="17">
        <v>2838.18</v>
      </c>
      <c r="S13" s="17">
        <v>2823.36</v>
      </c>
      <c r="T13" s="17">
        <v>2817.49</v>
      </c>
      <c r="U13" s="17">
        <v>2806.66</v>
      </c>
      <c r="V13" s="17">
        <v>2791.64</v>
      </c>
      <c r="W13" s="17">
        <v>2763.46</v>
      </c>
      <c r="X13" s="17">
        <v>2724.6</v>
      </c>
      <c r="Y13" s="18">
        <v>2570.33</v>
      </c>
    </row>
    <row r="14" spans="1:25" ht="15.75">
      <c r="A14" s="15" t="s">
        <v>45</v>
      </c>
      <c r="B14" s="16">
        <v>2409.11</v>
      </c>
      <c r="C14" s="17">
        <v>2397.42</v>
      </c>
      <c r="D14" s="17">
        <v>2361.57</v>
      </c>
      <c r="E14" s="17">
        <v>2307.95</v>
      </c>
      <c r="F14" s="17">
        <v>2277.22</v>
      </c>
      <c r="G14" s="17">
        <v>2238.59</v>
      </c>
      <c r="H14" s="17">
        <v>2246.09</v>
      </c>
      <c r="I14" s="17">
        <v>2318.3</v>
      </c>
      <c r="J14" s="17">
        <v>2546.84</v>
      </c>
      <c r="K14" s="17">
        <v>2631.91</v>
      </c>
      <c r="L14" s="17">
        <v>2716.11</v>
      </c>
      <c r="M14" s="17">
        <v>2723.55</v>
      </c>
      <c r="N14" s="17">
        <v>2722.52</v>
      </c>
      <c r="O14" s="17">
        <v>2724.06</v>
      </c>
      <c r="P14" s="17">
        <v>2719.33</v>
      </c>
      <c r="Q14" s="17">
        <v>2714.99</v>
      </c>
      <c r="R14" s="17">
        <v>2698.5</v>
      </c>
      <c r="S14" s="17">
        <v>2695.11</v>
      </c>
      <c r="T14" s="17">
        <v>2691.12</v>
      </c>
      <c r="U14" s="17">
        <v>2687.32</v>
      </c>
      <c r="V14" s="17">
        <v>2684.53</v>
      </c>
      <c r="W14" s="17">
        <v>2685.66</v>
      </c>
      <c r="X14" s="17">
        <v>2659.28</v>
      </c>
      <c r="Y14" s="18">
        <v>2471.24</v>
      </c>
    </row>
    <row r="15" spans="1:25" ht="15.75">
      <c r="A15" s="15" t="s">
        <v>46</v>
      </c>
      <c r="B15" s="16">
        <v>2399.44</v>
      </c>
      <c r="C15" s="17">
        <v>2391.76</v>
      </c>
      <c r="D15" s="17">
        <v>2394.12</v>
      </c>
      <c r="E15" s="17">
        <v>2310.85</v>
      </c>
      <c r="F15" s="17">
        <v>2264.9</v>
      </c>
      <c r="G15" s="17">
        <v>2242.18</v>
      </c>
      <c r="H15" s="17">
        <v>2208.92</v>
      </c>
      <c r="I15" s="17">
        <v>2202.32</v>
      </c>
      <c r="J15" s="17">
        <v>2304.27</v>
      </c>
      <c r="K15" s="17">
        <v>2436.64</v>
      </c>
      <c r="L15" s="17">
        <v>2594.77</v>
      </c>
      <c r="M15" s="17">
        <v>2660.23</v>
      </c>
      <c r="N15" s="17">
        <v>2679.26</v>
      </c>
      <c r="O15" s="17">
        <v>2679.55</v>
      </c>
      <c r="P15" s="17">
        <v>2675.05</v>
      </c>
      <c r="Q15" s="17">
        <v>2672.02</v>
      </c>
      <c r="R15" s="17">
        <v>2673.94</v>
      </c>
      <c r="S15" s="17">
        <v>2672.38</v>
      </c>
      <c r="T15" s="17">
        <v>2669.58</v>
      </c>
      <c r="U15" s="17">
        <v>2650.81</v>
      </c>
      <c r="V15" s="17">
        <v>2597.58</v>
      </c>
      <c r="W15" s="17">
        <v>2669.7</v>
      </c>
      <c r="X15" s="17">
        <v>2623.76</v>
      </c>
      <c r="Y15" s="18">
        <v>2409.82</v>
      </c>
    </row>
    <row r="16" spans="1:25" ht="15.75">
      <c r="A16" s="15" t="s">
        <v>47</v>
      </c>
      <c r="B16" s="16">
        <v>2389.64</v>
      </c>
      <c r="C16" s="17">
        <v>2379.87</v>
      </c>
      <c r="D16" s="17">
        <v>2385.67</v>
      </c>
      <c r="E16" s="17">
        <v>2351.57</v>
      </c>
      <c r="F16" s="17">
        <v>2299.07</v>
      </c>
      <c r="G16" s="17">
        <v>2268.83</v>
      </c>
      <c r="H16" s="17">
        <v>2258.28</v>
      </c>
      <c r="I16" s="17">
        <v>2264.93</v>
      </c>
      <c r="J16" s="17">
        <v>2372.51</v>
      </c>
      <c r="K16" s="17">
        <v>2482.23</v>
      </c>
      <c r="L16" s="17">
        <v>2602.55</v>
      </c>
      <c r="M16" s="17">
        <v>2681.89</v>
      </c>
      <c r="N16" s="17">
        <v>2724.56</v>
      </c>
      <c r="O16" s="17">
        <v>2764.17</v>
      </c>
      <c r="P16" s="17">
        <v>2767.17</v>
      </c>
      <c r="Q16" s="17">
        <v>2744.38</v>
      </c>
      <c r="R16" s="17">
        <v>2723.55</v>
      </c>
      <c r="S16" s="17">
        <v>2719</v>
      </c>
      <c r="T16" s="17">
        <v>2716.32</v>
      </c>
      <c r="U16" s="17">
        <v>2718.23</v>
      </c>
      <c r="V16" s="17">
        <v>2700.46</v>
      </c>
      <c r="W16" s="17">
        <v>2687.3</v>
      </c>
      <c r="X16" s="17">
        <v>2634.87</v>
      </c>
      <c r="Y16" s="18">
        <v>2410.74</v>
      </c>
    </row>
    <row r="17" spans="1:25" ht="15.75">
      <c r="A17" s="15" t="s">
        <v>48</v>
      </c>
      <c r="B17" s="16">
        <v>2240.56</v>
      </c>
      <c r="C17" s="17">
        <v>2239.83</v>
      </c>
      <c r="D17" s="17">
        <v>2236.96</v>
      </c>
      <c r="E17" s="17">
        <v>2237.61</v>
      </c>
      <c r="F17" s="17">
        <v>2246.77</v>
      </c>
      <c r="G17" s="17">
        <v>2255.37</v>
      </c>
      <c r="H17" s="17">
        <v>2293.65</v>
      </c>
      <c r="I17" s="17">
        <v>2359.99</v>
      </c>
      <c r="J17" s="17">
        <v>2532.94</v>
      </c>
      <c r="K17" s="17">
        <v>2692.19</v>
      </c>
      <c r="L17" s="17">
        <v>2686.19</v>
      </c>
      <c r="M17" s="17">
        <v>2680.29</v>
      </c>
      <c r="N17" s="17">
        <v>2680.23</v>
      </c>
      <c r="O17" s="17">
        <v>2681.29</v>
      </c>
      <c r="P17" s="17">
        <v>2681.11</v>
      </c>
      <c r="Q17" s="17">
        <v>2683.44</v>
      </c>
      <c r="R17" s="17">
        <v>2685.44</v>
      </c>
      <c r="S17" s="17">
        <v>2682.89</v>
      </c>
      <c r="T17" s="17">
        <v>2636.73</v>
      </c>
      <c r="U17" s="17">
        <v>2530.23</v>
      </c>
      <c r="V17" s="17">
        <v>2643.44</v>
      </c>
      <c r="W17" s="17">
        <v>2695.58</v>
      </c>
      <c r="X17" s="17">
        <v>2648.28</v>
      </c>
      <c r="Y17" s="18">
        <v>2281.03</v>
      </c>
    </row>
    <row r="18" spans="1:25" ht="15.75">
      <c r="A18" s="15" t="s">
        <v>49</v>
      </c>
      <c r="B18" s="16">
        <v>2254.48</v>
      </c>
      <c r="C18" s="17">
        <v>2238.21</v>
      </c>
      <c r="D18" s="17">
        <v>2229.19</v>
      </c>
      <c r="E18" s="17">
        <v>2228.38</v>
      </c>
      <c r="F18" s="17">
        <v>2208.78</v>
      </c>
      <c r="G18" s="17">
        <v>2178.47</v>
      </c>
      <c r="H18" s="17">
        <v>2250.16</v>
      </c>
      <c r="I18" s="17">
        <v>2303.79</v>
      </c>
      <c r="J18" s="17">
        <v>2515.01</v>
      </c>
      <c r="K18" s="17">
        <v>2579.41</v>
      </c>
      <c r="L18" s="17">
        <v>2648.99</v>
      </c>
      <c r="M18" s="17">
        <v>2655.61</v>
      </c>
      <c r="N18" s="17">
        <v>2643.04</v>
      </c>
      <c r="O18" s="17">
        <v>2653.83</v>
      </c>
      <c r="P18" s="17">
        <v>2643.57</v>
      </c>
      <c r="Q18" s="17">
        <v>2583.53</v>
      </c>
      <c r="R18" s="17">
        <v>2504.88</v>
      </c>
      <c r="S18" s="17">
        <v>2489.56</v>
      </c>
      <c r="T18" s="17">
        <v>2466.49</v>
      </c>
      <c r="U18" s="17">
        <v>2463.09</v>
      </c>
      <c r="V18" s="17">
        <v>2444.78</v>
      </c>
      <c r="W18" s="17">
        <v>2691.06</v>
      </c>
      <c r="X18" s="17">
        <v>2595.47</v>
      </c>
      <c r="Y18" s="18">
        <v>2306.03</v>
      </c>
    </row>
    <row r="19" spans="1:25" ht="15.75">
      <c r="A19" s="15" t="s">
        <v>50</v>
      </c>
      <c r="B19" s="16">
        <v>2243.63</v>
      </c>
      <c r="C19" s="17">
        <v>2236.41</v>
      </c>
      <c r="D19" s="17">
        <v>2232.64</v>
      </c>
      <c r="E19" s="17">
        <v>2230.71</v>
      </c>
      <c r="F19" s="17">
        <v>2234.55</v>
      </c>
      <c r="G19" s="17">
        <v>2236.83</v>
      </c>
      <c r="H19" s="17">
        <v>2243.81</v>
      </c>
      <c r="I19" s="17">
        <v>2345.85</v>
      </c>
      <c r="J19" s="17">
        <v>2550.23</v>
      </c>
      <c r="K19" s="17">
        <v>2683.81</v>
      </c>
      <c r="L19" s="17">
        <v>2681.77</v>
      </c>
      <c r="M19" s="17">
        <v>2681.09</v>
      </c>
      <c r="N19" s="17">
        <v>2680.03</v>
      </c>
      <c r="O19" s="17">
        <v>2682.08</v>
      </c>
      <c r="P19" s="17">
        <v>2681.02</v>
      </c>
      <c r="Q19" s="17">
        <v>2676.69</v>
      </c>
      <c r="R19" s="17">
        <v>2676.33</v>
      </c>
      <c r="S19" s="17">
        <v>2676.86</v>
      </c>
      <c r="T19" s="17">
        <v>2677.16</v>
      </c>
      <c r="U19" s="17">
        <v>2639.15</v>
      </c>
      <c r="V19" s="17">
        <v>2712.84</v>
      </c>
      <c r="W19" s="17">
        <v>2738.25</v>
      </c>
      <c r="X19" s="17">
        <v>2679.26</v>
      </c>
      <c r="Y19" s="18">
        <v>2675.12</v>
      </c>
    </row>
    <row r="20" spans="1:25" ht="15.75">
      <c r="A20" s="15" t="s">
        <v>51</v>
      </c>
      <c r="B20" s="16">
        <v>2463.92</v>
      </c>
      <c r="C20" s="17">
        <v>2455.11</v>
      </c>
      <c r="D20" s="17">
        <v>2474.61</v>
      </c>
      <c r="E20" s="17">
        <v>2306.07</v>
      </c>
      <c r="F20" s="17">
        <v>2262.39</v>
      </c>
      <c r="G20" s="17">
        <v>2240.63</v>
      </c>
      <c r="H20" s="17">
        <v>2271.12</v>
      </c>
      <c r="I20" s="17">
        <v>2388.4</v>
      </c>
      <c r="J20" s="17">
        <v>2679.04</v>
      </c>
      <c r="K20" s="17">
        <v>2692.5</v>
      </c>
      <c r="L20" s="17">
        <v>2692.53</v>
      </c>
      <c r="M20" s="17">
        <v>2691.29</v>
      </c>
      <c r="N20" s="17">
        <v>2689.83</v>
      </c>
      <c r="O20" s="17">
        <v>2690.34</v>
      </c>
      <c r="P20" s="17">
        <v>2687.48</v>
      </c>
      <c r="Q20" s="17">
        <v>2685.58</v>
      </c>
      <c r="R20" s="17">
        <v>2685.12</v>
      </c>
      <c r="S20" s="17">
        <v>2684.31</v>
      </c>
      <c r="T20" s="17">
        <v>2684.48</v>
      </c>
      <c r="U20" s="17">
        <v>2684.34</v>
      </c>
      <c r="V20" s="17">
        <v>2685.71</v>
      </c>
      <c r="W20" s="17">
        <v>2686.9</v>
      </c>
      <c r="X20" s="17">
        <v>2683.96</v>
      </c>
      <c r="Y20" s="18">
        <v>2594.43</v>
      </c>
    </row>
    <row r="21" spans="1:25" ht="15.75">
      <c r="A21" s="15" t="s">
        <v>52</v>
      </c>
      <c r="B21" s="16">
        <v>2423.52</v>
      </c>
      <c r="C21" s="17">
        <v>2401.14</v>
      </c>
      <c r="D21" s="17">
        <v>2351.53</v>
      </c>
      <c r="E21" s="17">
        <v>2277.06</v>
      </c>
      <c r="F21" s="17">
        <v>2250.52</v>
      </c>
      <c r="G21" s="17">
        <v>2239.93</v>
      </c>
      <c r="H21" s="17">
        <v>2257.44</v>
      </c>
      <c r="I21" s="17">
        <v>2352.7</v>
      </c>
      <c r="J21" s="17">
        <v>2510.17</v>
      </c>
      <c r="K21" s="17">
        <v>2652.48</v>
      </c>
      <c r="L21" s="17">
        <v>2718.41</v>
      </c>
      <c r="M21" s="17">
        <v>2742.93</v>
      </c>
      <c r="N21" s="17">
        <v>2748.91</v>
      </c>
      <c r="O21" s="17">
        <v>2750.7</v>
      </c>
      <c r="P21" s="17">
        <v>2739.45</v>
      </c>
      <c r="Q21" s="17">
        <v>2725.11</v>
      </c>
      <c r="R21" s="17">
        <v>2688.45</v>
      </c>
      <c r="S21" s="17">
        <v>2688.26</v>
      </c>
      <c r="T21" s="17">
        <v>2688.88</v>
      </c>
      <c r="U21" s="17">
        <v>2685.37</v>
      </c>
      <c r="V21" s="17">
        <v>2684.31</v>
      </c>
      <c r="W21" s="17">
        <v>2684.38</v>
      </c>
      <c r="X21" s="17">
        <v>2655.88</v>
      </c>
      <c r="Y21" s="18">
        <v>2607.26</v>
      </c>
    </row>
    <row r="22" spans="1:25" ht="15.75">
      <c r="A22" s="15" t="s">
        <v>53</v>
      </c>
      <c r="B22" s="16">
        <v>2533.54</v>
      </c>
      <c r="C22" s="17">
        <v>2550.04</v>
      </c>
      <c r="D22" s="17">
        <v>2429.42</v>
      </c>
      <c r="E22" s="17">
        <v>2424.04</v>
      </c>
      <c r="F22" s="17">
        <v>2351.12</v>
      </c>
      <c r="G22" s="17">
        <v>2312.47</v>
      </c>
      <c r="H22" s="17">
        <v>2312.6</v>
      </c>
      <c r="I22" s="17">
        <v>2342.25</v>
      </c>
      <c r="J22" s="17">
        <v>2551.25</v>
      </c>
      <c r="K22" s="17">
        <v>2658.08</v>
      </c>
      <c r="L22" s="17">
        <v>2774.92</v>
      </c>
      <c r="M22" s="17">
        <v>2796.56</v>
      </c>
      <c r="N22" s="17">
        <v>2792.28</v>
      </c>
      <c r="O22" s="17">
        <v>2795.07</v>
      </c>
      <c r="P22" s="17">
        <v>2787.76</v>
      </c>
      <c r="Q22" s="17">
        <v>2788.05</v>
      </c>
      <c r="R22" s="17">
        <v>2787.32</v>
      </c>
      <c r="S22" s="17">
        <v>2781.29</v>
      </c>
      <c r="T22" s="17">
        <v>2788.56</v>
      </c>
      <c r="U22" s="17">
        <v>2776.68</v>
      </c>
      <c r="V22" s="17">
        <v>2770.36</v>
      </c>
      <c r="W22" s="17">
        <v>2772.61</v>
      </c>
      <c r="X22" s="17">
        <v>2726.13</v>
      </c>
      <c r="Y22" s="18">
        <v>2704.11</v>
      </c>
    </row>
    <row r="23" spans="1:25" ht="15.75">
      <c r="A23" s="15" t="s">
        <v>54</v>
      </c>
      <c r="B23" s="16">
        <v>2594.15</v>
      </c>
      <c r="C23" s="17">
        <v>2526.44</v>
      </c>
      <c r="D23" s="17">
        <v>2466.71</v>
      </c>
      <c r="E23" s="17">
        <v>2374.9</v>
      </c>
      <c r="F23" s="17">
        <v>2309.26</v>
      </c>
      <c r="G23" s="17">
        <v>2291.34</v>
      </c>
      <c r="H23" s="17">
        <v>2266.99</v>
      </c>
      <c r="I23" s="17">
        <v>2289.66</v>
      </c>
      <c r="J23" s="17">
        <v>2424.4</v>
      </c>
      <c r="K23" s="17">
        <v>2638.69</v>
      </c>
      <c r="L23" s="17">
        <v>2735.78</v>
      </c>
      <c r="M23" s="17">
        <v>2842.92</v>
      </c>
      <c r="N23" s="17">
        <v>2844.49</v>
      </c>
      <c r="O23" s="17">
        <v>2849.49</v>
      </c>
      <c r="P23" s="17">
        <v>2843.66</v>
      </c>
      <c r="Q23" s="17">
        <v>2843.34</v>
      </c>
      <c r="R23" s="17">
        <v>2835.63</v>
      </c>
      <c r="S23" s="17">
        <v>2841.35</v>
      </c>
      <c r="T23" s="17">
        <v>2820.71</v>
      </c>
      <c r="U23" s="17">
        <v>2805.95</v>
      </c>
      <c r="V23" s="17">
        <v>2803.33</v>
      </c>
      <c r="W23" s="17">
        <v>2804.75</v>
      </c>
      <c r="X23" s="17">
        <v>2757.23</v>
      </c>
      <c r="Y23" s="18">
        <v>2665.73</v>
      </c>
    </row>
    <row r="24" spans="1:25" ht="15.75">
      <c r="A24" s="15" t="s">
        <v>55</v>
      </c>
      <c r="B24" s="16">
        <v>2608.29</v>
      </c>
      <c r="C24" s="17">
        <v>2504.08</v>
      </c>
      <c r="D24" s="17">
        <v>2399.61</v>
      </c>
      <c r="E24" s="17">
        <v>2322.74</v>
      </c>
      <c r="F24" s="17">
        <v>2262.27</v>
      </c>
      <c r="G24" s="17">
        <v>2249.52</v>
      </c>
      <c r="H24" s="17">
        <v>2315</v>
      </c>
      <c r="I24" s="17">
        <v>2370.22</v>
      </c>
      <c r="J24" s="17">
        <v>2637.05</v>
      </c>
      <c r="K24" s="17">
        <v>2770.3</v>
      </c>
      <c r="L24" s="17">
        <v>2867.38</v>
      </c>
      <c r="M24" s="17">
        <v>2828.29</v>
      </c>
      <c r="N24" s="17">
        <v>2831.78</v>
      </c>
      <c r="O24" s="17">
        <v>2856.14</v>
      </c>
      <c r="P24" s="17">
        <v>2841.32</v>
      </c>
      <c r="Q24" s="17">
        <v>2852.1</v>
      </c>
      <c r="R24" s="17">
        <v>2822.09</v>
      </c>
      <c r="S24" s="17">
        <v>2807.85</v>
      </c>
      <c r="T24" s="17">
        <v>2810.71</v>
      </c>
      <c r="U24" s="17">
        <v>2759.49</v>
      </c>
      <c r="V24" s="17">
        <v>2753</v>
      </c>
      <c r="W24" s="17">
        <v>2759.7</v>
      </c>
      <c r="X24" s="17">
        <v>2714.88</v>
      </c>
      <c r="Y24" s="18">
        <v>2609.11</v>
      </c>
    </row>
    <row r="25" spans="1:25" ht="15.75">
      <c r="A25" s="15" t="s">
        <v>56</v>
      </c>
      <c r="B25" s="16">
        <v>2570.53</v>
      </c>
      <c r="C25" s="17">
        <v>2434.96</v>
      </c>
      <c r="D25" s="17">
        <v>2383.87</v>
      </c>
      <c r="E25" s="17">
        <v>2318.2</v>
      </c>
      <c r="F25" s="17">
        <v>2256.04</v>
      </c>
      <c r="G25" s="17">
        <v>2251.87</v>
      </c>
      <c r="H25" s="17">
        <v>2269.46</v>
      </c>
      <c r="I25" s="17">
        <v>2311.53</v>
      </c>
      <c r="J25" s="17">
        <v>2609.94</v>
      </c>
      <c r="K25" s="17">
        <v>2673.42</v>
      </c>
      <c r="L25" s="17">
        <v>2755.77</v>
      </c>
      <c r="M25" s="17">
        <v>2785.74</v>
      </c>
      <c r="N25" s="17">
        <v>2800.15</v>
      </c>
      <c r="O25" s="17">
        <v>2822.68</v>
      </c>
      <c r="P25" s="17">
        <v>2813.22</v>
      </c>
      <c r="Q25" s="17">
        <v>2804.38</v>
      </c>
      <c r="R25" s="17">
        <v>2769.28</v>
      </c>
      <c r="S25" s="17">
        <v>2769.14</v>
      </c>
      <c r="T25" s="17">
        <v>2782.84</v>
      </c>
      <c r="U25" s="17">
        <v>2761.73</v>
      </c>
      <c r="V25" s="17">
        <v>2733.1</v>
      </c>
      <c r="W25" s="17">
        <v>2729.75</v>
      </c>
      <c r="X25" s="17">
        <v>2635.53</v>
      </c>
      <c r="Y25" s="18">
        <v>2609.06</v>
      </c>
    </row>
    <row r="26" spans="1:25" ht="15.75">
      <c r="A26" s="15" t="s">
        <v>57</v>
      </c>
      <c r="B26" s="16">
        <v>2444.47</v>
      </c>
      <c r="C26" s="17">
        <v>2400.68</v>
      </c>
      <c r="D26" s="17">
        <v>2313.13</v>
      </c>
      <c r="E26" s="17">
        <v>2247.66</v>
      </c>
      <c r="F26" s="17">
        <v>2213.1</v>
      </c>
      <c r="G26" s="17">
        <v>2212.88</v>
      </c>
      <c r="H26" s="17">
        <v>2239.02</v>
      </c>
      <c r="I26" s="17">
        <v>2290.46</v>
      </c>
      <c r="J26" s="17">
        <v>2629.45</v>
      </c>
      <c r="K26" s="17">
        <v>2665.62</v>
      </c>
      <c r="L26" s="17">
        <v>2795.52</v>
      </c>
      <c r="M26" s="17">
        <v>2817.09</v>
      </c>
      <c r="N26" s="17">
        <v>2820.48</v>
      </c>
      <c r="O26" s="17">
        <v>2830.18</v>
      </c>
      <c r="P26" s="17">
        <v>2821.8</v>
      </c>
      <c r="Q26" s="17">
        <v>2808.27</v>
      </c>
      <c r="R26" s="17">
        <v>2799.73</v>
      </c>
      <c r="S26" s="17">
        <v>2795.22</v>
      </c>
      <c r="T26" s="17">
        <v>2822.99</v>
      </c>
      <c r="U26" s="17">
        <v>2815.22</v>
      </c>
      <c r="V26" s="17">
        <v>2815.78</v>
      </c>
      <c r="W26" s="17">
        <v>2811.54</v>
      </c>
      <c r="X26" s="17">
        <v>2762.95</v>
      </c>
      <c r="Y26" s="18">
        <v>2634.2</v>
      </c>
    </row>
    <row r="27" spans="1:25" ht="15.75">
      <c r="A27" s="15" t="s">
        <v>58</v>
      </c>
      <c r="B27" s="16">
        <v>2532.19</v>
      </c>
      <c r="C27" s="17">
        <v>2394.36</v>
      </c>
      <c r="D27" s="17">
        <v>2320.03</v>
      </c>
      <c r="E27" s="17">
        <v>2304.19</v>
      </c>
      <c r="F27" s="17">
        <v>2277.73</v>
      </c>
      <c r="G27" s="17">
        <v>2257.67</v>
      </c>
      <c r="H27" s="17">
        <v>2320.67</v>
      </c>
      <c r="I27" s="17">
        <v>2495.62</v>
      </c>
      <c r="J27" s="17">
        <v>2674.28</v>
      </c>
      <c r="K27" s="17">
        <v>2728.64</v>
      </c>
      <c r="L27" s="17">
        <v>2929.65</v>
      </c>
      <c r="M27" s="17">
        <v>2966.36</v>
      </c>
      <c r="N27" s="17">
        <v>2959.59</v>
      </c>
      <c r="O27" s="17">
        <v>2969.79</v>
      </c>
      <c r="P27" s="17">
        <v>2967.87</v>
      </c>
      <c r="Q27" s="17">
        <v>2960.81</v>
      </c>
      <c r="R27" s="17">
        <v>2953.13</v>
      </c>
      <c r="S27" s="17">
        <v>2945.96</v>
      </c>
      <c r="T27" s="17">
        <v>2960.58</v>
      </c>
      <c r="U27" s="17">
        <v>2952.68</v>
      </c>
      <c r="V27" s="17">
        <v>2953.14</v>
      </c>
      <c r="W27" s="17">
        <v>2941.79</v>
      </c>
      <c r="X27" s="17">
        <v>2888.11</v>
      </c>
      <c r="Y27" s="18">
        <v>2784.86</v>
      </c>
    </row>
    <row r="28" spans="1:25" ht="15.75">
      <c r="A28" s="15" t="s">
        <v>59</v>
      </c>
      <c r="B28" s="16">
        <v>2574.93</v>
      </c>
      <c r="C28" s="17">
        <v>2484.01</v>
      </c>
      <c r="D28" s="17">
        <v>2317.42</v>
      </c>
      <c r="E28" s="17">
        <v>2255.67</v>
      </c>
      <c r="F28" s="17">
        <v>2241.12</v>
      </c>
      <c r="G28" s="17">
        <v>2235</v>
      </c>
      <c r="H28" s="17">
        <v>2250.27</v>
      </c>
      <c r="I28" s="17">
        <v>2308.27</v>
      </c>
      <c r="J28" s="17">
        <v>2651.1</v>
      </c>
      <c r="K28" s="17">
        <v>2733.22</v>
      </c>
      <c r="L28" s="17">
        <v>2982.56</v>
      </c>
      <c r="M28" s="17">
        <v>3000.97</v>
      </c>
      <c r="N28" s="17">
        <v>2993.53</v>
      </c>
      <c r="O28" s="17">
        <v>2998.87</v>
      </c>
      <c r="P28" s="17">
        <v>2995.57</v>
      </c>
      <c r="Q28" s="17">
        <v>2990.64</v>
      </c>
      <c r="R28" s="17">
        <v>2983.04</v>
      </c>
      <c r="S28" s="17">
        <v>2982.78</v>
      </c>
      <c r="T28" s="17">
        <v>2991.12</v>
      </c>
      <c r="U28" s="17">
        <v>2964.04</v>
      </c>
      <c r="V28" s="17">
        <v>2953.24</v>
      </c>
      <c r="W28" s="17">
        <v>2948.01</v>
      </c>
      <c r="X28" s="17">
        <v>2890.13</v>
      </c>
      <c r="Y28" s="18">
        <v>2809.11</v>
      </c>
    </row>
    <row r="29" spans="1:25" ht="15.75">
      <c r="A29" s="15" t="s">
        <v>60</v>
      </c>
      <c r="B29" s="16">
        <v>2659.25</v>
      </c>
      <c r="C29" s="17">
        <v>2562.21</v>
      </c>
      <c r="D29" s="17">
        <v>2469.85</v>
      </c>
      <c r="E29" s="17">
        <v>2407.24</v>
      </c>
      <c r="F29" s="17">
        <v>2409.06</v>
      </c>
      <c r="G29" s="17">
        <v>2408.96</v>
      </c>
      <c r="H29" s="17">
        <v>2423.49</v>
      </c>
      <c r="I29" s="17">
        <v>2457.49</v>
      </c>
      <c r="J29" s="17">
        <v>2626.92</v>
      </c>
      <c r="K29" s="17">
        <v>2707.71</v>
      </c>
      <c r="L29" s="17">
        <v>2957.81</v>
      </c>
      <c r="M29" s="17">
        <v>3013.65</v>
      </c>
      <c r="N29" s="17">
        <v>3025.76</v>
      </c>
      <c r="O29" s="17">
        <v>3029.81</v>
      </c>
      <c r="P29" s="17">
        <v>3027.31</v>
      </c>
      <c r="Q29" s="17">
        <v>3021.94</v>
      </c>
      <c r="R29" s="17">
        <v>3003.52</v>
      </c>
      <c r="S29" s="17">
        <v>3019.77</v>
      </c>
      <c r="T29" s="17">
        <v>3022.14</v>
      </c>
      <c r="U29" s="17">
        <v>2989.22</v>
      </c>
      <c r="V29" s="17">
        <v>2985.76</v>
      </c>
      <c r="W29" s="17">
        <v>2986.72</v>
      </c>
      <c r="X29" s="17">
        <v>2932.92</v>
      </c>
      <c r="Y29" s="18">
        <v>2711.69</v>
      </c>
    </row>
    <row r="30" spans="1:25" ht="15.75">
      <c r="A30" s="15" t="s">
        <v>61</v>
      </c>
      <c r="B30" s="16">
        <v>2540.85</v>
      </c>
      <c r="C30" s="17">
        <v>2427.49</v>
      </c>
      <c r="D30" s="17">
        <v>2289.1</v>
      </c>
      <c r="E30" s="17">
        <v>2289.55</v>
      </c>
      <c r="F30" s="17">
        <v>2294.65</v>
      </c>
      <c r="G30" s="17">
        <v>2292.97</v>
      </c>
      <c r="H30" s="17">
        <v>2293.66</v>
      </c>
      <c r="I30" s="17">
        <v>2300.14</v>
      </c>
      <c r="J30" s="17">
        <v>2440.86</v>
      </c>
      <c r="K30" s="17">
        <v>2575.9</v>
      </c>
      <c r="L30" s="17">
        <v>2665.97</v>
      </c>
      <c r="M30" s="17">
        <v>2663.27</v>
      </c>
      <c r="N30" s="17">
        <v>2662.88</v>
      </c>
      <c r="O30" s="17">
        <v>2691.26</v>
      </c>
      <c r="P30" s="17">
        <v>2670.44</v>
      </c>
      <c r="Q30" s="17">
        <v>2663.99</v>
      </c>
      <c r="R30" s="17">
        <v>2662.34</v>
      </c>
      <c r="S30" s="17">
        <v>2661.61</v>
      </c>
      <c r="T30" s="17">
        <v>2661.68</v>
      </c>
      <c r="U30" s="17">
        <v>2644.17</v>
      </c>
      <c r="V30" s="17">
        <v>2660.65</v>
      </c>
      <c r="W30" s="17">
        <v>2661.87</v>
      </c>
      <c r="X30" s="17">
        <v>2566.22</v>
      </c>
      <c r="Y30" s="18">
        <v>2386.06</v>
      </c>
    </row>
    <row r="31" spans="1:25" ht="15.75">
      <c r="A31" s="15" t="s">
        <v>62</v>
      </c>
      <c r="B31" s="16">
        <v>2402.5</v>
      </c>
      <c r="C31" s="17">
        <v>2348.34</v>
      </c>
      <c r="D31" s="17">
        <v>2340.39</v>
      </c>
      <c r="E31" s="17">
        <v>2321.02</v>
      </c>
      <c r="F31" s="17">
        <v>2312.81</v>
      </c>
      <c r="G31" s="17">
        <v>2300.7</v>
      </c>
      <c r="H31" s="17">
        <v>2309.59</v>
      </c>
      <c r="I31" s="17">
        <v>2319.17</v>
      </c>
      <c r="J31" s="17">
        <v>2612.65</v>
      </c>
      <c r="K31" s="17">
        <v>2672.24</v>
      </c>
      <c r="L31" s="17">
        <v>2842.58</v>
      </c>
      <c r="M31" s="17">
        <v>2875.3</v>
      </c>
      <c r="N31" s="17">
        <v>2886.78</v>
      </c>
      <c r="O31" s="17">
        <v>2897.38</v>
      </c>
      <c r="P31" s="17">
        <v>2895.44</v>
      </c>
      <c r="Q31" s="17">
        <v>2893.96</v>
      </c>
      <c r="R31" s="17">
        <v>2881.53</v>
      </c>
      <c r="S31" s="17">
        <v>2872.04</v>
      </c>
      <c r="T31" s="17">
        <v>2861.92</v>
      </c>
      <c r="U31" s="17">
        <v>2849.5</v>
      </c>
      <c r="V31" s="17">
        <v>2835.11</v>
      </c>
      <c r="W31" s="17">
        <v>2804.32</v>
      </c>
      <c r="X31" s="17">
        <v>2660.23</v>
      </c>
      <c r="Y31" s="18">
        <v>2579.51</v>
      </c>
    </row>
    <row r="32" spans="1:25" ht="15.75">
      <c r="A32" s="15" t="s">
        <v>63</v>
      </c>
      <c r="B32" s="16">
        <v>2431.74</v>
      </c>
      <c r="C32" s="17">
        <v>2388.88</v>
      </c>
      <c r="D32" s="17">
        <v>2316.01</v>
      </c>
      <c r="E32" s="17">
        <v>2312.47</v>
      </c>
      <c r="F32" s="17">
        <v>2288.1</v>
      </c>
      <c r="G32" s="17">
        <v>2275.66</v>
      </c>
      <c r="H32" s="17">
        <v>2311.4</v>
      </c>
      <c r="I32" s="17">
        <v>2545.81</v>
      </c>
      <c r="J32" s="17">
        <v>2671.25</v>
      </c>
      <c r="K32" s="17">
        <v>2672.84</v>
      </c>
      <c r="L32" s="17">
        <v>2693.98</v>
      </c>
      <c r="M32" s="17">
        <v>2725.52</v>
      </c>
      <c r="N32" s="17">
        <v>2762.93</v>
      </c>
      <c r="O32" s="17">
        <v>2790.1</v>
      </c>
      <c r="P32" s="17">
        <v>2779.32</v>
      </c>
      <c r="Q32" s="17">
        <v>2775.59</v>
      </c>
      <c r="R32" s="17">
        <v>2705.48</v>
      </c>
      <c r="S32" s="17">
        <v>2674.98</v>
      </c>
      <c r="T32" s="17">
        <v>2662.84</v>
      </c>
      <c r="U32" s="17">
        <v>2658.98</v>
      </c>
      <c r="V32" s="17">
        <v>2658.79</v>
      </c>
      <c r="W32" s="17">
        <v>2662.23</v>
      </c>
      <c r="X32" s="17">
        <v>2661.79</v>
      </c>
      <c r="Y32" s="18">
        <v>2397.45</v>
      </c>
    </row>
    <row r="33" spans="1:25" ht="15.75">
      <c r="A33" s="15" t="s">
        <v>64</v>
      </c>
      <c r="B33" s="16">
        <v>2379.98</v>
      </c>
      <c r="C33" s="17">
        <v>2354.84</v>
      </c>
      <c r="D33" s="17">
        <v>2257.46</v>
      </c>
      <c r="E33" s="17">
        <v>2200.56</v>
      </c>
      <c r="F33" s="17">
        <v>2193.05</v>
      </c>
      <c r="G33" s="17">
        <v>2198.68</v>
      </c>
      <c r="H33" s="17">
        <v>2233.57</v>
      </c>
      <c r="I33" s="17">
        <v>2300.88</v>
      </c>
      <c r="J33" s="17">
        <v>2665.55</v>
      </c>
      <c r="K33" s="17">
        <v>2672.8</v>
      </c>
      <c r="L33" s="17">
        <v>2762.88</v>
      </c>
      <c r="M33" s="17">
        <v>2809.54</v>
      </c>
      <c r="N33" s="17">
        <v>2817.94</v>
      </c>
      <c r="O33" s="17">
        <v>2853.05</v>
      </c>
      <c r="P33" s="17">
        <v>2823.49</v>
      </c>
      <c r="Q33" s="17">
        <v>2807</v>
      </c>
      <c r="R33" s="17">
        <v>2800.71</v>
      </c>
      <c r="S33" s="17">
        <v>2783.75</v>
      </c>
      <c r="T33" s="17">
        <v>2843.48</v>
      </c>
      <c r="U33" s="17">
        <v>2732.04</v>
      </c>
      <c r="V33" s="17">
        <v>2688.5</v>
      </c>
      <c r="W33" s="17">
        <v>2661.85</v>
      </c>
      <c r="X33" s="17">
        <v>2658.91</v>
      </c>
      <c r="Y33" s="18">
        <v>2409.32</v>
      </c>
    </row>
    <row r="34" spans="1:25" ht="15.75">
      <c r="A34" s="15" t="s">
        <v>65</v>
      </c>
      <c r="B34" s="16">
        <v>2387.34</v>
      </c>
      <c r="C34" s="17">
        <v>2362.19</v>
      </c>
      <c r="D34" s="17">
        <v>2287.63</v>
      </c>
      <c r="E34" s="17">
        <v>2224.38</v>
      </c>
      <c r="F34" s="17">
        <v>2215.21</v>
      </c>
      <c r="G34" s="17">
        <v>2214.35</v>
      </c>
      <c r="H34" s="17">
        <v>2245.91</v>
      </c>
      <c r="I34" s="17">
        <v>2314.58</v>
      </c>
      <c r="J34" s="17">
        <v>2677.58</v>
      </c>
      <c r="K34" s="17">
        <v>2675.71</v>
      </c>
      <c r="L34" s="17">
        <v>2703.16</v>
      </c>
      <c r="M34" s="17">
        <v>2749.51</v>
      </c>
      <c r="N34" s="17">
        <v>2729.66</v>
      </c>
      <c r="O34" s="17">
        <v>2740.34</v>
      </c>
      <c r="P34" s="17">
        <v>2730.24</v>
      </c>
      <c r="Q34" s="17">
        <v>2731.45</v>
      </c>
      <c r="R34" s="17">
        <v>2740.46</v>
      </c>
      <c r="S34" s="17">
        <v>2705.81</v>
      </c>
      <c r="T34" s="17">
        <v>2671.22</v>
      </c>
      <c r="U34" s="17">
        <v>2658.06</v>
      </c>
      <c r="V34" s="17">
        <v>2659.22</v>
      </c>
      <c r="W34" s="17">
        <v>2662.23</v>
      </c>
      <c r="X34" s="17">
        <v>2664.8</v>
      </c>
      <c r="Y34" s="18">
        <v>2401.18</v>
      </c>
    </row>
    <row r="35" spans="1:25" ht="15.75">
      <c r="A35" s="15" t="s">
        <v>66</v>
      </c>
      <c r="B35" s="16">
        <v>2381.89</v>
      </c>
      <c r="C35" s="17">
        <v>2362.45</v>
      </c>
      <c r="D35" s="17">
        <v>2284.58</v>
      </c>
      <c r="E35" s="17">
        <v>2241.02</v>
      </c>
      <c r="F35" s="17">
        <v>2220.83</v>
      </c>
      <c r="G35" s="17">
        <v>2220.23</v>
      </c>
      <c r="H35" s="17">
        <v>2251.68</v>
      </c>
      <c r="I35" s="17">
        <v>2318.26</v>
      </c>
      <c r="J35" s="17">
        <v>2420.99</v>
      </c>
      <c r="K35" s="17">
        <v>2573.44</v>
      </c>
      <c r="L35" s="17">
        <v>2681.01</v>
      </c>
      <c r="M35" s="17">
        <v>2682.31</v>
      </c>
      <c r="N35" s="17">
        <v>2682.38</v>
      </c>
      <c r="O35" s="17">
        <v>2707.72</v>
      </c>
      <c r="P35" s="17">
        <v>2684.03</v>
      </c>
      <c r="Q35" s="17">
        <v>2680.08</v>
      </c>
      <c r="R35" s="17">
        <v>2677.13</v>
      </c>
      <c r="S35" s="17">
        <v>2648.64</v>
      </c>
      <c r="T35" s="17">
        <v>2639.28</v>
      </c>
      <c r="U35" s="17">
        <v>2588.32</v>
      </c>
      <c r="V35" s="17">
        <v>2594.37</v>
      </c>
      <c r="W35" s="17">
        <v>2689.72</v>
      </c>
      <c r="X35" s="17">
        <v>2689.11</v>
      </c>
      <c r="Y35" s="18">
        <v>2620.7</v>
      </c>
    </row>
    <row r="36" spans="1:25" ht="15.75">
      <c r="A36" s="15" t="s">
        <v>67</v>
      </c>
      <c r="B36" s="16">
        <v>2387.34</v>
      </c>
      <c r="C36" s="17">
        <v>2336.98</v>
      </c>
      <c r="D36" s="17">
        <v>2357.88</v>
      </c>
      <c r="E36" s="17">
        <v>2330.37</v>
      </c>
      <c r="F36" s="17">
        <v>2283.8</v>
      </c>
      <c r="G36" s="17">
        <v>2237.78</v>
      </c>
      <c r="H36" s="17">
        <v>2237.15</v>
      </c>
      <c r="I36" s="17">
        <v>2259.09</v>
      </c>
      <c r="J36" s="17">
        <v>2356.51</v>
      </c>
      <c r="K36" s="17">
        <v>2441.13</v>
      </c>
      <c r="L36" s="17">
        <v>2700.23</v>
      </c>
      <c r="M36" s="17">
        <v>2698.42</v>
      </c>
      <c r="N36" s="17">
        <v>2696.86</v>
      </c>
      <c r="O36" s="17">
        <v>2696.34</v>
      </c>
      <c r="P36" s="17">
        <v>2693.52</v>
      </c>
      <c r="Q36" s="17">
        <v>2497.28</v>
      </c>
      <c r="R36" s="17">
        <v>2492.83</v>
      </c>
      <c r="S36" s="17">
        <v>2486.48</v>
      </c>
      <c r="T36" s="17">
        <v>2489.73</v>
      </c>
      <c r="U36" s="17">
        <v>2479.66</v>
      </c>
      <c r="V36" s="17">
        <v>2703.21</v>
      </c>
      <c r="W36" s="17">
        <v>2706.86</v>
      </c>
      <c r="X36" s="17">
        <v>2417.97</v>
      </c>
      <c r="Y36" s="18">
        <v>2342.76</v>
      </c>
    </row>
    <row r="37" spans="1:25" ht="15.75">
      <c r="A37" s="15" t="s">
        <v>68</v>
      </c>
      <c r="B37" s="16">
        <v>2321.43</v>
      </c>
      <c r="C37" s="17">
        <v>2309.92</v>
      </c>
      <c r="D37" s="17">
        <v>2293.13</v>
      </c>
      <c r="E37" s="17">
        <v>2257.87</v>
      </c>
      <c r="F37" s="17">
        <v>2200.55</v>
      </c>
      <c r="G37" s="17">
        <v>2188.17</v>
      </c>
      <c r="H37" s="17">
        <v>2184.39</v>
      </c>
      <c r="I37" s="17">
        <v>2197.68</v>
      </c>
      <c r="J37" s="17">
        <v>2262.2</v>
      </c>
      <c r="K37" s="17">
        <v>2330.41</v>
      </c>
      <c r="L37" s="17">
        <v>2709.26</v>
      </c>
      <c r="M37" s="17">
        <v>2706.54</v>
      </c>
      <c r="N37" s="17">
        <v>2705.7</v>
      </c>
      <c r="O37" s="17">
        <v>2705.66</v>
      </c>
      <c r="P37" s="17">
        <v>2705.17</v>
      </c>
      <c r="Q37" s="17">
        <v>2704.42</v>
      </c>
      <c r="R37" s="17">
        <v>2704.88</v>
      </c>
      <c r="S37" s="17">
        <v>2705.27</v>
      </c>
      <c r="T37" s="17">
        <v>2706.06</v>
      </c>
      <c r="U37" s="17">
        <v>2704.88</v>
      </c>
      <c r="V37" s="17">
        <v>2708.13</v>
      </c>
      <c r="W37" s="17">
        <v>2709.12</v>
      </c>
      <c r="X37" s="17">
        <v>2704.16</v>
      </c>
      <c r="Y37" s="18">
        <v>2430.03</v>
      </c>
    </row>
    <row r="38" spans="1:25" ht="15.75">
      <c r="A38" s="15" t="s">
        <v>69</v>
      </c>
      <c r="B38" s="16">
        <v>2331.42</v>
      </c>
      <c r="C38" s="17">
        <v>2290.09</v>
      </c>
      <c r="D38" s="17">
        <v>2313.85</v>
      </c>
      <c r="E38" s="17">
        <v>2226.22</v>
      </c>
      <c r="F38" s="17">
        <v>2190.46</v>
      </c>
      <c r="G38" s="17">
        <v>2175.25</v>
      </c>
      <c r="H38" s="17">
        <v>2206.54</v>
      </c>
      <c r="I38" s="17">
        <v>2263.78</v>
      </c>
      <c r="J38" s="17">
        <v>2687.21</v>
      </c>
      <c r="K38" s="17">
        <v>2701.38</v>
      </c>
      <c r="L38" s="17">
        <v>2703.07</v>
      </c>
      <c r="M38" s="17">
        <v>2700.61</v>
      </c>
      <c r="N38" s="17">
        <v>2699.22</v>
      </c>
      <c r="O38" s="17">
        <v>2696.77</v>
      </c>
      <c r="P38" s="17">
        <v>2697.05</v>
      </c>
      <c r="Q38" s="17">
        <v>2697.06</v>
      </c>
      <c r="R38" s="17">
        <v>2696.64</v>
      </c>
      <c r="S38" s="17">
        <v>2695.13</v>
      </c>
      <c r="T38" s="17">
        <v>2693.65</v>
      </c>
      <c r="U38" s="17">
        <v>2667.02</v>
      </c>
      <c r="V38" s="17">
        <v>2685.19</v>
      </c>
      <c r="W38" s="17">
        <v>2684.54</v>
      </c>
      <c r="X38" s="17">
        <v>2560.72</v>
      </c>
      <c r="Y38" s="18">
        <v>2477.62</v>
      </c>
    </row>
    <row r="39" spans="1:26" ht="16.5" thickBot="1">
      <c r="A39" s="19" t="s">
        <v>70</v>
      </c>
      <c r="B39" s="20">
        <v>2373.2</v>
      </c>
      <c r="C39" s="21">
        <v>2340.7</v>
      </c>
      <c r="D39" s="21">
        <v>2279.64</v>
      </c>
      <c r="E39" s="21">
        <v>2250.76</v>
      </c>
      <c r="F39" s="21">
        <v>2209.19</v>
      </c>
      <c r="G39" s="21">
        <v>2210.82</v>
      </c>
      <c r="H39" s="21">
        <v>2249.89</v>
      </c>
      <c r="I39" s="21">
        <v>2323.23</v>
      </c>
      <c r="J39" s="21">
        <v>2610.92</v>
      </c>
      <c r="K39" s="21">
        <v>2699.53</v>
      </c>
      <c r="L39" s="21">
        <v>2686.75</v>
      </c>
      <c r="M39" s="21">
        <v>2684.46</v>
      </c>
      <c r="N39" s="21">
        <v>2681.28</v>
      </c>
      <c r="O39" s="21">
        <v>2681.26</v>
      </c>
      <c r="P39" s="21">
        <v>2679.86</v>
      </c>
      <c r="Q39" s="21">
        <v>2677.57</v>
      </c>
      <c r="R39" s="21">
        <v>2677.34</v>
      </c>
      <c r="S39" s="21">
        <v>2677.66</v>
      </c>
      <c r="T39" s="21">
        <v>2676.82</v>
      </c>
      <c r="U39" s="21">
        <v>2679.19</v>
      </c>
      <c r="V39" s="21">
        <v>2684.29</v>
      </c>
      <c r="W39" s="21">
        <v>2682.7</v>
      </c>
      <c r="X39" s="21">
        <v>2683.28</v>
      </c>
      <c r="Y39" s="22">
        <v>2452.79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3280.81</v>
      </c>
      <c r="C43" s="12">
        <v>3129.14</v>
      </c>
      <c r="D43" s="12">
        <v>3164.35</v>
      </c>
      <c r="E43" s="12">
        <v>3153.46</v>
      </c>
      <c r="F43" s="12">
        <v>3112.8</v>
      </c>
      <c r="G43" s="12">
        <v>3082.84</v>
      </c>
      <c r="H43" s="12">
        <v>3083.64</v>
      </c>
      <c r="I43" s="12">
        <v>3093.49</v>
      </c>
      <c r="J43" s="12">
        <v>3181.74</v>
      </c>
      <c r="K43" s="12">
        <v>3361.57</v>
      </c>
      <c r="L43" s="12">
        <v>3440.81</v>
      </c>
      <c r="M43" s="12">
        <v>3515.22</v>
      </c>
      <c r="N43" s="12">
        <v>3524.63</v>
      </c>
      <c r="O43" s="12">
        <v>3528.7</v>
      </c>
      <c r="P43" s="12">
        <v>3527.85</v>
      </c>
      <c r="Q43" s="12">
        <v>3529.94</v>
      </c>
      <c r="R43" s="12">
        <v>3529.25</v>
      </c>
      <c r="S43" s="12">
        <v>3530.17</v>
      </c>
      <c r="T43" s="12">
        <v>3525.32</v>
      </c>
      <c r="U43" s="12">
        <v>3514.32</v>
      </c>
      <c r="V43" s="12">
        <v>3511.27</v>
      </c>
      <c r="W43" s="12">
        <v>3511.65</v>
      </c>
      <c r="X43" s="12">
        <v>3504.34</v>
      </c>
      <c r="Y43" s="13">
        <v>3372.08</v>
      </c>
      <c r="Z43" s="14"/>
    </row>
    <row r="44" spans="1:25" ht="15.75">
      <c r="A44" s="15" t="str">
        <f t="shared" si="0"/>
        <v>02.08.2021</v>
      </c>
      <c r="B44" s="16">
        <v>3308.61</v>
      </c>
      <c r="C44" s="17">
        <v>3122.05</v>
      </c>
      <c r="D44" s="17">
        <v>3099.54</v>
      </c>
      <c r="E44" s="17">
        <v>3121.96</v>
      </c>
      <c r="F44" s="17">
        <v>3088.55</v>
      </c>
      <c r="G44" s="17">
        <v>3073.31</v>
      </c>
      <c r="H44" s="17">
        <v>3096</v>
      </c>
      <c r="I44" s="17">
        <v>3123.77</v>
      </c>
      <c r="J44" s="17">
        <v>3373.9</v>
      </c>
      <c r="K44" s="17">
        <v>3427.35</v>
      </c>
      <c r="L44" s="17">
        <v>3514.11</v>
      </c>
      <c r="M44" s="17">
        <v>3515.49</v>
      </c>
      <c r="N44" s="17">
        <v>3516.03</v>
      </c>
      <c r="O44" s="17">
        <v>3531.93</v>
      </c>
      <c r="P44" s="17">
        <v>3515.31</v>
      </c>
      <c r="Q44" s="17">
        <v>3508.81</v>
      </c>
      <c r="R44" s="17">
        <v>3509.06</v>
      </c>
      <c r="S44" s="17">
        <v>3506.51</v>
      </c>
      <c r="T44" s="17">
        <v>3470.4</v>
      </c>
      <c r="U44" s="17">
        <v>3475.07</v>
      </c>
      <c r="V44" s="17">
        <v>3446.42</v>
      </c>
      <c r="W44" s="17">
        <v>3425.91</v>
      </c>
      <c r="X44" s="17">
        <v>3390.55</v>
      </c>
      <c r="Y44" s="18">
        <v>3320.44</v>
      </c>
    </row>
    <row r="45" spans="1:25" ht="15.75">
      <c r="A45" s="15" t="str">
        <f t="shared" si="0"/>
        <v>03.08.2021</v>
      </c>
      <c r="B45" s="16">
        <v>3229.04</v>
      </c>
      <c r="C45" s="17">
        <v>3147.28</v>
      </c>
      <c r="D45" s="17">
        <v>3195.97</v>
      </c>
      <c r="E45" s="17">
        <v>3113.04</v>
      </c>
      <c r="F45" s="17">
        <v>3113.64</v>
      </c>
      <c r="G45" s="17">
        <v>3071.68</v>
      </c>
      <c r="H45" s="17">
        <v>3089.6</v>
      </c>
      <c r="I45" s="17">
        <v>3159.38</v>
      </c>
      <c r="J45" s="17">
        <v>3432.62</v>
      </c>
      <c r="K45" s="17">
        <v>3480.61</v>
      </c>
      <c r="L45" s="17">
        <v>3519.73</v>
      </c>
      <c r="M45" s="17">
        <v>3520.46</v>
      </c>
      <c r="N45" s="17">
        <v>3538.74</v>
      </c>
      <c r="O45" s="17">
        <v>3551.23</v>
      </c>
      <c r="P45" s="17">
        <v>3545.55</v>
      </c>
      <c r="Q45" s="17">
        <v>3525.9</v>
      </c>
      <c r="R45" s="17">
        <v>3513.44</v>
      </c>
      <c r="S45" s="17">
        <v>3512.15</v>
      </c>
      <c r="T45" s="17">
        <v>3510.35</v>
      </c>
      <c r="U45" s="17">
        <v>3509.44</v>
      </c>
      <c r="V45" s="17">
        <v>3507.02</v>
      </c>
      <c r="W45" s="17">
        <v>3508.76</v>
      </c>
      <c r="X45" s="17">
        <v>3482.64</v>
      </c>
      <c r="Y45" s="18">
        <v>3418.11</v>
      </c>
    </row>
    <row r="46" spans="1:25" ht="15.75">
      <c r="A46" s="15" t="str">
        <f t="shared" si="0"/>
        <v>04.08.2021</v>
      </c>
      <c r="B46" s="16">
        <v>3412.39</v>
      </c>
      <c r="C46" s="17">
        <v>3334.19</v>
      </c>
      <c r="D46" s="17">
        <v>3230.66</v>
      </c>
      <c r="E46" s="17">
        <v>3153.65</v>
      </c>
      <c r="F46" s="17">
        <v>3127.79</v>
      </c>
      <c r="G46" s="17">
        <v>3115.91</v>
      </c>
      <c r="H46" s="17">
        <v>3131.08</v>
      </c>
      <c r="I46" s="17">
        <v>3175.72</v>
      </c>
      <c r="J46" s="17">
        <v>3443.01</v>
      </c>
      <c r="K46" s="17">
        <v>3516.11</v>
      </c>
      <c r="L46" s="17">
        <v>3592.19</v>
      </c>
      <c r="M46" s="17">
        <v>3613.33</v>
      </c>
      <c r="N46" s="17">
        <v>3629.42</v>
      </c>
      <c r="O46" s="17">
        <v>3637.27</v>
      </c>
      <c r="P46" s="17">
        <v>3635.45</v>
      </c>
      <c r="Q46" s="17">
        <v>3635.24</v>
      </c>
      <c r="R46" s="17">
        <v>3637.19</v>
      </c>
      <c r="S46" s="17">
        <v>3628.99</v>
      </c>
      <c r="T46" s="17">
        <v>3617.23</v>
      </c>
      <c r="U46" s="17">
        <v>3592.83</v>
      </c>
      <c r="V46" s="17">
        <v>3582.44</v>
      </c>
      <c r="W46" s="17">
        <v>3575.11</v>
      </c>
      <c r="X46" s="17">
        <v>3533.54</v>
      </c>
      <c r="Y46" s="18">
        <v>3497.83</v>
      </c>
    </row>
    <row r="47" spans="1:25" ht="15.75">
      <c r="A47" s="15" t="str">
        <f t="shared" si="0"/>
        <v>05.08.2021</v>
      </c>
      <c r="B47" s="16">
        <v>3410.54</v>
      </c>
      <c r="C47" s="17">
        <v>3329.1</v>
      </c>
      <c r="D47" s="17">
        <v>3192.18</v>
      </c>
      <c r="E47" s="17">
        <v>3120.01</v>
      </c>
      <c r="F47" s="17">
        <v>3120.11</v>
      </c>
      <c r="G47" s="17">
        <v>3078.32</v>
      </c>
      <c r="H47" s="17">
        <v>3100.85</v>
      </c>
      <c r="I47" s="17">
        <v>3148.86</v>
      </c>
      <c r="J47" s="17">
        <v>3439.09</v>
      </c>
      <c r="K47" s="17">
        <v>3516.09</v>
      </c>
      <c r="L47" s="17">
        <v>3610.77</v>
      </c>
      <c r="M47" s="17">
        <v>3638.16</v>
      </c>
      <c r="N47" s="17">
        <v>3648.22</v>
      </c>
      <c r="O47" s="17">
        <v>3651.02</v>
      </c>
      <c r="P47" s="17">
        <v>3650.35</v>
      </c>
      <c r="Q47" s="17">
        <v>3665.01</v>
      </c>
      <c r="R47" s="17">
        <v>3650.96</v>
      </c>
      <c r="S47" s="17">
        <v>3636.14</v>
      </c>
      <c r="T47" s="17">
        <v>3630.27</v>
      </c>
      <c r="U47" s="17">
        <v>3619.44</v>
      </c>
      <c r="V47" s="17">
        <v>3604.42</v>
      </c>
      <c r="W47" s="17">
        <v>3576.24</v>
      </c>
      <c r="X47" s="17">
        <v>3537.38</v>
      </c>
      <c r="Y47" s="18">
        <v>3383.11</v>
      </c>
    </row>
    <row r="48" spans="1:25" ht="15.75">
      <c r="A48" s="15" t="str">
        <f t="shared" si="0"/>
        <v>06.08.2021</v>
      </c>
      <c r="B48" s="16">
        <v>3221.89</v>
      </c>
      <c r="C48" s="17">
        <v>3210.2</v>
      </c>
      <c r="D48" s="17">
        <v>3174.35</v>
      </c>
      <c r="E48" s="17">
        <v>3120.73</v>
      </c>
      <c r="F48" s="17">
        <v>3090</v>
      </c>
      <c r="G48" s="17">
        <v>3051.37</v>
      </c>
      <c r="H48" s="17">
        <v>3058.87</v>
      </c>
      <c r="I48" s="17">
        <v>3131.08</v>
      </c>
      <c r="J48" s="17">
        <v>3359.62</v>
      </c>
      <c r="K48" s="17">
        <v>3444.69</v>
      </c>
      <c r="L48" s="17">
        <v>3528.89</v>
      </c>
      <c r="M48" s="17">
        <v>3536.33</v>
      </c>
      <c r="N48" s="17">
        <v>3535.3</v>
      </c>
      <c r="O48" s="17">
        <v>3536.84</v>
      </c>
      <c r="P48" s="17">
        <v>3532.11</v>
      </c>
      <c r="Q48" s="17">
        <v>3527.77</v>
      </c>
      <c r="R48" s="17">
        <v>3511.28</v>
      </c>
      <c r="S48" s="17">
        <v>3507.89</v>
      </c>
      <c r="T48" s="17">
        <v>3503.9</v>
      </c>
      <c r="U48" s="17">
        <v>3500.1</v>
      </c>
      <c r="V48" s="17">
        <v>3497.31</v>
      </c>
      <c r="W48" s="17">
        <v>3498.44</v>
      </c>
      <c r="X48" s="17">
        <v>3472.06</v>
      </c>
      <c r="Y48" s="18">
        <v>3284.02</v>
      </c>
    </row>
    <row r="49" spans="1:25" ht="15.75">
      <c r="A49" s="15" t="str">
        <f t="shared" si="0"/>
        <v>07.08.2021</v>
      </c>
      <c r="B49" s="16">
        <v>3212.22</v>
      </c>
      <c r="C49" s="17">
        <v>3204.54</v>
      </c>
      <c r="D49" s="17">
        <v>3206.9</v>
      </c>
      <c r="E49" s="17">
        <v>3123.63</v>
      </c>
      <c r="F49" s="17">
        <v>3077.68</v>
      </c>
      <c r="G49" s="17">
        <v>3054.96</v>
      </c>
      <c r="H49" s="17">
        <v>3021.7</v>
      </c>
      <c r="I49" s="17">
        <v>3015.1</v>
      </c>
      <c r="J49" s="17">
        <v>3117.05</v>
      </c>
      <c r="K49" s="17">
        <v>3249.42</v>
      </c>
      <c r="L49" s="17">
        <v>3407.55</v>
      </c>
      <c r="M49" s="17">
        <v>3473.01</v>
      </c>
      <c r="N49" s="17">
        <v>3492.04</v>
      </c>
      <c r="O49" s="17">
        <v>3492.33</v>
      </c>
      <c r="P49" s="17">
        <v>3487.83</v>
      </c>
      <c r="Q49" s="17">
        <v>3484.8</v>
      </c>
      <c r="R49" s="17">
        <v>3486.72</v>
      </c>
      <c r="S49" s="17">
        <v>3485.16</v>
      </c>
      <c r="T49" s="17">
        <v>3482.36</v>
      </c>
      <c r="U49" s="17">
        <v>3463.59</v>
      </c>
      <c r="V49" s="17">
        <v>3410.36</v>
      </c>
      <c r="W49" s="17">
        <v>3482.48</v>
      </c>
      <c r="X49" s="17">
        <v>3436.54</v>
      </c>
      <c r="Y49" s="18">
        <v>3222.6</v>
      </c>
    </row>
    <row r="50" spans="1:25" ht="15.75">
      <c r="A50" s="15" t="str">
        <f t="shared" si="0"/>
        <v>08.08.2021</v>
      </c>
      <c r="B50" s="16">
        <v>3202.42</v>
      </c>
      <c r="C50" s="17">
        <v>3192.65</v>
      </c>
      <c r="D50" s="17">
        <v>3198.45</v>
      </c>
      <c r="E50" s="17">
        <v>3164.35</v>
      </c>
      <c r="F50" s="17">
        <v>3111.85</v>
      </c>
      <c r="G50" s="17">
        <v>3081.61</v>
      </c>
      <c r="H50" s="17">
        <v>3071.06</v>
      </c>
      <c r="I50" s="17">
        <v>3077.71</v>
      </c>
      <c r="J50" s="17">
        <v>3185.29</v>
      </c>
      <c r="K50" s="17">
        <v>3295.01</v>
      </c>
      <c r="L50" s="17">
        <v>3415.33</v>
      </c>
      <c r="M50" s="17">
        <v>3494.67</v>
      </c>
      <c r="N50" s="17">
        <v>3537.34</v>
      </c>
      <c r="O50" s="17">
        <v>3576.95</v>
      </c>
      <c r="P50" s="17">
        <v>3579.95</v>
      </c>
      <c r="Q50" s="17">
        <v>3557.16</v>
      </c>
      <c r="R50" s="17">
        <v>3536.33</v>
      </c>
      <c r="S50" s="17">
        <v>3531.78</v>
      </c>
      <c r="T50" s="17">
        <v>3529.1</v>
      </c>
      <c r="U50" s="17">
        <v>3531.01</v>
      </c>
      <c r="V50" s="17">
        <v>3513.24</v>
      </c>
      <c r="W50" s="17">
        <v>3500.08</v>
      </c>
      <c r="X50" s="17">
        <v>3447.65</v>
      </c>
      <c r="Y50" s="18">
        <v>3223.52</v>
      </c>
    </row>
    <row r="51" spans="1:25" ht="15.75">
      <c r="A51" s="15" t="str">
        <f t="shared" si="0"/>
        <v>09.08.2021</v>
      </c>
      <c r="B51" s="16">
        <v>3053.34</v>
      </c>
      <c r="C51" s="17">
        <v>3052.61</v>
      </c>
      <c r="D51" s="17">
        <v>3049.74</v>
      </c>
      <c r="E51" s="17">
        <v>3050.39</v>
      </c>
      <c r="F51" s="17">
        <v>3059.55</v>
      </c>
      <c r="G51" s="17">
        <v>3068.15</v>
      </c>
      <c r="H51" s="17">
        <v>3106.43</v>
      </c>
      <c r="I51" s="17">
        <v>3172.77</v>
      </c>
      <c r="J51" s="17">
        <v>3345.72</v>
      </c>
      <c r="K51" s="17">
        <v>3504.97</v>
      </c>
      <c r="L51" s="17">
        <v>3498.97</v>
      </c>
      <c r="M51" s="17">
        <v>3493.07</v>
      </c>
      <c r="N51" s="17">
        <v>3493.01</v>
      </c>
      <c r="O51" s="17">
        <v>3494.07</v>
      </c>
      <c r="P51" s="17">
        <v>3493.89</v>
      </c>
      <c r="Q51" s="17">
        <v>3496.22</v>
      </c>
      <c r="R51" s="17">
        <v>3498.22</v>
      </c>
      <c r="S51" s="17">
        <v>3495.67</v>
      </c>
      <c r="T51" s="17">
        <v>3449.51</v>
      </c>
      <c r="U51" s="17">
        <v>3343.01</v>
      </c>
      <c r="V51" s="17">
        <v>3456.22</v>
      </c>
      <c r="W51" s="17">
        <v>3508.36</v>
      </c>
      <c r="X51" s="17">
        <v>3461.06</v>
      </c>
      <c r="Y51" s="18">
        <v>3093.81</v>
      </c>
    </row>
    <row r="52" spans="1:25" ht="15.75">
      <c r="A52" s="15" t="str">
        <f t="shared" si="0"/>
        <v>10.08.2021</v>
      </c>
      <c r="B52" s="16">
        <v>3067.26</v>
      </c>
      <c r="C52" s="17">
        <v>3050.99</v>
      </c>
      <c r="D52" s="17">
        <v>3041.97</v>
      </c>
      <c r="E52" s="17">
        <v>3041.16</v>
      </c>
      <c r="F52" s="17">
        <v>3021.56</v>
      </c>
      <c r="G52" s="17">
        <v>2991.25</v>
      </c>
      <c r="H52" s="17">
        <v>3062.94</v>
      </c>
      <c r="I52" s="17">
        <v>3116.57</v>
      </c>
      <c r="J52" s="17">
        <v>3327.79</v>
      </c>
      <c r="K52" s="17">
        <v>3392.19</v>
      </c>
      <c r="L52" s="17">
        <v>3461.77</v>
      </c>
      <c r="M52" s="17">
        <v>3468.39</v>
      </c>
      <c r="N52" s="17">
        <v>3455.82</v>
      </c>
      <c r="O52" s="17">
        <v>3466.61</v>
      </c>
      <c r="P52" s="17">
        <v>3456.35</v>
      </c>
      <c r="Q52" s="17">
        <v>3396.31</v>
      </c>
      <c r="R52" s="17">
        <v>3317.66</v>
      </c>
      <c r="S52" s="17">
        <v>3302.34</v>
      </c>
      <c r="T52" s="17">
        <v>3279.27</v>
      </c>
      <c r="U52" s="17">
        <v>3275.87</v>
      </c>
      <c r="V52" s="17">
        <v>3257.56</v>
      </c>
      <c r="W52" s="17">
        <v>3503.84</v>
      </c>
      <c r="X52" s="17">
        <v>3408.25</v>
      </c>
      <c r="Y52" s="18">
        <v>3118.81</v>
      </c>
    </row>
    <row r="53" spans="1:25" ht="15.75">
      <c r="A53" s="15" t="str">
        <f t="shared" si="0"/>
        <v>11.08.2021</v>
      </c>
      <c r="B53" s="16">
        <v>3056.41</v>
      </c>
      <c r="C53" s="17">
        <v>3049.19</v>
      </c>
      <c r="D53" s="17">
        <v>3045.42</v>
      </c>
      <c r="E53" s="17">
        <v>3043.49</v>
      </c>
      <c r="F53" s="17">
        <v>3047.33</v>
      </c>
      <c r="G53" s="17">
        <v>3049.61</v>
      </c>
      <c r="H53" s="17">
        <v>3056.59</v>
      </c>
      <c r="I53" s="17">
        <v>3158.63</v>
      </c>
      <c r="J53" s="17">
        <v>3363.01</v>
      </c>
      <c r="K53" s="17">
        <v>3496.59</v>
      </c>
      <c r="L53" s="17">
        <v>3494.55</v>
      </c>
      <c r="M53" s="17">
        <v>3493.87</v>
      </c>
      <c r="N53" s="17">
        <v>3492.81</v>
      </c>
      <c r="O53" s="17">
        <v>3494.86</v>
      </c>
      <c r="P53" s="17">
        <v>3493.8</v>
      </c>
      <c r="Q53" s="17">
        <v>3489.47</v>
      </c>
      <c r="R53" s="17">
        <v>3489.11</v>
      </c>
      <c r="S53" s="17">
        <v>3489.64</v>
      </c>
      <c r="T53" s="17">
        <v>3489.94</v>
      </c>
      <c r="U53" s="17">
        <v>3451.93</v>
      </c>
      <c r="V53" s="17">
        <v>3525.62</v>
      </c>
      <c r="W53" s="17">
        <v>3551.03</v>
      </c>
      <c r="X53" s="17">
        <v>3492.04</v>
      </c>
      <c r="Y53" s="18">
        <v>3487.9</v>
      </c>
    </row>
    <row r="54" spans="1:25" ht="15.75">
      <c r="A54" s="15" t="str">
        <f t="shared" si="0"/>
        <v>12.08.2021</v>
      </c>
      <c r="B54" s="16">
        <v>3276.7</v>
      </c>
      <c r="C54" s="17">
        <v>3267.89</v>
      </c>
      <c r="D54" s="17">
        <v>3287.39</v>
      </c>
      <c r="E54" s="17">
        <v>3118.85</v>
      </c>
      <c r="F54" s="17">
        <v>3075.17</v>
      </c>
      <c r="G54" s="17">
        <v>3053.41</v>
      </c>
      <c r="H54" s="17">
        <v>3083.9</v>
      </c>
      <c r="I54" s="17">
        <v>3201.18</v>
      </c>
      <c r="J54" s="17">
        <v>3491.82</v>
      </c>
      <c r="K54" s="17">
        <v>3505.28</v>
      </c>
      <c r="L54" s="17">
        <v>3505.31</v>
      </c>
      <c r="M54" s="17">
        <v>3504.07</v>
      </c>
      <c r="N54" s="17">
        <v>3502.61</v>
      </c>
      <c r="O54" s="17">
        <v>3503.12</v>
      </c>
      <c r="P54" s="17">
        <v>3500.26</v>
      </c>
      <c r="Q54" s="17">
        <v>3498.36</v>
      </c>
      <c r="R54" s="17">
        <v>3497.9</v>
      </c>
      <c r="S54" s="17">
        <v>3497.09</v>
      </c>
      <c r="T54" s="17">
        <v>3497.26</v>
      </c>
      <c r="U54" s="17">
        <v>3497.12</v>
      </c>
      <c r="V54" s="17">
        <v>3498.49</v>
      </c>
      <c r="W54" s="17">
        <v>3499.68</v>
      </c>
      <c r="X54" s="17">
        <v>3496.74</v>
      </c>
      <c r="Y54" s="18">
        <v>3407.21</v>
      </c>
    </row>
    <row r="55" spans="1:25" ht="15.75">
      <c r="A55" s="15" t="str">
        <f t="shared" si="0"/>
        <v>13.08.2021</v>
      </c>
      <c r="B55" s="16">
        <v>3236.3</v>
      </c>
      <c r="C55" s="17">
        <v>3213.92</v>
      </c>
      <c r="D55" s="17">
        <v>3164.31</v>
      </c>
      <c r="E55" s="17">
        <v>3089.84</v>
      </c>
      <c r="F55" s="17">
        <v>3063.3</v>
      </c>
      <c r="G55" s="17">
        <v>3052.71</v>
      </c>
      <c r="H55" s="17">
        <v>3070.22</v>
      </c>
      <c r="I55" s="17">
        <v>3165.48</v>
      </c>
      <c r="J55" s="17">
        <v>3322.95</v>
      </c>
      <c r="K55" s="17">
        <v>3465.26</v>
      </c>
      <c r="L55" s="17">
        <v>3531.19</v>
      </c>
      <c r="M55" s="17">
        <v>3555.71</v>
      </c>
      <c r="N55" s="17">
        <v>3561.69</v>
      </c>
      <c r="O55" s="17">
        <v>3563.48</v>
      </c>
      <c r="P55" s="17">
        <v>3552.23</v>
      </c>
      <c r="Q55" s="17">
        <v>3537.89</v>
      </c>
      <c r="R55" s="17">
        <v>3501.23</v>
      </c>
      <c r="S55" s="17">
        <v>3501.04</v>
      </c>
      <c r="T55" s="17">
        <v>3501.66</v>
      </c>
      <c r="U55" s="17">
        <v>3498.15</v>
      </c>
      <c r="V55" s="17">
        <v>3497.09</v>
      </c>
      <c r="W55" s="17">
        <v>3497.16</v>
      </c>
      <c r="X55" s="17">
        <v>3468.66</v>
      </c>
      <c r="Y55" s="18">
        <v>3420.04</v>
      </c>
    </row>
    <row r="56" spans="1:25" ht="15.75">
      <c r="A56" s="15" t="str">
        <f t="shared" si="0"/>
        <v>14.08.2021</v>
      </c>
      <c r="B56" s="16">
        <v>3346.32</v>
      </c>
      <c r="C56" s="17">
        <v>3362.82</v>
      </c>
      <c r="D56" s="17">
        <v>3242.2</v>
      </c>
      <c r="E56" s="17">
        <v>3236.82</v>
      </c>
      <c r="F56" s="17">
        <v>3163.9</v>
      </c>
      <c r="G56" s="17">
        <v>3125.25</v>
      </c>
      <c r="H56" s="17">
        <v>3125.38</v>
      </c>
      <c r="I56" s="17">
        <v>3155.03</v>
      </c>
      <c r="J56" s="17">
        <v>3364.03</v>
      </c>
      <c r="K56" s="17">
        <v>3470.86</v>
      </c>
      <c r="L56" s="17">
        <v>3587.7</v>
      </c>
      <c r="M56" s="17">
        <v>3609.34</v>
      </c>
      <c r="N56" s="17">
        <v>3605.06</v>
      </c>
      <c r="O56" s="17">
        <v>3607.85</v>
      </c>
      <c r="P56" s="17">
        <v>3600.54</v>
      </c>
      <c r="Q56" s="17">
        <v>3600.83</v>
      </c>
      <c r="R56" s="17">
        <v>3600.1</v>
      </c>
      <c r="S56" s="17">
        <v>3594.07</v>
      </c>
      <c r="T56" s="17">
        <v>3601.34</v>
      </c>
      <c r="U56" s="17">
        <v>3589.46</v>
      </c>
      <c r="V56" s="17">
        <v>3583.14</v>
      </c>
      <c r="W56" s="17">
        <v>3585.39</v>
      </c>
      <c r="X56" s="17">
        <v>3538.91</v>
      </c>
      <c r="Y56" s="18">
        <v>3516.89</v>
      </c>
    </row>
    <row r="57" spans="1:25" ht="15.75">
      <c r="A57" s="15" t="str">
        <f t="shared" si="0"/>
        <v>15.08.2021</v>
      </c>
      <c r="B57" s="16">
        <v>3406.93</v>
      </c>
      <c r="C57" s="17">
        <v>3339.22</v>
      </c>
      <c r="D57" s="17">
        <v>3279.49</v>
      </c>
      <c r="E57" s="17">
        <v>3187.68</v>
      </c>
      <c r="F57" s="17">
        <v>3122.04</v>
      </c>
      <c r="G57" s="17">
        <v>3104.12</v>
      </c>
      <c r="H57" s="17">
        <v>3079.77</v>
      </c>
      <c r="I57" s="17">
        <v>3102.44</v>
      </c>
      <c r="J57" s="17">
        <v>3237.18</v>
      </c>
      <c r="K57" s="17">
        <v>3451.47</v>
      </c>
      <c r="L57" s="17">
        <v>3548.56</v>
      </c>
      <c r="M57" s="17">
        <v>3655.7</v>
      </c>
      <c r="N57" s="17">
        <v>3657.27</v>
      </c>
      <c r="O57" s="17">
        <v>3662.27</v>
      </c>
      <c r="P57" s="17">
        <v>3656.44</v>
      </c>
      <c r="Q57" s="17">
        <v>3656.12</v>
      </c>
      <c r="R57" s="17">
        <v>3648.41</v>
      </c>
      <c r="S57" s="17">
        <v>3654.13</v>
      </c>
      <c r="T57" s="17">
        <v>3633.49</v>
      </c>
      <c r="U57" s="17">
        <v>3618.73</v>
      </c>
      <c r="V57" s="17">
        <v>3616.11</v>
      </c>
      <c r="W57" s="17">
        <v>3617.53</v>
      </c>
      <c r="X57" s="17">
        <v>3570.01</v>
      </c>
      <c r="Y57" s="18">
        <v>3478.51</v>
      </c>
    </row>
    <row r="58" spans="1:25" ht="15.75">
      <c r="A58" s="15" t="str">
        <f t="shared" si="0"/>
        <v>16.08.2021</v>
      </c>
      <c r="B58" s="16">
        <v>3421.07</v>
      </c>
      <c r="C58" s="17">
        <v>3316.86</v>
      </c>
      <c r="D58" s="17">
        <v>3212.39</v>
      </c>
      <c r="E58" s="17">
        <v>3135.52</v>
      </c>
      <c r="F58" s="17">
        <v>3075.05</v>
      </c>
      <c r="G58" s="17">
        <v>3062.3</v>
      </c>
      <c r="H58" s="17">
        <v>3127.78</v>
      </c>
      <c r="I58" s="17">
        <v>3183</v>
      </c>
      <c r="J58" s="17">
        <v>3449.83</v>
      </c>
      <c r="K58" s="17">
        <v>3583.08</v>
      </c>
      <c r="L58" s="17">
        <v>3680.16</v>
      </c>
      <c r="M58" s="17">
        <v>3641.07</v>
      </c>
      <c r="N58" s="17">
        <v>3644.56</v>
      </c>
      <c r="O58" s="17">
        <v>3668.92</v>
      </c>
      <c r="P58" s="17">
        <v>3654.1</v>
      </c>
      <c r="Q58" s="17">
        <v>3664.88</v>
      </c>
      <c r="R58" s="17">
        <v>3634.87</v>
      </c>
      <c r="S58" s="17">
        <v>3620.63</v>
      </c>
      <c r="T58" s="17">
        <v>3623.49</v>
      </c>
      <c r="U58" s="17">
        <v>3572.27</v>
      </c>
      <c r="V58" s="17">
        <v>3565.78</v>
      </c>
      <c r="W58" s="17">
        <v>3572.48</v>
      </c>
      <c r="X58" s="17">
        <v>3527.66</v>
      </c>
      <c r="Y58" s="18">
        <v>3421.89</v>
      </c>
    </row>
    <row r="59" spans="1:25" ht="15.75">
      <c r="A59" s="15" t="str">
        <f t="shared" si="0"/>
        <v>17.08.2021</v>
      </c>
      <c r="B59" s="16">
        <v>3383.31</v>
      </c>
      <c r="C59" s="17">
        <v>3247.74</v>
      </c>
      <c r="D59" s="17">
        <v>3196.65</v>
      </c>
      <c r="E59" s="17">
        <v>3130.98</v>
      </c>
      <c r="F59" s="17">
        <v>3068.82</v>
      </c>
      <c r="G59" s="17">
        <v>3064.65</v>
      </c>
      <c r="H59" s="17">
        <v>3082.24</v>
      </c>
      <c r="I59" s="17">
        <v>3124.31</v>
      </c>
      <c r="J59" s="17">
        <v>3422.72</v>
      </c>
      <c r="K59" s="17">
        <v>3486.2</v>
      </c>
      <c r="L59" s="17">
        <v>3568.55</v>
      </c>
      <c r="M59" s="17">
        <v>3598.52</v>
      </c>
      <c r="N59" s="17">
        <v>3612.93</v>
      </c>
      <c r="O59" s="17">
        <v>3635.46</v>
      </c>
      <c r="P59" s="17">
        <v>3626</v>
      </c>
      <c r="Q59" s="17">
        <v>3617.16</v>
      </c>
      <c r="R59" s="17">
        <v>3582.06</v>
      </c>
      <c r="S59" s="17">
        <v>3581.92</v>
      </c>
      <c r="T59" s="17">
        <v>3595.62</v>
      </c>
      <c r="U59" s="17">
        <v>3574.51</v>
      </c>
      <c r="V59" s="17">
        <v>3545.88</v>
      </c>
      <c r="W59" s="17">
        <v>3542.53</v>
      </c>
      <c r="X59" s="17">
        <v>3448.31</v>
      </c>
      <c r="Y59" s="18">
        <v>3421.84</v>
      </c>
    </row>
    <row r="60" spans="1:25" ht="15.75">
      <c r="A60" s="15" t="str">
        <f t="shared" si="0"/>
        <v>18.08.2021</v>
      </c>
      <c r="B60" s="16">
        <v>3257.25</v>
      </c>
      <c r="C60" s="17">
        <v>3213.46</v>
      </c>
      <c r="D60" s="17">
        <v>3125.91</v>
      </c>
      <c r="E60" s="17">
        <v>3060.44</v>
      </c>
      <c r="F60" s="17">
        <v>3025.88</v>
      </c>
      <c r="G60" s="17">
        <v>3025.66</v>
      </c>
      <c r="H60" s="17">
        <v>3051.8</v>
      </c>
      <c r="I60" s="17">
        <v>3103.24</v>
      </c>
      <c r="J60" s="17">
        <v>3442.23</v>
      </c>
      <c r="K60" s="17">
        <v>3478.4</v>
      </c>
      <c r="L60" s="17">
        <v>3608.3</v>
      </c>
      <c r="M60" s="17">
        <v>3629.87</v>
      </c>
      <c r="N60" s="17">
        <v>3633.26</v>
      </c>
      <c r="O60" s="17">
        <v>3642.96</v>
      </c>
      <c r="P60" s="17">
        <v>3634.58</v>
      </c>
      <c r="Q60" s="17">
        <v>3621.05</v>
      </c>
      <c r="R60" s="17">
        <v>3612.51</v>
      </c>
      <c r="S60" s="17">
        <v>3608</v>
      </c>
      <c r="T60" s="17">
        <v>3635.77</v>
      </c>
      <c r="U60" s="17">
        <v>3628</v>
      </c>
      <c r="V60" s="17">
        <v>3628.56</v>
      </c>
      <c r="W60" s="17">
        <v>3624.32</v>
      </c>
      <c r="X60" s="17">
        <v>3575.73</v>
      </c>
      <c r="Y60" s="18">
        <v>3446.98</v>
      </c>
    </row>
    <row r="61" spans="1:25" ht="15.75">
      <c r="A61" s="15" t="str">
        <f t="shared" si="0"/>
        <v>19.08.2021</v>
      </c>
      <c r="B61" s="16">
        <v>3344.97</v>
      </c>
      <c r="C61" s="17">
        <v>3207.14</v>
      </c>
      <c r="D61" s="17">
        <v>3132.81</v>
      </c>
      <c r="E61" s="17">
        <v>3116.97</v>
      </c>
      <c r="F61" s="17">
        <v>3090.51</v>
      </c>
      <c r="G61" s="17">
        <v>3070.45</v>
      </c>
      <c r="H61" s="17">
        <v>3133.45</v>
      </c>
      <c r="I61" s="17">
        <v>3308.4</v>
      </c>
      <c r="J61" s="17">
        <v>3487.06</v>
      </c>
      <c r="K61" s="17">
        <v>3541.42</v>
      </c>
      <c r="L61" s="17">
        <v>3742.43</v>
      </c>
      <c r="M61" s="17">
        <v>3779.14</v>
      </c>
      <c r="N61" s="17">
        <v>3772.37</v>
      </c>
      <c r="O61" s="17">
        <v>3782.57</v>
      </c>
      <c r="P61" s="17">
        <v>3780.65</v>
      </c>
      <c r="Q61" s="17">
        <v>3773.59</v>
      </c>
      <c r="R61" s="17">
        <v>3765.91</v>
      </c>
      <c r="S61" s="17">
        <v>3758.74</v>
      </c>
      <c r="T61" s="17">
        <v>3773.36</v>
      </c>
      <c r="U61" s="17">
        <v>3765.46</v>
      </c>
      <c r="V61" s="17">
        <v>3765.92</v>
      </c>
      <c r="W61" s="17">
        <v>3754.57</v>
      </c>
      <c r="X61" s="17">
        <v>3700.89</v>
      </c>
      <c r="Y61" s="18">
        <v>3597.64</v>
      </c>
    </row>
    <row r="62" spans="1:25" ht="15.75">
      <c r="A62" s="15" t="str">
        <f t="shared" si="0"/>
        <v>20.08.2021</v>
      </c>
      <c r="B62" s="16">
        <v>3387.71</v>
      </c>
      <c r="C62" s="17">
        <v>3296.79</v>
      </c>
      <c r="D62" s="17">
        <v>3130.2</v>
      </c>
      <c r="E62" s="17">
        <v>3068.45</v>
      </c>
      <c r="F62" s="17">
        <v>3053.9</v>
      </c>
      <c r="G62" s="17">
        <v>3047.78</v>
      </c>
      <c r="H62" s="17">
        <v>3063.05</v>
      </c>
      <c r="I62" s="17">
        <v>3121.05</v>
      </c>
      <c r="J62" s="17">
        <v>3463.88</v>
      </c>
      <c r="K62" s="17">
        <v>3546</v>
      </c>
      <c r="L62" s="17">
        <v>3795.34</v>
      </c>
      <c r="M62" s="17">
        <v>3813.75</v>
      </c>
      <c r="N62" s="17">
        <v>3806.31</v>
      </c>
      <c r="O62" s="17">
        <v>3811.65</v>
      </c>
      <c r="P62" s="17">
        <v>3808.35</v>
      </c>
      <c r="Q62" s="17">
        <v>3803.42</v>
      </c>
      <c r="R62" s="17">
        <v>3795.82</v>
      </c>
      <c r="S62" s="17">
        <v>3795.56</v>
      </c>
      <c r="T62" s="17">
        <v>3803.9</v>
      </c>
      <c r="U62" s="17">
        <v>3776.82</v>
      </c>
      <c r="V62" s="17">
        <v>3766.02</v>
      </c>
      <c r="W62" s="17">
        <v>3760.79</v>
      </c>
      <c r="X62" s="17">
        <v>3702.91</v>
      </c>
      <c r="Y62" s="18">
        <v>3621.89</v>
      </c>
    </row>
    <row r="63" spans="1:25" ht="15.75">
      <c r="A63" s="15" t="str">
        <f t="shared" si="0"/>
        <v>21.08.2021</v>
      </c>
      <c r="B63" s="16">
        <v>3472.03</v>
      </c>
      <c r="C63" s="17">
        <v>3374.99</v>
      </c>
      <c r="D63" s="17">
        <v>3282.63</v>
      </c>
      <c r="E63" s="17">
        <v>3220.02</v>
      </c>
      <c r="F63" s="17">
        <v>3221.84</v>
      </c>
      <c r="G63" s="17">
        <v>3221.74</v>
      </c>
      <c r="H63" s="17">
        <v>3236.27</v>
      </c>
      <c r="I63" s="17">
        <v>3270.27</v>
      </c>
      <c r="J63" s="17">
        <v>3439.7</v>
      </c>
      <c r="K63" s="17">
        <v>3520.49</v>
      </c>
      <c r="L63" s="17">
        <v>3770.59</v>
      </c>
      <c r="M63" s="17">
        <v>3826.43</v>
      </c>
      <c r="N63" s="17">
        <v>3838.54</v>
      </c>
      <c r="O63" s="17">
        <v>3842.59</v>
      </c>
      <c r="P63" s="17">
        <v>3840.09</v>
      </c>
      <c r="Q63" s="17">
        <v>3834.72</v>
      </c>
      <c r="R63" s="17">
        <v>3816.3</v>
      </c>
      <c r="S63" s="17">
        <v>3832.55</v>
      </c>
      <c r="T63" s="17">
        <v>3834.92</v>
      </c>
      <c r="U63" s="17">
        <v>3802</v>
      </c>
      <c r="V63" s="17">
        <v>3798.54</v>
      </c>
      <c r="W63" s="17">
        <v>3799.5</v>
      </c>
      <c r="X63" s="17">
        <v>3745.7</v>
      </c>
      <c r="Y63" s="18">
        <v>3524.47</v>
      </c>
    </row>
    <row r="64" spans="1:25" ht="15.75">
      <c r="A64" s="15" t="str">
        <f t="shared" si="0"/>
        <v>22.08.2021</v>
      </c>
      <c r="B64" s="16">
        <v>3353.63</v>
      </c>
      <c r="C64" s="17">
        <v>3240.27</v>
      </c>
      <c r="D64" s="17">
        <v>3101.88</v>
      </c>
      <c r="E64" s="17">
        <v>3102.33</v>
      </c>
      <c r="F64" s="17">
        <v>3107.43</v>
      </c>
      <c r="G64" s="17">
        <v>3105.75</v>
      </c>
      <c r="H64" s="17">
        <v>3106.44</v>
      </c>
      <c r="I64" s="17">
        <v>3112.92</v>
      </c>
      <c r="J64" s="17">
        <v>3253.64</v>
      </c>
      <c r="K64" s="17">
        <v>3388.68</v>
      </c>
      <c r="L64" s="17">
        <v>3478.75</v>
      </c>
      <c r="M64" s="17">
        <v>3476.05</v>
      </c>
      <c r="N64" s="17">
        <v>3475.66</v>
      </c>
      <c r="O64" s="17">
        <v>3504.04</v>
      </c>
      <c r="P64" s="17">
        <v>3483.22</v>
      </c>
      <c r="Q64" s="17">
        <v>3476.77</v>
      </c>
      <c r="R64" s="17">
        <v>3475.12</v>
      </c>
      <c r="S64" s="17">
        <v>3474.39</v>
      </c>
      <c r="T64" s="17">
        <v>3474.46</v>
      </c>
      <c r="U64" s="17">
        <v>3456.95</v>
      </c>
      <c r="V64" s="17">
        <v>3473.43</v>
      </c>
      <c r="W64" s="17">
        <v>3474.65</v>
      </c>
      <c r="X64" s="17">
        <v>3379</v>
      </c>
      <c r="Y64" s="18">
        <v>3198.84</v>
      </c>
    </row>
    <row r="65" spans="1:25" ht="15.75">
      <c r="A65" s="15" t="str">
        <f t="shared" si="0"/>
        <v>23.08.2021</v>
      </c>
      <c r="B65" s="16">
        <v>3215.28</v>
      </c>
      <c r="C65" s="17">
        <v>3161.12</v>
      </c>
      <c r="D65" s="17">
        <v>3153.17</v>
      </c>
      <c r="E65" s="17">
        <v>3133.8</v>
      </c>
      <c r="F65" s="17">
        <v>3125.59</v>
      </c>
      <c r="G65" s="17">
        <v>3113.48</v>
      </c>
      <c r="H65" s="17">
        <v>3122.37</v>
      </c>
      <c r="I65" s="17">
        <v>3131.95</v>
      </c>
      <c r="J65" s="17">
        <v>3425.43</v>
      </c>
      <c r="K65" s="17">
        <v>3485.02</v>
      </c>
      <c r="L65" s="17">
        <v>3655.36</v>
      </c>
      <c r="M65" s="17">
        <v>3688.08</v>
      </c>
      <c r="N65" s="17">
        <v>3699.56</v>
      </c>
      <c r="O65" s="17">
        <v>3710.16</v>
      </c>
      <c r="P65" s="17">
        <v>3708.22</v>
      </c>
      <c r="Q65" s="17">
        <v>3706.74</v>
      </c>
      <c r="R65" s="17">
        <v>3694.31</v>
      </c>
      <c r="S65" s="17">
        <v>3684.82</v>
      </c>
      <c r="T65" s="17">
        <v>3674.7</v>
      </c>
      <c r="U65" s="17">
        <v>3662.28</v>
      </c>
      <c r="V65" s="17">
        <v>3647.89</v>
      </c>
      <c r="W65" s="17">
        <v>3617.1</v>
      </c>
      <c r="X65" s="17">
        <v>3473.01</v>
      </c>
      <c r="Y65" s="18">
        <v>3392.29</v>
      </c>
    </row>
    <row r="66" spans="1:25" ht="15.75">
      <c r="A66" s="15" t="str">
        <f t="shared" si="0"/>
        <v>24.08.2021</v>
      </c>
      <c r="B66" s="16">
        <v>3244.52</v>
      </c>
      <c r="C66" s="17">
        <v>3201.66</v>
      </c>
      <c r="D66" s="17">
        <v>3128.79</v>
      </c>
      <c r="E66" s="17">
        <v>3125.25</v>
      </c>
      <c r="F66" s="17">
        <v>3100.88</v>
      </c>
      <c r="G66" s="17">
        <v>3088.44</v>
      </c>
      <c r="H66" s="17">
        <v>3124.18</v>
      </c>
      <c r="I66" s="17">
        <v>3358.59</v>
      </c>
      <c r="J66" s="17">
        <v>3484.03</v>
      </c>
      <c r="K66" s="17">
        <v>3485.62</v>
      </c>
      <c r="L66" s="17">
        <v>3506.76</v>
      </c>
      <c r="M66" s="17">
        <v>3538.3</v>
      </c>
      <c r="N66" s="17">
        <v>3575.71</v>
      </c>
      <c r="O66" s="17">
        <v>3602.88</v>
      </c>
      <c r="P66" s="17">
        <v>3592.1</v>
      </c>
      <c r="Q66" s="17">
        <v>3588.37</v>
      </c>
      <c r="R66" s="17">
        <v>3518.26</v>
      </c>
      <c r="S66" s="17">
        <v>3487.76</v>
      </c>
      <c r="T66" s="17">
        <v>3475.62</v>
      </c>
      <c r="U66" s="17">
        <v>3471.76</v>
      </c>
      <c r="V66" s="17">
        <v>3471.57</v>
      </c>
      <c r="W66" s="17">
        <v>3475.01</v>
      </c>
      <c r="X66" s="17">
        <v>3474.57</v>
      </c>
      <c r="Y66" s="18">
        <v>3210.23</v>
      </c>
    </row>
    <row r="67" spans="1:25" ht="15.75">
      <c r="A67" s="15" t="str">
        <f t="shared" si="0"/>
        <v>25.08.2021</v>
      </c>
      <c r="B67" s="16">
        <v>3192.76</v>
      </c>
      <c r="C67" s="17">
        <v>3167.62</v>
      </c>
      <c r="D67" s="17">
        <v>3070.24</v>
      </c>
      <c r="E67" s="17">
        <v>3013.34</v>
      </c>
      <c r="F67" s="17">
        <v>3005.83</v>
      </c>
      <c r="G67" s="17">
        <v>3011.46</v>
      </c>
      <c r="H67" s="17">
        <v>3046.35</v>
      </c>
      <c r="I67" s="17">
        <v>3113.66</v>
      </c>
      <c r="J67" s="17">
        <v>3478.33</v>
      </c>
      <c r="K67" s="17">
        <v>3485.58</v>
      </c>
      <c r="L67" s="17">
        <v>3575.66</v>
      </c>
      <c r="M67" s="17">
        <v>3622.32</v>
      </c>
      <c r="N67" s="17">
        <v>3630.72</v>
      </c>
      <c r="O67" s="17">
        <v>3665.83</v>
      </c>
      <c r="P67" s="17">
        <v>3636.27</v>
      </c>
      <c r="Q67" s="17">
        <v>3619.78</v>
      </c>
      <c r="R67" s="17">
        <v>3613.49</v>
      </c>
      <c r="S67" s="17">
        <v>3596.53</v>
      </c>
      <c r="T67" s="17">
        <v>3656.26</v>
      </c>
      <c r="U67" s="17">
        <v>3544.82</v>
      </c>
      <c r="V67" s="17">
        <v>3501.28</v>
      </c>
      <c r="W67" s="17">
        <v>3474.63</v>
      </c>
      <c r="X67" s="17">
        <v>3471.69</v>
      </c>
      <c r="Y67" s="18">
        <v>3222.1</v>
      </c>
    </row>
    <row r="68" spans="1:25" ht="15.75">
      <c r="A68" s="15" t="str">
        <f t="shared" si="0"/>
        <v>26.08.2021</v>
      </c>
      <c r="B68" s="16">
        <v>3200.12</v>
      </c>
      <c r="C68" s="17">
        <v>3174.97</v>
      </c>
      <c r="D68" s="17">
        <v>3100.41</v>
      </c>
      <c r="E68" s="17">
        <v>3037.16</v>
      </c>
      <c r="F68" s="17">
        <v>3027.99</v>
      </c>
      <c r="G68" s="17">
        <v>3027.13</v>
      </c>
      <c r="H68" s="17">
        <v>3058.69</v>
      </c>
      <c r="I68" s="17">
        <v>3127.36</v>
      </c>
      <c r="J68" s="17">
        <v>3490.36</v>
      </c>
      <c r="K68" s="17">
        <v>3488.49</v>
      </c>
      <c r="L68" s="17">
        <v>3515.94</v>
      </c>
      <c r="M68" s="17">
        <v>3562.29</v>
      </c>
      <c r="N68" s="17">
        <v>3542.44</v>
      </c>
      <c r="O68" s="17">
        <v>3553.12</v>
      </c>
      <c r="P68" s="17">
        <v>3543.02</v>
      </c>
      <c r="Q68" s="17">
        <v>3544.23</v>
      </c>
      <c r="R68" s="17">
        <v>3553.24</v>
      </c>
      <c r="S68" s="17">
        <v>3518.59</v>
      </c>
      <c r="T68" s="17">
        <v>3484</v>
      </c>
      <c r="U68" s="17">
        <v>3470.84</v>
      </c>
      <c r="V68" s="17">
        <v>3472</v>
      </c>
      <c r="W68" s="17">
        <v>3475.01</v>
      </c>
      <c r="X68" s="17">
        <v>3477.58</v>
      </c>
      <c r="Y68" s="18">
        <v>3213.96</v>
      </c>
    </row>
    <row r="69" spans="1:25" ht="15.75">
      <c r="A69" s="15" t="str">
        <f t="shared" si="0"/>
        <v>27.08.2021</v>
      </c>
      <c r="B69" s="16">
        <v>3194.67</v>
      </c>
      <c r="C69" s="17">
        <v>3175.23</v>
      </c>
      <c r="D69" s="17">
        <v>3097.36</v>
      </c>
      <c r="E69" s="17">
        <v>3053.8</v>
      </c>
      <c r="F69" s="17">
        <v>3033.61</v>
      </c>
      <c r="G69" s="17">
        <v>3033.01</v>
      </c>
      <c r="H69" s="17">
        <v>3064.46</v>
      </c>
      <c r="I69" s="17">
        <v>3131.04</v>
      </c>
      <c r="J69" s="17">
        <v>3233.77</v>
      </c>
      <c r="K69" s="17">
        <v>3386.22</v>
      </c>
      <c r="L69" s="17">
        <v>3493.79</v>
      </c>
      <c r="M69" s="17">
        <v>3495.09</v>
      </c>
      <c r="N69" s="17">
        <v>3495.16</v>
      </c>
      <c r="O69" s="17">
        <v>3520.5</v>
      </c>
      <c r="P69" s="17">
        <v>3496.81</v>
      </c>
      <c r="Q69" s="17">
        <v>3492.86</v>
      </c>
      <c r="R69" s="17">
        <v>3489.91</v>
      </c>
      <c r="S69" s="17">
        <v>3461.42</v>
      </c>
      <c r="T69" s="17">
        <v>3452.06</v>
      </c>
      <c r="U69" s="17">
        <v>3401.1</v>
      </c>
      <c r="V69" s="17">
        <v>3407.15</v>
      </c>
      <c r="W69" s="17">
        <v>3502.5</v>
      </c>
      <c r="X69" s="17">
        <v>3501.89</v>
      </c>
      <c r="Y69" s="18">
        <v>3433.48</v>
      </c>
    </row>
    <row r="70" spans="1:25" ht="15.75">
      <c r="A70" s="15" t="str">
        <f t="shared" si="0"/>
        <v>28.08.2021</v>
      </c>
      <c r="B70" s="16">
        <v>3200.12</v>
      </c>
      <c r="C70" s="17">
        <v>3149.76</v>
      </c>
      <c r="D70" s="17">
        <v>3170.66</v>
      </c>
      <c r="E70" s="17">
        <v>3143.15</v>
      </c>
      <c r="F70" s="17">
        <v>3096.58</v>
      </c>
      <c r="G70" s="17">
        <v>3050.56</v>
      </c>
      <c r="H70" s="17">
        <v>3049.93</v>
      </c>
      <c r="I70" s="17">
        <v>3071.87</v>
      </c>
      <c r="J70" s="17">
        <v>3169.29</v>
      </c>
      <c r="K70" s="17">
        <v>3253.91</v>
      </c>
      <c r="L70" s="17">
        <v>3513.01</v>
      </c>
      <c r="M70" s="17">
        <v>3511.2</v>
      </c>
      <c r="N70" s="17">
        <v>3509.64</v>
      </c>
      <c r="O70" s="17">
        <v>3509.12</v>
      </c>
      <c r="P70" s="17">
        <v>3506.3</v>
      </c>
      <c r="Q70" s="17">
        <v>3310.06</v>
      </c>
      <c r="R70" s="17">
        <v>3305.61</v>
      </c>
      <c r="S70" s="17">
        <v>3299.26</v>
      </c>
      <c r="T70" s="17">
        <v>3302.51</v>
      </c>
      <c r="U70" s="17">
        <v>3292.44</v>
      </c>
      <c r="V70" s="17">
        <v>3515.99</v>
      </c>
      <c r="W70" s="17">
        <v>3519.64</v>
      </c>
      <c r="X70" s="17">
        <v>3230.75</v>
      </c>
      <c r="Y70" s="18">
        <v>3155.54</v>
      </c>
    </row>
    <row r="71" spans="1:25" ht="15.75">
      <c r="A71" s="15" t="str">
        <f t="shared" si="0"/>
        <v>29.08.2021</v>
      </c>
      <c r="B71" s="16">
        <v>3134.21</v>
      </c>
      <c r="C71" s="17">
        <v>3122.7</v>
      </c>
      <c r="D71" s="17">
        <v>3105.91</v>
      </c>
      <c r="E71" s="17">
        <v>3070.65</v>
      </c>
      <c r="F71" s="17">
        <v>3013.33</v>
      </c>
      <c r="G71" s="17">
        <v>3000.95</v>
      </c>
      <c r="H71" s="17">
        <v>2997.17</v>
      </c>
      <c r="I71" s="17">
        <v>3010.46</v>
      </c>
      <c r="J71" s="17">
        <v>3074.98</v>
      </c>
      <c r="K71" s="17">
        <v>3143.19</v>
      </c>
      <c r="L71" s="17">
        <v>3522.04</v>
      </c>
      <c r="M71" s="17">
        <v>3519.32</v>
      </c>
      <c r="N71" s="17">
        <v>3518.48</v>
      </c>
      <c r="O71" s="17">
        <v>3518.44</v>
      </c>
      <c r="P71" s="17">
        <v>3517.95</v>
      </c>
      <c r="Q71" s="17">
        <v>3517.2</v>
      </c>
      <c r="R71" s="17">
        <v>3517.66</v>
      </c>
      <c r="S71" s="17">
        <v>3518.05</v>
      </c>
      <c r="T71" s="17">
        <v>3518.84</v>
      </c>
      <c r="U71" s="17">
        <v>3517.66</v>
      </c>
      <c r="V71" s="17">
        <v>3520.91</v>
      </c>
      <c r="W71" s="17">
        <v>3521.9</v>
      </c>
      <c r="X71" s="17">
        <v>3516.94</v>
      </c>
      <c r="Y71" s="18">
        <v>3242.81</v>
      </c>
    </row>
    <row r="72" spans="1:25" ht="15.75">
      <c r="A72" s="15" t="str">
        <f t="shared" si="0"/>
        <v>30.08.2021</v>
      </c>
      <c r="B72" s="16">
        <v>3144.2</v>
      </c>
      <c r="C72" s="17">
        <v>3102.87</v>
      </c>
      <c r="D72" s="17">
        <v>3126.63</v>
      </c>
      <c r="E72" s="17">
        <v>3039</v>
      </c>
      <c r="F72" s="17">
        <v>3003.24</v>
      </c>
      <c r="G72" s="17">
        <v>2988.03</v>
      </c>
      <c r="H72" s="17">
        <v>3019.32</v>
      </c>
      <c r="I72" s="17">
        <v>3076.56</v>
      </c>
      <c r="J72" s="17">
        <v>3499.99</v>
      </c>
      <c r="K72" s="17">
        <v>3514.16</v>
      </c>
      <c r="L72" s="17">
        <v>3515.85</v>
      </c>
      <c r="M72" s="17">
        <v>3513.39</v>
      </c>
      <c r="N72" s="17">
        <v>3512</v>
      </c>
      <c r="O72" s="17">
        <v>3509.55</v>
      </c>
      <c r="P72" s="17">
        <v>3509.83</v>
      </c>
      <c r="Q72" s="17">
        <v>3509.84</v>
      </c>
      <c r="R72" s="17">
        <v>3509.42</v>
      </c>
      <c r="S72" s="17">
        <v>3507.91</v>
      </c>
      <c r="T72" s="17">
        <v>3506.43</v>
      </c>
      <c r="U72" s="17">
        <v>3479.8</v>
      </c>
      <c r="V72" s="17">
        <v>3497.97</v>
      </c>
      <c r="W72" s="17">
        <v>3497.32</v>
      </c>
      <c r="X72" s="17">
        <v>3373.5</v>
      </c>
      <c r="Y72" s="18">
        <v>3290.4</v>
      </c>
    </row>
    <row r="73" spans="1:25" ht="16.5" thickBot="1">
      <c r="A73" s="19" t="str">
        <f t="shared" si="0"/>
        <v>31.08.2021</v>
      </c>
      <c r="B73" s="20">
        <v>3185.98</v>
      </c>
      <c r="C73" s="21">
        <v>3153.48</v>
      </c>
      <c r="D73" s="21">
        <v>3092.42</v>
      </c>
      <c r="E73" s="21">
        <v>3063.54</v>
      </c>
      <c r="F73" s="21">
        <v>3021.97</v>
      </c>
      <c r="G73" s="21">
        <v>3023.6</v>
      </c>
      <c r="H73" s="21">
        <v>3062.67</v>
      </c>
      <c r="I73" s="21">
        <v>3136.01</v>
      </c>
      <c r="J73" s="21">
        <v>3423.7</v>
      </c>
      <c r="K73" s="21">
        <v>3512.31</v>
      </c>
      <c r="L73" s="21">
        <v>3499.53</v>
      </c>
      <c r="M73" s="21">
        <v>3497.24</v>
      </c>
      <c r="N73" s="21">
        <v>3494.06</v>
      </c>
      <c r="O73" s="21">
        <v>3494.04</v>
      </c>
      <c r="P73" s="21">
        <v>3492.64</v>
      </c>
      <c r="Q73" s="21">
        <v>3490.35</v>
      </c>
      <c r="R73" s="21">
        <v>3490.12</v>
      </c>
      <c r="S73" s="21">
        <v>3490.44</v>
      </c>
      <c r="T73" s="21">
        <v>3489.6</v>
      </c>
      <c r="U73" s="21">
        <v>3491.97</v>
      </c>
      <c r="V73" s="21">
        <v>3497.07</v>
      </c>
      <c r="W73" s="21">
        <v>3495.48</v>
      </c>
      <c r="X73" s="21">
        <v>3496.06</v>
      </c>
      <c r="Y73" s="22">
        <v>3265.57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4247.14</v>
      </c>
      <c r="C77" s="12">
        <v>4095.47</v>
      </c>
      <c r="D77" s="12">
        <v>4130.68</v>
      </c>
      <c r="E77" s="12">
        <v>4119.79</v>
      </c>
      <c r="F77" s="12">
        <v>4079.13</v>
      </c>
      <c r="G77" s="12">
        <v>4049.17</v>
      </c>
      <c r="H77" s="12">
        <v>4049.97</v>
      </c>
      <c r="I77" s="12">
        <v>4059.82</v>
      </c>
      <c r="J77" s="12">
        <v>4148.07</v>
      </c>
      <c r="K77" s="12">
        <v>4327.9</v>
      </c>
      <c r="L77" s="12">
        <v>4407.14</v>
      </c>
      <c r="M77" s="12">
        <v>4481.55</v>
      </c>
      <c r="N77" s="12">
        <v>4490.96</v>
      </c>
      <c r="O77" s="12">
        <v>4495.03</v>
      </c>
      <c r="P77" s="12">
        <v>4494.18</v>
      </c>
      <c r="Q77" s="12">
        <v>4496.27</v>
      </c>
      <c r="R77" s="12">
        <v>4495.58</v>
      </c>
      <c r="S77" s="12">
        <v>4496.5</v>
      </c>
      <c r="T77" s="12">
        <v>4491.65</v>
      </c>
      <c r="U77" s="12">
        <v>4480.65</v>
      </c>
      <c r="V77" s="12">
        <v>4477.6</v>
      </c>
      <c r="W77" s="12">
        <v>4477.98</v>
      </c>
      <c r="X77" s="12">
        <v>4470.67</v>
      </c>
      <c r="Y77" s="13">
        <v>4338.41</v>
      </c>
      <c r="Z77" s="14"/>
    </row>
    <row r="78" spans="1:25" ht="15.75">
      <c r="A78" s="15" t="str">
        <f t="shared" si="1"/>
        <v>02.08.2021</v>
      </c>
      <c r="B78" s="16">
        <v>4274.94</v>
      </c>
      <c r="C78" s="17">
        <v>4088.38</v>
      </c>
      <c r="D78" s="17">
        <v>4065.87</v>
      </c>
      <c r="E78" s="17">
        <v>4088.29</v>
      </c>
      <c r="F78" s="17">
        <v>4054.88</v>
      </c>
      <c r="G78" s="17">
        <v>4039.64</v>
      </c>
      <c r="H78" s="17">
        <v>4062.33</v>
      </c>
      <c r="I78" s="17">
        <v>4090.1</v>
      </c>
      <c r="J78" s="17">
        <v>4340.23</v>
      </c>
      <c r="K78" s="17">
        <v>4393.68</v>
      </c>
      <c r="L78" s="17">
        <v>4480.44</v>
      </c>
      <c r="M78" s="17">
        <v>4481.82</v>
      </c>
      <c r="N78" s="17">
        <v>4482.36</v>
      </c>
      <c r="O78" s="17">
        <v>4498.26</v>
      </c>
      <c r="P78" s="17">
        <v>4481.64</v>
      </c>
      <c r="Q78" s="17">
        <v>4475.14</v>
      </c>
      <c r="R78" s="17">
        <v>4475.39</v>
      </c>
      <c r="S78" s="17">
        <v>4472.84</v>
      </c>
      <c r="T78" s="17">
        <v>4436.73</v>
      </c>
      <c r="U78" s="17">
        <v>4441.4</v>
      </c>
      <c r="V78" s="17">
        <v>4412.75</v>
      </c>
      <c r="W78" s="17">
        <v>4392.24</v>
      </c>
      <c r="X78" s="17">
        <v>4356.88</v>
      </c>
      <c r="Y78" s="18">
        <v>4286.77</v>
      </c>
    </row>
    <row r="79" spans="1:25" ht="15.75">
      <c r="A79" s="15" t="str">
        <f t="shared" si="1"/>
        <v>03.08.2021</v>
      </c>
      <c r="B79" s="16">
        <v>4195.37</v>
      </c>
      <c r="C79" s="17">
        <v>4113.61</v>
      </c>
      <c r="D79" s="17">
        <v>4162.3</v>
      </c>
      <c r="E79" s="17">
        <v>4079.37</v>
      </c>
      <c r="F79" s="17">
        <v>4079.97</v>
      </c>
      <c r="G79" s="17">
        <v>4038.01</v>
      </c>
      <c r="H79" s="17">
        <v>4055.93</v>
      </c>
      <c r="I79" s="17">
        <v>4125.71</v>
      </c>
      <c r="J79" s="17">
        <v>4398.95</v>
      </c>
      <c r="K79" s="17">
        <v>4446.94</v>
      </c>
      <c r="L79" s="17">
        <v>4486.06</v>
      </c>
      <c r="M79" s="17">
        <v>4486.79</v>
      </c>
      <c r="N79" s="17">
        <v>4505.07</v>
      </c>
      <c r="O79" s="17">
        <v>4517.56</v>
      </c>
      <c r="P79" s="17">
        <v>4511.88</v>
      </c>
      <c r="Q79" s="17">
        <v>4492.23</v>
      </c>
      <c r="R79" s="17">
        <v>4479.77</v>
      </c>
      <c r="S79" s="17">
        <v>4478.48</v>
      </c>
      <c r="T79" s="17">
        <v>4476.68</v>
      </c>
      <c r="U79" s="17">
        <v>4475.77</v>
      </c>
      <c r="V79" s="17">
        <v>4473.35</v>
      </c>
      <c r="W79" s="17">
        <v>4475.09</v>
      </c>
      <c r="X79" s="17">
        <v>4448.97</v>
      </c>
      <c r="Y79" s="18">
        <v>4384.44</v>
      </c>
    </row>
    <row r="80" spans="1:25" ht="15.75">
      <c r="A80" s="15" t="str">
        <f t="shared" si="1"/>
        <v>04.08.2021</v>
      </c>
      <c r="B80" s="16">
        <v>4378.72</v>
      </c>
      <c r="C80" s="17">
        <v>4300.52</v>
      </c>
      <c r="D80" s="17">
        <v>4196.99</v>
      </c>
      <c r="E80" s="17">
        <v>4119.98</v>
      </c>
      <c r="F80" s="17">
        <v>4094.12</v>
      </c>
      <c r="G80" s="17">
        <v>4082.24</v>
      </c>
      <c r="H80" s="17">
        <v>4097.41</v>
      </c>
      <c r="I80" s="17">
        <v>4142.05</v>
      </c>
      <c r="J80" s="17">
        <v>4409.34</v>
      </c>
      <c r="K80" s="17">
        <v>4482.44</v>
      </c>
      <c r="L80" s="17">
        <v>4558.52</v>
      </c>
      <c r="M80" s="17">
        <v>4579.66</v>
      </c>
      <c r="N80" s="17">
        <v>4595.75</v>
      </c>
      <c r="O80" s="17">
        <v>4603.6</v>
      </c>
      <c r="P80" s="17">
        <v>4601.78</v>
      </c>
      <c r="Q80" s="17">
        <v>4601.57</v>
      </c>
      <c r="R80" s="17">
        <v>4603.52</v>
      </c>
      <c r="S80" s="17">
        <v>4595.32</v>
      </c>
      <c r="T80" s="17">
        <v>4583.56</v>
      </c>
      <c r="U80" s="17">
        <v>4559.16</v>
      </c>
      <c r="V80" s="17">
        <v>4548.77</v>
      </c>
      <c r="W80" s="17">
        <v>4541.44</v>
      </c>
      <c r="X80" s="17">
        <v>4499.87</v>
      </c>
      <c r="Y80" s="18">
        <v>4464.16</v>
      </c>
    </row>
    <row r="81" spans="1:25" ht="15.75">
      <c r="A81" s="15" t="str">
        <f t="shared" si="1"/>
        <v>05.08.2021</v>
      </c>
      <c r="B81" s="16">
        <v>4376.87</v>
      </c>
      <c r="C81" s="17">
        <v>4295.43</v>
      </c>
      <c r="D81" s="17">
        <v>4158.51</v>
      </c>
      <c r="E81" s="17">
        <v>4086.34</v>
      </c>
      <c r="F81" s="17">
        <v>4086.44</v>
      </c>
      <c r="G81" s="17">
        <v>4044.65</v>
      </c>
      <c r="H81" s="17">
        <v>4067.18</v>
      </c>
      <c r="I81" s="17">
        <v>4115.19</v>
      </c>
      <c r="J81" s="17">
        <v>4405.42</v>
      </c>
      <c r="K81" s="17">
        <v>4482.42</v>
      </c>
      <c r="L81" s="17">
        <v>4577.1</v>
      </c>
      <c r="M81" s="17">
        <v>4604.49</v>
      </c>
      <c r="N81" s="17">
        <v>4614.55</v>
      </c>
      <c r="O81" s="17">
        <v>4617.35</v>
      </c>
      <c r="P81" s="17">
        <v>4616.68</v>
      </c>
      <c r="Q81" s="17">
        <v>4631.34</v>
      </c>
      <c r="R81" s="17">
        <v>4617.29</v>
      </c>
      <c r="S81" s="17">
        <v>4602.47</v>
      </c>
      <c r="T81" s="17">
        <v>4596.6</v>
      </c>
      <c r="U81" s="17">
        <v>4585.77</v>
      </c>
      <c r="V81" s="17">
        <v>4570.75</v>
      </c>
      <c r="W81" s="17">
        <v>4542.57</v>
      </c>
      <c r="X81" s="17">
        <v>4503.71</v>
      </c>
      <c r="Y81" s="18">
        <v>4349.44</v>
      </c>
    </row>
    <row r="82" spans="1:25" ht="15.75">
      <c r="A82" s="15" t="str">
        <f t="shared" si="1"/>
        <v>06.08.2021</v>
      </c>
      <c r="B82" s="16">
        <v>4188.22</v>
      </c>
      <c r="C82" s="17">
        <v>4176.53</v>
      </c>
      <c r="D82" s="17">
        <v>4140.68</v>
      </c>
      <c r="E82" s="17">
        <v>4087.06</v>
      </c>
      <c r="F82" s="17">
        <v>4056.33</v>
      </c>
      <c r="G82" s="17">
        <v>4017.7</v>
      </c>
      <c r="H82" s="17">
        <v>4025.2</v>
      </c>
      <c r="I82" s="17">
        <v>4097.41</v>
      </c>
      <c r="J82" s="17">
        <v>4325.95</v>
      </c>
      <c r="K82" s="17">
        <v>4411.02</v>
      </c>
      <c r="L82" s="17">
        <v>4495.22</v>
      </c>
      <c r="M82" s="17">
        <v>4502.66</v>
      </c>
      <c r="N82" s="17">
        <v>4501.63</v>
      </c>
      <c r="O82" s="17">
        <v>4503.17</v>
      </c>
      <c r="P82" s="17">
        <v>4498.44</v>
      </c>
      <c r="Q82" s="17">
        <v>4494.1</v>
      </c>
      <c r="R82" s="17">
        <v>4477.61</v>
      </c>
      <c r="S82" s="17">
        <v>4474.22</v>
      </c>
      <c r="T82" s="17">
        <v>4470.23</v>
      </c>
      <c r="U82" s="17">
        <v>4466.43</v>
      </c>
      <c r="V82" s="17">
        <v>4463.64</v>
      </c>
      <c r="W82" s="17">
        <v>4464.77</v>
      </c>
      <c r="X82" s="17">
        <v>4438.39</v>
      </c>
      <c r="Y82" s="18">
        <v>4250.35</v>
      </c>
    </row>
    <row r="83" spans="1:25" ht="15.75">
      <c r="A83" s="15" t="str">
        <f t="shared" si="1"/>
        <v>07.08.2021</v>
      </c>
      <c r="B83" s="16">
        <v>4178.55</v>
      </c>
      <c r="C83" s="17">
        <v>4170.87</v>
      </c>
      <c r="D83" s="17">
        <v>4173.23</v>
      </c>
      <c r="E83" s="17">
        <v>4089.96</v>
      </c>
      <c r="F83" s="17">
        <v>4044.01</v>
      </c>
      <c r="G83" s="17">
        <v>4021.29</v>
      </c>
      <c r="H83" s="17">
        <v>3988.03</v>
      </c>
      <c r="I83" s="17">
        <v>3981.43</v>
      </c>
      <c r="J83" s="17">
        <v>4083.38</v>
      </c>
      <c r="K83" s="17">
        <v>4215.75</v>
      </c>
      <c r="L83" s="17">
        <v>4373.88</v>
      </c>
      <c r="M83" s="17">
        <v>4439.34</v>
      </c>
      <c r="N83" s="17">
        <v>4458.37</v>
      </c>
      <c r="O83" s="17">
        <v>4458.66</v>
      </c>
      <c r="P83" s="17">
        <v>4454.16</v>
      </c>
      <c r="Q83" s="17">
        <v>4451.13</v>
      </c>
      <c r="R83" s="17">
        <v>4453.05</v>
      </c>
      <c r="S83" s="17">
        <v>4451.49</v>
      </c>
      <c r="T83" s="17">
        <v>4448.69</v>
      </c>
      <c r="U83" s="17">
        <v>4429.92</v>
      </c>
      <c r="V83" s="17">
        <v>4376.69</v>
      </c>
      <c r="W83" s="17">
        <v>4448.81</v>
      </c>
      <c r="X83" s="17">
        <v>4402.87</v>
      </c>
      <c r="Y83" s="18">
        <v>4188.93</v>
      </c>
    </row>
    <row r="84" spans="1:25" ht="15.75">
      <c r="A84" s="15" t="str">
        <f t="shared" si="1"/>
        <v>08.08.2021</v>
      </c>
      <c r="B84" s="16">
        <v>4168.75</v>
      </c>
      <c r="C84" s="17">
        <v>4158.98</v>
      </c>
      <c r="D84" s="17">
        <v>4164.78</v>
      </c>
      <c r="E84" s="17">
        <v>4130.68</v>
      </c>
      <c r="F84" s="17">
        <v>4078.18</v>
      </c>
      <c r="G84" s="17">
        <v>4047.94</v>
      </c>
      <c r="H84" s="17">
        <v>4037.39</v>
      </c>
      <c r="I84" s="17">
        <v>4044.04</v>
      </c>
      <c r="J84" s="17">
        <v>4151.62</v>
      </c>
      <c r="K84" s="17">
        <v>4261.34</v>
      </c>
      <c r="L84" s="17">
        <v>4381.66</v>
      </c>
      <c r="M84" s="17">
        <v>4461</v>
      </c>
      <c r="N84" s="17">
        <v>4503.67</v>
      </c>
      <c r="O84" s="17">
        <v>4543.28</v>
      </c>
      <c r="P84" s="17">
        <v>4546.28</v>
      </c>
      <c r="Q84" s="17">
        <v>4523.49</v>
      </c>
      <c r="R84" s="17">
        <v>4502.66</v>
      </c>
      <c r="S84" s="17">
        <v>4498.11</v>
      </c>
      <c r="T84" s="17">
        <v>4495.43</v>
      </c>
      <c r="U84" s="17">
        <v>4497.34</v>
      </c>
      <c r="V84" s="17">
        <v>4479.57</v>
      </c>
      <c r="W84" s="17">
        <v>4466.41</v>
      </c>
      <c r="X84" s="17">
        <v>4413.98</v>
      </c>
      <c r="Y84" s="18">
        <v>4189.85</v>
      </c>
    </row>
    <row r="85" spans="1:25" ht="15.75">
      <c r="A85" s="15" t="str">
        <f t="shared" si="1"/>
        <v>09.08.2021</v>
      </c>
      <c r="B85" s="16">
        <v>4019.67</v>
      </c>
      <c r="C85" s="17">
        <v>4018.94</v>
      </c>
      <c r="D85" s="17">
        <v>4016.07</v>
      </c>
      <c r="E85" s="17">
        <v>4016.72</v>
      </c>
      <c r="F85" s="17">
        <v>4025.88</v>
      </c>
      <c r="G85" s="17">
        <v>4034.48</v>
      </c>
      <c r="H85" s="17">
        <v>4072.76</v>
      </c>
      <c r="I85" s="17">
        <v>4139.1</v>
      </c>
      <c r="J85" s="17">
        <v>4312.05</v>
      </c>
      <c r="K85" s="17">
        <v>4471.3</v>
      </c>
      <c r="L85" s="17">
        <v>4465.3</v>
      </c>
      <c r="M85" s="17">
        <v>4459.4</v>
      </c>
      <c r="N85" s="17">
        <v>4459.34</v>
      </c>
      <c r="O85" s="17">
        <v>4460.4</v>
      </c>
      <c r="P85" s="17">
        <v>4460.22</v>
      </c>
      <c r="Q85" s="17">
        <v>4462.55</v>
      </c>
      <c r="R85" s="17">
        <v>4464.55</v>
      </c>
      <c r="S85" s="17">
        <v>4462</v>
      </c>
      <c r="T85" s="17">
        <v>4415.84</v>
      </c>
      <c r="U85" s="17">
        <v>4309.34</v>
      </c>
      <c r="V85" s="17">
        <v>4422.55</v>
      </c>
      <c r="W85" s="17">
        <v>4474.69</v>
      </c>
      <c r="X85" s="17">
        <v>4427.39</v>
      </c>
      <c r="Y85" s="18">
        <v>4060.14</v>
      </c>
    </row>
    <row r="86" spans="1:25" ht="15.75">
      <c r="A86" s="15" t="str">
        <f t="shared" si="1"/>
        <v>10.08.2021</v>
      </c>
      <c r="B86" s="16">
        <v>4033.59</v>
      </c>
      <c r="C86" s="17">
        <v>4017.32</v>
      </c>
      <c r="D86" s="17">
        <v>4008.3</v>
      </c>
      <c r="E86" s="17">
        <v>4007.49</v>
      </c>
      <c r="F86" s="17">
        <v>3987.89</v>
      </c>
      <c r="G86" s="17">
        <v>3957.58</v>
      </c>
      <c r="H86" s="17">
        <v>4029.27</v>
      </c>
      <c r="I86" s="17">
        <v>4082.9</v>
      </c>
      <c r="J86" s="17">
        <v>4294.12</v>
      </c>
      <c r="K86" s="17">
        <v>4358.52</v>
      </c>
      <c r="L86" s="17">
        <v>4428.1</v>
      </c>
      <c r="M86" s="17">
        <v>4434.72</v>
      </c>
      <c r="N86" s="17">
        <v>4422.15</v>
      </c>
      <c r="O86" s="17">
        <v>4432.94</v>
      </c>
      <c r="P86" s="17">
        <v>4422.68</v>
      </c>
      <c r="Q86" s="17">
        <v>4362.64</v>
      </c>
      <c r="R86" s="17">
        <v>4283.99</v>
      </c>
      <c r="S86" s="17">
        <v>4268.67</v>
      </c>
      <c r="T86" s="17">
        <v>4245.6</v>
      </c>
      <c r="U86" s="17">
        <v>4242.2</v>
      </c>
      <c r="V86" s="17">
        <v>4223.89</v>
      </c>
      <c r="W86" s="17">
        <v>4470.17</v>
      </c>
      <c r="X86" s="17">
        <v>4374.58</v>
      </c>
      <c r="Y86" s="18">
        <v>4085.14</v>
      </c>
    </row>
    <row r="87" spans="1:25" ht="15.75">
      <c r="A87" s="15" t="str">
        <f t="shared" si="1"/>
        <v>11.08.2021</v>
      </c>
      <c r="B87" s="16">
        <v>4022.74</v>
      </c>
      <c r="C87" s="17">
        <v>4015.52</v>
      </c>
      <c r="D87" s="17">
        <v>4011.75</v>
      </c>
      <c r="E87" s="17">
        <v>4009.82</v>
      </c>
      <c r="F87" s="17">
        <v>4013.66</v>
      </c>
      <c r="G87" s="17">
        <v>4015.94</v>
      </c>
      <c r="H87" s="17">
        <v>4022.92</v>
      </c>
      <c r="I87" s="17">
        <v>4124.96</v>
      </c>
      <c r="J87" s="17">
        <v>4329.34</v>
      </c>
      <c r="K87" s="17">
        <v>4462.92</v>
      </c>
      <c r="L87" s="17">
        <v>4460.88</v>
      </c>
      <c r="M87" s="17">
        <v>4460.2</v>
      </c>
      <c r="N87" s="17">
        <v>4459.14</v>
      </c>
      <c r="O87" s="17">
        <v>4461.19</v>
      </c>
      <c r="P87" s="17">
        <v>4460.13</v>
      </c>
      <c r="Q87" s="17">
        <v>4455.8</v>
      </c>
      <c r="R87" s="17">
        <v>4455.44</v>
      </c>
      <c r="S87" s="17">
        <v>4455.97</v>
      </c>
      <c r="T87" s="17">
        <v>4456.27</v>
      </c>
      <c r="U87" s="17">
        <v>4418.26</v>
      </c>
      <c r="V87" s="17">
        <v>4491.95</v>
      </c>
      <c r="W87" s="17">
        <v>4517.36</v>
      </c>
      <c r="X87" s="17">
        <v>4458.37</v>
      </c>
      <c r="Y87" s="18">
        <v>4454.23</v>
      </c>
    </row>
    <row r="88" spans="1:25" ht="15.75">
      <c r="A88" s="15" t="str">
        <f t="shared" si="1"/>
        <v>12.08.2021</v>
      </c>
      <c r="B88" s="16">
        <v>4243.03</v>
      </c>
      <c r="C88" s="17">
        <v>4234.22</v>
      </c>
      <c r="D88" s="17">
        <v>4253.72</v>
      </c>
      <c r="E88" s="17">
        <v>4085.18</v>
      </c>
      <c r="F88" s="17">
        <v>4041.5</v>
      </c>
      <c r="G88" s="17">
        <v>4019.74</v>
      </c>
      <c r="H88" s="17">
        <v>4050.23</v>
      </c>
      <c r="I88" s="17">
        <v>4167.51</v>
      </c>
      <c r="J88" s="17">
        <v>4458.15</v>
      </c>
      <c r="K88" s="17">
        <v>4471.61</v>
      </c>
      <c r="L88" s="17">
        <v>4471.64</v>
      </c>
      <c r="M88" s="17">
        <v>4470.4</v>
      </c>
      <c r="N88" s="17">
        <v>4468.94</v>
      </c>
      <c r="O88" s="17">
        <v>4469.45</v>
      </c>
      <c r="P88" s="17">
        <v>4466.59</v>
      </c>
      <c r="Q88" s="17">
        <v>4464.69</v>
      </c>
      <c r="R88" s="17">
        <v>4464.23</v>
      </c>
      <c r="S88" s="17">
        <v>4463.42</v>
      </c>
      <c r="T88" s="17">
        <v>4463.59</v>
      </c>
      <c r="U88" s="17">
        <v>4463.45</v>
      </c>
      <c r="V88" s="17">
        <v>4464.82</v>
      </c>
      <c r="W88" s="17">
        <v>4466.01</v>
      </c>
      <c r="X88" s="17">
        <v>4463.07</v>
      </c>
      <c r="Y88" s="18">
        <v>4373.54</v>
      </c>
    </row>
    <row r="89" spans="1:25" ht="15.75">
      <c r="A89" s="15" t="str">
        <f t="shared" si="1"/>
        <v>13.08.2021</v>
      </c>
      <c r="B89" s="16">
        <v>4202.63</v>
      </c>
      <c r="C89" s="17">
        <v>4180.25</v>
      </c>
      <c r="D89" s="17">
        <v>4130.64</v>
      </c>
      <c r="E89" s="17">
        <v>4056.17</v>
      </c>
      <c r="F89" s="17">
        <v>4029.63</v>
      </c>
      <c r="G89" s="17">
        <v>4019.04</v>
      </c>
      <c r="H89" s="17">
        <v>4036.55</v>
      </c>
      <c r="I89" s="17">
        <v>4131.81</v>
      </c>
      <c r="J89" s="17">
        <v>4289.28</v>
      </c>
      <c r="K89" s="17">
        <v>4431.59</v>
      </c>
      <c r="L89" s="17">
        <v>4497.52</v>
      </c>
      <c r="M89" s="17">
        <v>4522.04</v>
      </c>
      <c r="N89" s="17">
        <v>4528.02</v>
      </c>
      <c r="O89" s="17">
        <v>4529.81</v>
      </c>
      <c r="P89" s="17">
        <v>4518.56</v>
      </c>
      <c r="Q89" s="17">
        <v>4504.22</v>
      </c>
      <c r="R89" s="17">
        <v>4467.56</v>
      </c>
      <c r="S89" s="17">
        <v>4467.37</v>
      </c>
      <c r="T89" s="17">
        <v>4467.99</v>
      </c>
      <c r="U89" s="17">
        <v>4464.48</v>
      </c>
      <c r="V89" s="17">
        <v>4463.42</v>
      </c>
      <c r="W89" s="17">
        <v>4463.49</v>
      </c>
      <c r="X89" s="17">
        <v>4434.99</v>
      </c>
      <c r="Y89" s="18">
        <v>4386.37</v>
      </c>
    </row>
    <row r="90" spans="1:25" ht="15.75">
      <c r="A90" s="15" t="str">
        <f t="shared" si="1"/>
        <v>14.08.2021</v>
      </c>
      <c r="B90" s="16">
        <v>4312.65</v>
      </c>
      <c r="C90" s="17">
        <v>4329.15</v>
      </c>
      <c r="D90" s="17">
        <v>4208.53</v>
      </c>
      <c r="E90" s="17">
        <v>4203.15</v>
      </c>
      <c r="F90" s="17">
        <v>4130.23</v>
      </c>
      <c r="G90" s="17">
        <v>4091.58</v>
      </c>
      <c r="H90" s="17">
        <v>4091.71</v>
      </c>
      <c r="I90" s="17">
        <v>4121.36</v>
      </c>
      <c r="J90" s="17">
        <v>4330.36</v>
      </c>
      <c r="K90" s="17">
        <v>4437.19</v>
      </c>
      <c r="L90" s="17">
        <v>4554.03</v>
      </c>
      <c r="M90" s="17">
        <v>4575.67</v>
      </c>
      <c r="N90" s="17">
        <v>4571.39</v>
      </c>
      <c r="O90" s="17">
        <v>4574.18</v>
      </c>
      <c r="P90" s="17">
        <v>4566.87</v>
      </c>
      <c r="Q90" s="17">
        <v>4567.16</v>
      </c>
      <c r="R90" s="17">
        <v>4566.43</v>
      </c>
      <c r="S90" s="17">
        <v>4560.4</v>
      </c>
      <c r="T90" s="17">
        <v>4567.67</v>
      </c>
      <c r="U90" s="17">
        <v>4555.79</v>
      </c>
      <c r="V90" s="17">
        <v>4549.47</v>
      </c>
      <c r="W90" s="17">
        <v>4551.72</v>
      </c>
      <c r="X90" s="17">
        <v>4505.24</v>
      </c>
      <c r="Y90" s="18">
        <v>4483.22</v>
      </c>
    </row>
    <row r="91" spans="1:25" ht="15.75">
      <c r="A91" s="15" t="str">
        <f t="shared" si="1"/>
        <v>15.08.2021</v>
      </c>
      <c r="B91" s="16">
        <v>4373.26</v>
      </c>
      <c r="C91" s="17">
        <v>4305.55</v>
      </c>
      <c r="D91" s="17">
        <v>4245.82</v>
      </c>
      <c r="E91" s="17">
        <v>4154.01</v>
      </c>
      <c r="F91" s="17">
        <v>4088.37</v>
      </c>
      <c r="G91" s="17">
        <v>4070.45</v>
      </c>
      <c r="H91" s="17">
        <v>4046.1</v>
      </c>
      <c r="I91" s="17">
        <v>4068.77</v>
      </c>
      <c r="J91" s="17">
        <v>4203.51</v>
      </c>
      <c r="K91" s="17">
        <v>4417.8</v>
      </c>
      <c r="L91" s="17">
        <v>4514.89</v>
      </c>
      <c r="M91" s="17">
        <v>4622.03</v>
      </c>
      <c r="N91" s="17">
        <v>4623.6</v>
      </c>
      <c r="O91" s="17">
        <v>4628.6</v>
      </c>
      <c r="P91" s="17">
        <v>4622.77</v>
      </c>
      <c r="Q91" s="17">
        <v>4622.45</v>
      </c>
      <c r="R91" s="17">
        <v>4614.74</v>
      </c>
      <c r="S91" s="17">
        <v>4620.46</v>
      </c>
      <c r="T91" s="17">
        <v>4599.82</v>
      </c>
      <c r="U91" s="17">
        <v>4585.06</v>
      </c>
      <c r="V91" s="17">
        <v>4582.44</v>
      </c>
      <c r="W91" s="17">
        <v>4583.86</v>
      </c>
      <c r="X91" s="17">
        <v>4536.34</v>
      </c>
      <c r="Y91" s="18">
        <v>4444.84</v>
      </c>
    </row>
    <row r="92" spans="1:25" ht="15.75">
      <c r="A92" s="15" t="str">
        <f t="shared" si="1"/>
        <v>16.08.2021</v>
      </c>
      <c r="B92" s="16">
        <v>4387.4</v>
      </c>
      <c r="C92" s="17">
        <v>4283.19</v>
      </c>
      <c r="D92" s="17">
        <v>4178.72</v>
      </c>
      <c r="E92" s="17">
        <v>4101.85</v>
      </c>
      <c r="F92" s="17">
        <v>4041.38</v>
      </c>
      <c r="G92" s="17">
        <v>4028.63</v>
      </c>
      <c r="H92" s="17">
        <v>4094.11</v>
      </c>
      <c r="I92" s="17">
        <v>4149.33</v>
      </c>
      <c r="J92" s="17">
        <v>4416.16</v>
      </c>
      <c r="K92" s="17">
        <v>4549.41</v>
      </c>
      <c r="L92" s="17">
        <v>4646.49</v>
      </c>
      <c r="M92" s="17">
        <v>4607.4</v>
      </c>
      <c r="N92" s="17">
        <v>4610.89</v>
      </c>
      <c r="O92" s="17">
        <v>4635.25</v>
      </c>
      <c r="P92" s="17">
        <v>4620.43</v>
      </c>
      <c r="Q92" s="17">
        <v>4631.21</v>
      </c>
      <c r="R92" s="17">
        <v>4601.2</v>
      </c>
      <c r="S92" s="17">
        <v>4586.96</v>
      </c>
      <c r="T92" s="17">
        <v>4589.82</v>
      </c>
      <c r="U92" s="17">
        <v>4538.6</v>
      </c>
      <c r="V92" s="17">
        <v>4532.11</v>
      </c>
      <c r="W92" s="17">
        <v>4538.81</v>
      </c>
      <c r="X92" s="17">
        <v>4493.99</v>
      </c>
      <c r="Y92" s="18">
        <v>4388.22</v>
      </c>
    </row>
    <row r="93" spans="1:25" ht="15.75">
      <c r="A93" s="15" t="str">
        <f t="shared" si="1"/>
        <v>17.08.2021</v>
      </c>
      <c r="B93" s="16">
        <v>4349.64</v>
      </c>
      <c r="C93" s="17">
        <v>4214.07</v>
      </c>
      <c r="D93" s="17">
        <v>4162.98</v>
      </c>
      <c r="E93" s="17">
        <v>4097.31</v>
      </c>
      <c r="F93" s="17">
        <v>4035.15</v>
      </c>
      <c r="G93" s="17">
        <v>4030.98</v>
      </c>
      <c r="H93" s="17">
        <v>4048.57</v>
      </c>
      <c r="I93" s="17">
        <v>4090.64</v>
      </c>
      <c r="J93" s="17">
        <v>4389.05</v>
      </c>
      <c r="K93" s="17">
        <v>4452.53</v>
      </c>
      <c r="L93" s="17">
        <v>4534.88</v>
      </c>
      <c r="M93" s="17">
        <v>4564.85</v>
      </c>
      <c r="N93" s="17">
        <v>4579.26</v>
      </c>
      <c r="O93" s="17">
        <v>4601.79</v>
      </c>
      <c r="P93" s="17">
        <v>4592.33</v>
      </c>
      <c r="Q93" s="17">
        <v>4583.49</v>
      </c>
      <c r="R93" s="17">
        <v>4548.39</v>
      </c>
      <c r="S93" s="17">
        <v>4548.25</v>
      </c>
      <c r="T93" s="17">
        <v>4561.95</v>
      </c>
      <c r="U93" s="17">
        <v>4540.84</v>
      </c>
      <c r="V93" s="17">
        <v>4512.21</v>
      </c>
      <c r="W93" s="17">
        <v>4508.86</v>
      </c>
      <c r="X93" s="17">
        <v>4414.64</v>
      </c>
      <c r="Y93" s="18">
        <v>4388.17</v>
      </c>
    </row>
    <row r="94" spans="1:25" ht="15.75">
      <c r="A94" s="15" t="str">
        <f t="shared" si="1"/>
        <v>18.08.2021</v>
      </c>
      <c r="B94" s="16">
        <v>4223.58</v>
      </c>
      <c r="C94" s="17">
        <v>4179.79</v>
      </c>
      <c r="D94" s="17">
        <v>4092.24</v>
      </c>
      <c r="E94" s="17">
        <v>4026.77</v>
      </c>
      <c r="F94" s="17">
        <v>3992.21</v>
      </c>
      <c r="G94" s="17">
        <v>3991.99</v>
      </c>
      <c r="H94" s="17">
        <v>4018.13</v>
      </c>
      <c r="I94" s="17">
        <v>4069.57</v>
      </c>
      <c r="J94" s="17">
        <v>4408.56</v>
      </c>
      <c r="K94" s="17">
        <v>4444.73</v>
      </c>
      <c r="L94" s="17">
        <v>4574.63</v>
      </c>
      <c r="M94" s="17">
        <v>4596.2</v>
      </c>
      <c r="N94" s="17">
        <v>4599.59</v>
      </c>
      <c r="O94" s="17">
        <v>4609.29</v>
      </c>
      <c r="P94" s="17">
        <v>4600.91</v>
      </c>
      <c r="Q94" s="17">
        <v>4587.38</v>
      </c>
      <c r="R94" s="17">
        <v>4578.84</v>
      </c>
      <c r="S94" s="17">
        <v>4574.33</v>
      </c>
      <c r="T94" s="17">
        <v>4602.1</v>
      </c>
      <c r="U94" s="17">
        <v>4594.33</v>
      </c>
      <c r="V94" s="17">
        <v>4594.89</v>
      </c>
      <c r="W94" s="17">
        <v>4590.65</v>
      </c>
      <c r="X94" s="17">
        <v>4542.06</v>
      </c>
      <c r="Y94" s="18">
        <v>4413.31</v>
      </c>
    </row>
    <row r="95" spans="1:25" ht="15.75">
      <c r="A95" s="15" t="str">
        <f t="shared" si="1"/>
        <v>19.08.2021</v>
      </c>
      <c r="B95" s="16">
        <v>4311.3</v>
      </c>
      <c r="C95" s="17">
        <v>4173.47</v>
      </c>
      <c r="D95" s="17">
        <v>4099.14</v>
      </c>
      <c r="E95" s="17">
        <v>4083.3</v>
      </c>
      <c r="F95" s="17">
        <v>4056.84</v>
      </c>
      <c r="G95" s="17">
        <v>4036.78</v>
      </c>
      <c r="H95" s="17">
        <v>4099.78</v>
      </c>
      <c r="I95" s="17">
        <v>4274.73</v>
      </c>
      <c r="J95" s="17">
        <v>4453.39</v>
      </c>
      <c r="K95" s="17">
        <v>4507.75</v>
      </c>
      <c r="L95" s="17">
        <v>4708.76</v>
      </c>
      <c r="M95" s="17">
        <v>4745.47</v>
      </c>
      <c r="N95" s="17">
        <v>4738.7</v>
      </c>
      <c r="O95" s="17">
        <v>4748.9</v>
      </c>
      <c r="P95" s="17">
        <v>4746.98</v>
      </c>
      <c r="Q95" s="17">
        <v>4739.92</v>
      </c>
      <c r="R95" s="17">
        <v>4732.24</v>
      </c>
      <c r="S95" s="17">
        <v>4725.07</v>
      </c>
      <c r="T95" s="17">
        <v>4739.69</v>
      </c>
      <c r="U95" s="17">
        <v>4731.79</v>
      </c>
      <c r="V95" s="17">
        <v>4732.25</v>
      </c>
      <c r="W95" s="17">
        <v>4720.9</v>
      </c>
      <c r="X95" s="17">
        <v>4667.22</v>
      </c>
      <c r="Y95" s="18">
        <v>4563.97</v>
      </c>
    </row>
    <row r="96" spans="1:25" ht="15.75">
      <c r="A96" s="15" t="str">
        <f t="shared" si="1"/>
        <v>20.08.2021</v>
      </c>
      <c r="B96" s="16">
        <v>4354.04</v>
      </c>
      <c r="C96" s="17">
        <v>4263.12</v>
      </c>
      <c r="D96" s="17">
        <v>4096.53</v>
      </c>
      <c r="E96" s="17">
        <v>4034.78</v>
      </c>
      <c r="F96" s="17">
        <v>4020.23</v>
      </c>
      <c r="G96" s="17">
        <v>4014.11</v>
      </c>
      <c r="H96" s="17">
        <v>4029.38</v>
      </c>
      <c r="I96" s="17">
        <v>4087.38</v>
      </c>
      <c r="J96" s="17">
        <v>4430.21</v>
      </c>
      <c r="K96" s="17">
        <v>4512.33</v>
      </c>
      <c r="L96" s="17">
        <v>4761.67</v>
      </c>
      <c r="M96" s="17">
        <v>4780.08</v>
      </c>
      <c r="N96" s="17">
        <v>4772.64</v>
      </c>
      <c r="O96" s="17">
        <v>4777.98</v>
      </c>
      <c r="P96" s="17">
        <v>4774.68</v>
      </c>
      <c r="Q96" s="17">
        <v>4769.75</v>
      </c>
      <c r="R96" s="17">
        <v>4762.15</v>
      </c>
      <c r="S96" s="17">
        <v>4761.89</v>
      </c>
      <c r="T96" s="17">
        <v>4770.23</v>
      </c>
      <c r="U96" s="17">
        <v>4743.15</v>
      </c>
      <c r="V96" s="17">
        <v>4732.35</v>
      </c>
      <c r="W96" s="17">
        <v>4727.12</v>
      </c>
      <c r="X96" s="17">
        <v>4669.24</v>
      </c>
      <c r="Y96" s="18">
        <v>4588.22</v>
      </c>
    </row>
    <row r="97" spans="1:25" ht="15.75">
      <c r="A97" s="15" t="str">
        <f t="shared" si="1"/>
        <v>21.08.2021</v>
      </c>
      <c r="B97" s="16">
        <v>4438.36</v>
      </c>
      <c r="C97" s="17">
        <v>4341.32</v>
      </c>
      <c r="D97" s="17">
        <v>4248.96</v>
      </c>
      <c r="E97" s="17">
        <v>4186.35</v>
      </c>
      <c r="F97" s="17">
        <v>4188.17</v>
      </c>
      <c r="G97" s="17">
        <v>4188.07</v>
      </c>
      <c r="H97" s="17">
        <v>4202.6</v>
      </c>
      <c r="I97" s="17">
        <v>4236.6</v>
      </c>
      <c r="J97" s="17">
        <v>4406.03</v>
      </c>
      <c r="K97" s="17">
        <v>4486.82</v>
      </c>
      <c r="L97" s="17">
        <v>4736.92</v>
      </c>
      <c r="M97" s="17">
        <v>4792.76</v>
      </c>
      <c r="N97" s="17">
        <v>4804.87</v>
      </c>
      <c r="O97" s="17">
        <v>4808.92</v>
      </c>
      <c r="P97" s="17">
        <v>4806.42</v>
      </c>
      <c r="Q97" s="17">
        <v>4801.05</v>
      </c>
      <c r="R97" s="17">
        <v>4782.63</v>
      </c>
      <c r="S97" s="17">
        <v>4798.88</v>
      </c>
      <c r="T97" s="17">
        <v>4801.25</v>
      </c>
      <c r="U97" s="17">
        <v>4768.33</v>
      </c>
      <c r="V97" s="17">
        <v>4764.87</v>
      </c>
      <c r="W97" s="17">
        <v>4765.83</v>
      </c>
      <c r="X97" s="17">
        <v>4712.03</v>
      </c>
      <c r="Y97" s="18">
        <v>4490.8</v>
      </c>
    </row>
    <row r="98" spans="1:25" ht="15.75">
      <c r="A98" s="15" t="str">
        <f t="shared" si="1"/>
        <v>22.08.2021</v>
      </c>
      <c r="B98" s="16">
        <v>4319.96</v>
      </c>
      <c r="C98" s="17">
        <v>4206.6</v>
      </c>
      <c r="D98" s="17">
        <v>4068.21</v>
      </c>
      <c r="E98" s="17">
        <v>4068.66</v>
      </c>
      <c r="F98" s="17">
        <v>4073.76</v>
      </c>
      <c r="G98" s="17">
        <v>4072.08</v>
      </c>
      <c r="H98" s="17">
        <v>4072.77</v>
      </c>
      <c r="I98" s="17">
        <v>4079.25</v>
      </c>
      <c r="J98" s="17">
        <v>4219.97</v>
      </c>
      <c r="K98" s="17">
        <v>4355.01</v>
      </c>
      <c r="L98" s="17">
        <v>4445.08</v>
      </c>
      <c r="M98" s="17">
        <v>4442.38</v>
      </c>
      <c r="N98" s="17">
        <v>4441.99</v>
      </c>
      <c r="O98" s="17">
        <v>4470.37</v>
      </c>
      <c r="P98" s="17">
        <v>4449.55</v>
      </c>
      <c r="Q98" s="17">
        <v>4443.1</v>
      </c>
      <c r="R98" s="17">
        <v>4441.45</v>
      </c>
      <c r="S98" s="17">
        <v>4440.72</v>
      </c>
      <c r="T98" s="17">
        <v>4440.79</v>
      </c>
      <c r="U98" s="17">
        <v>4423.28</v>
      </c>
      <c r="V98" s="17">
        <v>4439.76</v>
      </c>
      <c r="W98" s="17">
        <v>4440.98</v>
      </c>
      <c r="X98" s="17">
        <v>4345.33</v>
      </c>
      <c r="Y98" s="18">
        <v>4165.17</v>
      </c>
    </row>
    <row r="99" spans="1:25" ht="15.75">
      <c r="A99" s="15" t="str">
        <f t="shared" si="1"/>
        <v>23.08.2021</v>
      </c>
      <c r="B99" s="16">
        <v>4181.61</v>
      </c>
      <c r="C99" s="17">
        <v>4127.45</v>
      </c>
      <c r="D99" s="17">
        <v>4119.5</v>
      </c>
      <c r="E99" s="17">
        <v>4100.13</v>
      </c>
      <c r="F99" s="17">
        <v>4091.92</v>
      </c>
      <c r="G99" s="17">
        <v>4079.81</v>
      </c>
      <c r="H99" s="17">
        <v>4088.7</v>
      </c>
      <c r="I99" s="17">
        <v>4098.28</v>
      </c>
      <c r="J99" s="17">
        <v>4391.76</v>
      </c>
      <c r="K99" s="17">
        <v>4451.35</v>
      </c>
      <c r="L99" s="17">
        <v>4621.69</v>
      </c>
      <c r="M99" s="17">
        <v>4654.41</v>
      </c>
      <c r="N99" s="17">
        <v>4665.89</v>
      </c>
      <c r="O99" s="17">
        <v>4676.49</v>
      </c>
      <c r="P99" s="17">
        <v>4674.55</v>
      </c>
      <c r="Q99" s="17">
        <v>4673.07</v>
      </c>
      <c r="R99" s="17">
        <v>4660.64</v>
      </c>
      <c r="S99" s="17">
        <v>4651.15</v>
      </c>
      <c r="T99" s="17">
        <v>4641.03</v>
      </c>
      <c r="U99" s="17">
        <v>4628.61</v>
      </c>
      <c r="V99" s="17">
        <v>4614.22</v>
      </c>
      <c r="W99" s="17">
        <v>4583.43</v>
      </c>
      <c r="X99" s="17">
        <v>4439.34</v>
      </c>
      <c r="Y99" s="18">
        <v>4358.62</v>
      </c>
    </row>
    <row r="100" spans="1:25" ht="15.75">
      <c r="A100" s="15" t="str">
        <f t="shared" si="1"/>
        <v>24.08.2021</v>
      </c>
      <c r="B100" s="16">
        <v>4210.85</v>
      </c>
      <c r="C100" s="17">
        <v>4167.99</v>
      </c>
      <c r="D100" s="17">
        <v>4095.12</v>
      </c>
      <c r="E100" s="17">
        <v>4091.58</v>
      </c>
      <c r="F100" s="17">
        <v>4067.21</v>
      </c>
      <c r="G100" s="17">
        <v>4054.77</v>
      </c>
      <c r="H100" s="17">
        <v>4090.51</v>
      </c>
      <c r="I100" s="17">
        <v>4324.92</v>
      </c>
      <c r="J100" s="17">
        <v>4450.36</v>
      </c>
      <c r="K100" s="17">
        <v>4451.95</v>
      </c>
      <c r="L100" s="17">
        <v>4473.09</v>
      </c>
      <c r="M100" s="17">
        <v>4504.63</v>
      </c>
      <c r="N100" s="17">
        <v>4542.04</v>
      </c>
      <c r="O100" s="17">
        <v>4569.21</v>
      </c>
      <c r="P100" s="17">
        <v>4558.43</v>
      </c>
      <c r="Q100" s="17">
        <v>4554.7</v>
      </c>
      <c r="R100" s="17">
        <v>4484.59</v>
      </c>
      <c r="S100" s="17">
        <v>4454.09</v>
      </c>
      <c r="T100" s="17">
        <v>4441.95</v>
      </c>
      <c r="U100" s="17">
        <v>4438.09</v>
      </c>
      <c r="V100" s="17">
        <v>4437.9</v>
      </c>
      <c r="W100" s="17">
        <v>4441.34</v>
      </c>
      <c r="X100" s="17">
        <v>4440.9</v>
      </c>
      <c r="Y100" s="18">
        <v>4176.56</v>
      </c>
    </row>
    <row r="101" spans="1:25" ht="15.75">
      <c r="A101" s="15" t="str">
        <f t="shared" si="1"/>
        <v>25.08.2021</v>
      </c>
      <c r="B101" s="16">
        <v>4159.09</v>
      </c>
      <c r="C101" s="17">
        <v>4133.95</v>
      </c>
      <c r="D101" s="17">
        <v>4036.57</v>
      </c>
      <c r="E101" s="17">
        <v>3979.67</v>
      </c>
      <c r="F101" s="17">
        <v>3972.16</v>
      </c>
      <c r="G101" s="17">
        <v>3977.79</v>
      </c>
      <c r="H101" s="17">
        <v>4012.68</v>
      </c>
      <c r="I101" s="17">
        <v>4079.99</v>
      </c>
      <c r="J101" s="17">
        <v>4444.66</v>
      </c>
      <c r="K101" s="17">
        <v>4451.91</v>
      </c>
      <c r="L101" s="17">
        <v>4541.99</v>
      </c>
      <c r="M101" s="17">
        <v>4588.65</v>
      </c>
      <c r="N101" s="17">
        <v>4597.05</v>
      </c>
      <c r="O101" s="17">
        <v>4632.16</v>
      </c>
      <c r="P101" s="17">
        <v>4602.6</v>
      </c>
      <c r="Q101" s="17">
        <v>4586.11</v>
      </c>
      <c r="R101" s="17">
        <v>4579.82</v>
      </c>
      <c r="S101" s="17">
        <v>4562.86</v>
      </c>
      <c r="T101" s="17">
        <v>4622.59</v>
      </c>
      <c r="U101" s="17">
        <v>4511.15</v>
      </c>
      <c r="V101" s="17">
        <v>4467.61</v>
      </c>
      <c r="W101" s="17">
        <v>4440.96</v>
      </c>
      <c r="X101" s="17">
        <v>4438.02</v>
      </c>
      <c r="Y101" s="18">
        <v>4188.43</v>
      </c>
    </row>
    <row r="102" spans="1:25" ht="15.75">
      <c r="A102" s="15" t="str">
        <f t="shared" si="1"/>
        <v>26.08.2021</v>
      </c>
      <c r="B102" s="16">
        <v>4166.45</v>
      </c>
      <c r="C102" s="17">
        <v>4141.3</v>
      </c>
      <c r="D102" s="17">
        <v>4066.74</v>
      </c>
      <c r="E102" s="17">
        <v>4003.49</v>
      </c>
      <c r="F102" s="17">
        <v>3994.32</v>
      </c>
      <c r="G102" s="17">
        <v>3993.46</v>
      </c>
      <c r="H102" s="17">
        <v>4025.02</v>
      </c>
      <c r="I102" s="17">
        <v>4093.69</v>
      </c>
      <c r="J102" s="17">
        <v>4456.69</v>
      </c>
      <c r="K102" s="17">
        <v>4454.82</v>
      </c>
      <c r="L102" s="17">
        <v>4482.27</v>
      </c>
      <c r="M102" s="17">
        <v>4528.62</v>
      </c>
      <c r="N102" s="17">
        <v>4508.77</v>
      </c>
      <c r="O102" s="17">
        <v>4519.45</v>
      </c>
      <c r="P102" s="17">
        <v>4509.35</v>
      </c>
      <c r="Q102" s="17">
        <v>4510.56</v>
      </c>
      <c r="R102" s="17">
        <v>4519.57</v>
      </c>
      <c r="S102" s="17">
        <v>4484.92</v>
      </c>
      <c r="T102" s="17">
        <v>4450.33</v>
      </c>
      <c r="U102" s="17">
        <v>4437.17</v>
      </c>
      <c r="V102" s="17">
        <v>4438.33</v>
      </c>
      <c r="W102" s="17">
        <v>4441.34</v>
      </c>
      <c r="X102" s="17">
        <v>4443.91</v>
      </c>
      <c r="Y102" s="18">
        <v>4180.29</v>
      </c>
    </row>
    <row r="103" spans="1:25" ht="15.75">
      <c r="A103" s="15" t="str">
        <f t="shared" si="1"/>
        <v>27.08.2021</v>
      </c>
      <c r="B103" s="16">
        <v>4161</v>
      </c>
      <c r="C103" s="17">
        <v>4141.56</v>
      </c>
      <c r="D103" s="17">
        <v>4063.69</v>
      </c>
      <c r="E103" s="17">
        <v>4020.13</v>
      </c>
      <c r="F103" s="17">
        <v>3999.94</v>
      </c>
      <c r="G103" s="17">
        <v>3999.34</v>
      </c>
      <c r="H103" s="17">
        <v>4030.79</v>
      </c>
      <c r="I103" s="17">
        <v>4097.37</v>
      </c>
      <c r="J103" s="17">
        <v>4200.1</v>
      </c>
      <c r="K103" s="17">
        <v>4352.55</v>
      </c>
      <c r="L103" s="17">
        <v>4460.12</v>
      </c>
      <c r="M103" s="17">
        <v>4461.42</v>
      </c>
      <c r="N103" s="17">
        <v>4461.49</v>
      </c>
      <c r="O103" s="17">
        <v>4486.83</v>
      </c>
      <c r="P103" s="17">
        <v>4463.14</v>
      </c>
      <c r="Q103" s="17">
        <v>4459.19</v>
      </c>
      <c r="R103" s="17">
        <v>4456.24</v>
      </c>
      <c r="S103" s="17">
        <v>4427.75</v>
      </c>
      <c r="T103" s="17">
        <v>4418.39</v>
      </c>
      <c r="U103" s="17">
        <v>4367.43</v>
      </c>
      <c r="V103" s="17">
        <v>4373.48</v>
      </c>
      <c r="W103" s="17">
        <v>4468.83</v>
      </c>
      <c r="X103" s="17">
        <v>4468.22</v>
      </c>
      <c r="Y103" s="18">
        <v>4399.81</v>
      </c>
    </row>
    <row r="104" spans="1:25" ht="15.75">
      <c r="A104" s="15" t="str">
        <f t="shared" si="1"/>
        <v>28.08.2021</v>
      </c>
      <c r="B104" s="16">
        <v>4166.45</v>
      </c>
      <c r="C104" s="17">
        <v>4116.09</v>
      </c>
      <c r="D104" s="17">
        <v>4136.99</v>
      </c>
      <c r="E104" s="17">
        <v>4109.48</v>
      </c>
      <c r="F104" s="17">
        <v>4062.91</v>
      </c>
      <c r="G104" s="17">
        <v>4016.89</v>
      </c>
      <c r="H104" s="17">
        <v>4016.26</v>
      </c>
      <c r="I104" s="17">
        <v>4038.2</v>
      </c>
      <c r="J104" s="17">
        <v>4135.62</v>
      </c>
      <c r="K104" s="17">
        <v>4220.24</v>
      </c>
      <c r="L104" s="17">
        <v>4479.34</v>
      </c>
      <c r="M104" s="17">
        <v>4477.53</v>
      </c>
      <c r="N104" s="17">
        <v>4475.97</v>
      </c>
      <c r="O104" s="17">
        <v>4475.45</v>
      </c>
      <c r="P104" s="17">
        <v>4472.63</v>
      </c>
      <c r="Q104" s="17">
        <v>4276.39</v>
      </c>
      <c r="R104" s="17">
        <v>4271.94</v>
      </c>
      <c r="S104" s="17">
        <v>4265.59</v>
      </c>
      <c r="T104" s="17">
        <v>4268.84</v>
      </c>
      <c r="U104" s="17">
        <v>4258.77</v>
      </c>
      <c r="V104" s="17">
        <v>4482.32</v>
      </c>
      <c r="W104" s="17">
        <v>4485.97</v>
      </c>
      <c r="X104" s="17">
        <v>4197.08</v>
      </c>
      <c r="Y104" s="18">
        <v>4121.87</v>
      </c>
    </row>
    <row r="105" spans="1:25" ht="15.75">
      <c r="A105" s="15" t="str">
        <f t="shared" si="1"/>
        <v>29.08.2021</v>
      </c>
      <c r="B105" s="16">
        <v>4100.54</v>
      </c>
      <c r="C105" s="17">
        <v>4089.03</v>
      </c>
      <c r="D105" s="17">
        <v>4072.24</v>
      </c>
      <c r="E105" s="17">
        <v>4036.98</v>
      </c>
      <c r="F105" s="17">
        <v>3979.66</v>
      </c>
      <c r="G105" s="17">
        <v>3967.28</v>
      </c>
      <c r="H105" s="17">
        <v>3963.5</v>
      </c>
      <c r="I105" s="17">
        <v>3976.79</v>
      </c>
      <c r="J105" s="17">
        <v>4041.31</v>
      </c>
      <c r="K105" s="17">
        <v>4109.52</v>
      </c>
      <c r="L105" s="17">
        <v>4488.37</v>
      </c>
      <c r="M105" s="17">
        <v>4485.65</v>
      </c>
      <c r="N105" s="17">
        <v>4484.81</v>
      </c>
      <c r="O105" s="17">
        <v>4484.77</v>
      </c>
      <c r="P105" s="17">
        <v>4484.28</v>
      </c>
      <c r="Q105" s="17">
        <v>4483.53</v>
      </c>
      <c r="R105" s="17">
        <v>4483.99</v>
      </c>
      <c r="S105" s="17">
        <v>4484.38</v>
      </c>
      <c r="T105" s="17">
        <v>4485.17</v>
      </c>
      <c r="U105" s="17">
        <v>4483.99</v>
      </c>
      <c r="V105" s="17">
        <v>4487.24</v>
      </c>
      <c r="W105" s="17">
        <v>4488.23</v>
      </c>
      <c r="X105" s="17">
        <v>4483.27</v>
      </c>
      <c r="Y105" s="18">
        <v>4209.14</v>
      </c>
    </row>
    <row r="106" spans="1:25" ht="15.75">
      <c r="A106" s="15" t="str">
        <f t="shared" si="1"/>
        <v>30.08.2021</v>
      </c>
      <c r="B106" s="16">
        <v>4110.53</v>
      </c>
      <c r="C106" s="17">
        <v>4069.2</v>
      </c>
      <c r="D106" s="17">
        <v>4092.96</v>
      </c>
      <c r="E106" s="17">
        <v>4005.33</v>
      </c>
      <c r="F106" s="17">
        <v>3969.57</v>
      </c>
      <c r="G106" s="17">
        <v>3954.36</v>
      </c>
      <c r="H106" s="17">
        <v>3985.65</v>
      </c>
      <c r="I106" s="17">
        <v>4042.89</v>
      </c>
      <c r="J106" s="17">
        <v>4466.32</v>
      </c>
      <c r="K106" s="17">
        <v>4480.49</v>
      </c>
      <c r="L106" s="17">
        <v>4482.18</v>
      </c>
      <c r="M106" s="17">
        <v>4479.72</v>
      </c>
      <c r="N106" s="17">
        <v>4478.33</v>
      </c>
      <c r="O106" s="17">
        <v>4475.88</v>
      </c>
      <c r="P106" s="17">
        <v>4476.16</v>
      </c>
      <c r="Q106" s="17">
        <v>4476.17</v>
      </c>
      <c r="R106" s="17">
        <v>4475.75</v>
      </c>
      <c r="S106" s="17">
        <v>4474.24</v>
      </c>
      <c r="T106" s="17">
        <v>4472.76</v>
      </c>
      <c r="U106" s="17">
        <v>4446.13</v>
      </c>
      <c r="V106" s="17">
        <v>4464.3</v>
      </c>
      <c r="W106" s="17">
        <v>4463.65</v>
      </c>
      <c r="X106" s="17">
        <v>4339.83</v>
      </c>
      <c r="Y106" s="18">
        <v>4256.73</v>
      </c>
    </row>
    <row r="107" spans="1:25" ht="16.5" thickBot="1">
      <c r="A107" s="19" t="str">
        <f t="shared" si="1"/>
        <v>31.08.2021</v>
      </c>
      <c r="B107" s="20">
        <v>4152.31</v>
      </c>
      <c r="C107" s="21">
        <v>4119.81</v>
      </c>
      <c r="D107" s="21">
        <v>4058.75</v>
      </c>
      <c r="E107" s="21">
        <v>4029.87</v>
      </c>
      <c r="F107" s="21">
        <v>3988.3</v>
      </c>
      <c r="G107" s="21">
        <v>3989.93</v>
      </c>
      <c r="H107" s="21">
        <v>4029</v>
      </c>
      <c r="I107" s="21">
        <v>4102.34</v>
      </c>
      <c r="J107" s="21">
        <v>4390.03</v>
      </c>
      <c r="K107" s="21">
        <v>4478.64</v>
      </c>
      <c r="L107" s="21">
        <v>4465.86</v>
      </c>
      <c r="M107" s="21">
        <v>4463.57</v>
      </c>
      <c r="N107" s="21">
        <v>4460.39</v>
      </c>
      <c r="O107" s="21">
        <v>4460.37</v>
      </c>
      <c r="P107" s="21">
        <v>4458.97</v>
      </c>
      <c r="Q107" s="21">
        <v>4456.68</v>
      </c>
      <c r="R107" s="21">
        <v>4456.45</v>
      </c>
      <c r="S107" s="21">
        <v>4456.77</v>
      </c>
      <c r="T107" s="21">
        <v>4455.93</v>
      </c>
      <c r="U107" s="21">
        <v>4458.3</v>
      </c>
      <c r="V107" s="21">
        <v>4463.4</v>
      </c>
      <c r="W107" s="21">
        <v>4461.81</v>
      </c>
      <c r="X107" s="21">
        <v>4462.39</v>
      </c>
      <c r="Y107" s="22">
        <v>4231.9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4966.88</v>
      </c>
      <c r="C111" s="12">
        <v>4815.21</v>
      </c>
      <c r="D111" s="12">
        <v>4850.42</v>
      </c>
      <c r="E111" s="12">
        <v>4839.53</v>
      </c>
      <c r="F111" s="12">
        <v>4798.87</v>
      </c>
      <c r="G111" s="12">
        <v>4768.91</v>
      </c>
      <c r="H111" s="12">
        <v>4769.71</v>
      </c>
      <c r="I111" s="12">
        <v>4779.56</v>
      </c>
      <c r="J111" s="12">
        <v>4867.81</v>
      </c>
      <c r="K111" s="12">
        <v>5047.64</v>
      </c>
      <c r="L111" s="12">
        <v>5126.88</v>
      </c>
      <c r="M111" s="12">
        <v>5201.29</v>
      </c>
      <c r="N111" s="12">
        <v>5210.7</v>
      </c>
      <c r="O111" s="12">
        <v>5214.77</v>
      </c>
      <c r="P111" s="12">
        <v>5213.92</v>
      </c>
      <c r="Q111" s="12">
        <v>5216.01</v>
      </c>
      <c r="R111" s="12">
        <v>5215.32</v>
      </c>
      <c r="S111" s="12">
        <v>5216.24</v>
      </c>
      <c r="T111" s="12">
        <v>5211.39</v>
      </c>
      <c r="U111" s="12">
        <v>5200.39</v>
      </c>
      <c r="V111" s="12">
        <v>5197.34</v>
      </c>
      <c r="W111" s="12">
        <v>5197.72</v>
      </c>
      <c r="X111" s="12">
        <v>5190.41</v>
      </c>
      <c r="Y111" s="13">
        <v>5058.15</v>
      </c>
      <c r="Z111" s="14"/>
    </row>
    <row r="112" spans="1:25" ht="15.75">
      <c r="A112" s="15" t="str">
        <f t="shared" si="2"/>
        <v>02.08.2021</v>
      </c>
      <c r="B112" s="16">
        <v>4994.68</v>
      </c>
      <c r="C112" s="17">
        <v>4808.12</v>
      </c>
      <c r="D112" s="17">
        <v>4785.61</v>
      </c>
      <c r="E112" s="17">
        <v>4808.03</v>
      </c>
      <c r="F112" s="17">
        <v>4774.62</v>
      </c>
      <c r="G112" s="17">
        <v>4759.38</v>
      </c>
      <c r="H112" s="17">
        <v>4782.07</v>
      </c>
      <c r="I112" s="17">
        <v>4809.84</v>
      </c>
      <c r="J112" s="17">
        <v>5059.97</v>
      </c>
      <c r="K112" s="17">
        <v>5113.42</v>
      </c>
      <c r="L112" s="17">
        <v>5200.18</v>
      </c>
      <c r="M112" s="17">
        <v>5201.56</v>
      </c>
      <c r="N112" s="17">
        <v>5202.1</v>
      </c>
      <c r="O112" s="17">
        <v>5218</v>
      </c>
      <c r="P112" s="17">
        <v>5201.38</v>
      </c>
      <c r="Q112" s="17">
        <v>5194.88</v>
      </c>
      <c r="R112" s="17">
        <v>5195.13</v>
      </c>
      <c r="S112" s="17">
        <v>5192.58</v>
      </c>
      <c r="T112" s="17">
        <v>5156.47</v>
      </c>
      <c r="U112" s="17">
        <v>5161.14</v>
      </c>
      <c r="V112" s="17">
        <v>5132.49</v>
      </c>
      <c r="W112" s="17">
        <v>5111.98</v>
      </c>
      <c r="X112" s="17">
        <v>5076.62</v>
      </c>
      <c r="Y112" s="18">
        <v>5006.51</v>
      </c>
    </row>
    <row r="113" spans="1:25" ht="15.75">
      <c r="A113" s="15" t="str">
        <f t="shared" si="2"/>
        <v>03.08.2021</v>
      </c>
      <c r="B113" s="16">
        <v>4915.11</v>
      </c>
      <c r="C113" s="17">
        <v>4833.35</v>
      </c>
      <c r="D113" s="17">
        <v>4882.04</v>
      </c>
      <c r="E113" s="17">
        <v>4799.11</v>
      </c>
      <c r="F113" s="17">
        <v>4799.71</v>
      </c>
      <c r="G113" s="17">
        <v>4757.75</v>
      </c>
      <c r="H113" s="17">
        <v>4775.67</v>
      </c>
      <c r="I113" s="17">
        <v>4845.45</v>
      </c>
      <c r="J113" s="17">
        <v>5118.69</v>
      </c>
      <c r="K113" s="17">
        <v>5166.68</v>
      </c>
      <c r="L113" s="17">
        <v>5205.8</v>
      </c>
      <c r="M113" s="17">
        <v>5206.53</v>
      </c>
      <c r="N113" s="17">
        <v>5224.81</v>
      </c>
      <c r="O113" s="17">
        <v>5237.3</v>
      </c>
      <c r="P113" s="17">
        <v>5231.62</v>
      </c>
      <c r="Q113" s="17">
        <v>5211.97</v>
      </c>
      <c r="R113" s="17">
        <v>5199.51</v>
      </c>
      <c r="S113" s="17">
        <v>5198.22</v>
      </c>
      <c r="T113" s="17">
        <v>5196.42</v>
      </c>
      <c r="U113" s="17">
        <v>5195.51</v>
      </c>
      <c r="V113" s="17">
        <v>5193.09</v>
      </c>
      <c r="W113" s="17">
        <v>5194.83</v>
      </c>
      <c r="X113" s="17">
        <v>5168.71</v>
      </c>
      <c r="Y113" s="18">
        <v>5104.18</v>
      </c>
    </row>
    <row r="114" spans="1:25" ht="15.75">
      <c r="A114" s="15" t="str">
        <f t="shared" si="2"/>
        <v>04.08.2021</v>
      </c>
      <c r="B114" s="16">
        <v>5098.46</v>
      </c>
      <c r="C114" s="17">
        <v>5020.26</v>
      </c>
      <c r="D114" s="17">
        <v>4916.73</v>
      </c>
      <c r="E114" s="17">
        <v>4839.72</v>
      </c>
      <c r="F114" s="17">
        <v>4813.86</v>
      </c>
      <c r="G114" s="17">
        <v>4801.98</v>
      </c>
      <c r="H114" s="17">
        <v>4817.15</v>
      </c>
      <c r="I114" s="17">
        <v>4861.79</v>
      </c>
      <c r="J114" s="17">
        <v>5129.08</v>
      </c>
      <c r="K114" s="17">
        <v>5202.18</v>
      </c>
      <c r="L114" s="17">
        <v>5278.26</v>
      </c>
      <c r="M114" s="17">
        <v>5299.4</v>
      </c>
      <c r="N114" s="17">
        <v>5315.49</v>
      </c>
      <c r="O114" s="17">
        <v>5323.34</v>
      </c>
      <c r="P114" s="17">
        <v>5321.52</v>
      </c>
      <c r="Q114" s="17">
        <v>5321.31</v>
      </c>
      <c r="R114" s="17">
        <v>5323.26</v>
      </c>
      <c r="S114" s="17">
        <v>5315.06</v>
      </c>
      <c r="T114" s="17">
        <v>5303.3</v>
      </c>
      <c r="U114" s="17">
        <v>5278.9</v>
      </c>
      <c r="V114" s="17">
        <v>5268.51</v>
      </c>
      <c r="W114" s="17">
        <v>5261.18</v>
      </c>
      <c r="X114" s="17">
        <v>5219.61</v>
      </c>
      <c r="Y114" s="18">
        <v>5183.9</v>
      </c>
    </row>
    <row r="115" spans="1:25" ht="15.75">
      <c r="A115" s="15" t="str">
        <f t="shared" si="2"/>
        <v>05.08.2021</v>
      </c>
      <c r="B115" s="16">
        <v>5096.61</v>
      </c>
      <c r="C115" s="17">
        <v>5015.17</v>
      </c>
      <c r="D115" s="17">
        <v>4878.25</v>
      </c>
      <c r="E115" s="17">
        <v>4806.08</v>
      </c>
      <c r="F115" s="17">
        <v>4806.18</v>
      </c>
      <c r="G115" s="17">
        <v>4764.39</v>
      </c>
      <c r="H115" s="17">
        <v>4786.92</v>
      </c>
      <c r="I115" s="17">
        <v>4834.93</v>
      </c>
      <c r="J115" s="17">
        <v>5125.16</v>
      </c>
      <c r="K115" s="17">
        <v>5202.16</v>
      </c>
      <c r="L115" s="17">
        <v>5296.84</v>
      </c>
      <c r="M115" s="17">
        <v>5324.23</v>
      </c>
      <c r="N115" s="17">
        <v>5334.29</v>
      </c>
      <c r="O115" s="17">
        <v>5337.09</v>
      </c>
      <c r="P115" s="17">
        <v>5336.42</v>
      </c>
      <c r="Q115" s="17">
        <v>5351.08</v>
      </c>
      <c r="R115" s="17">
        <v>5337.03</v>
      </c>
      <c r="S115" s="17">
        <v>5322.21</v>
      </c>
      <c r="T115" s="17">
        <v>5316.34</v>
      </c>
      <c r="U115" s="17">
        <v>5305.51</v>
      </c>
      <c r="V115" s="17">
        <v>5290.49</v>
      </c>
      <c r="W115" s="17">
        <v>5262.31</v>
      </c>
      <c r="X115" s="17">
        <v>5223.45</v>
      </c>
      <c r="Y115" s="18">
        <v>5069.18</v>
      </c>
    </row>
    <row r="116" spans="1:25" ht="15.75">
      <c r="A116" s="15" t="str">
        <f t="shared" si="2"/>
        <v>06.08.2021</v>
      </c>
      <c r="B116" s="16">
        <v>4907.96</v>
      </c>
      <c r="C116" s="17">
        <v>4896.27</v>
      </c>
      <c r="D116" s="17">
        <v>4860.42</v>
      </c>
      <c r="E116" s="17">
        <v>4806.8</v>
      </c>
      <c r="F116" s="17">
        <v>4776.07</v>
      </c>
      <c r="G116" s="17">
        <v>4737.44</v>
      </c>
      <c r="H116" s="17">
        <v>4744.94</v>
      </c>
      <c r="I116" s="17">
        <v>4817.15</v>
      </c>
      <c r="J116" s="17">
        <v>5045.69</v>
      </c>
      <c r="K116" s="17">
        <v>5130.76</v>
      </c>
      <c r="L116" s="17">
        <v>5214.96</v>
      </c>
      <c r="M116" s="17">
        <v>5222.4</v>
      </c>
      <c r="N116" s="17">
        <v>5221.37</v>
      </c>
      <c r="O116" s="17">
        <v>5222.91</v>
      </c>
      <c r="P116" s="17">
        <v>5218.18</v>
      </c>
      <c r="Q116" s="17">
        <v>5213.84</v>
      </c>
      <c r="R116" s="17">
        <v>5197.35</v>
      </c>
      <c r="S116" s="17">
        <v>5193.96</v>
      </c>
      <c r="T116" s="17">
        <v>5189.97</v>
      </c>
      <c r="U116" s="17">
        <v>5186.17</v>
      </c>
      <c r="V116" s="17">
        <v>5183.38</v>
      </c>
      <c r="W116" s="17">
        <v>5184.51</v>
      </c>
      <c r="X116" s="17">
        <v>5158.13</v>
      </c>
      <c r="Y116" s="18">
        <v>4970.09</v>
      </c>
    </row>
    <row r="117" spans="1:25" ht="15.75">
      <c r="A117" s="15" t="str">
        <f t="shared" si="2"/>
        <v>07.08.2021</v>
      </c>
      <c r="B117" s="16">
        <v>4898.29</v>
      </c>
      <c r="C117" s="17">
        <v>4890.61</v>
      </c>
      <c r="D117" s="17">
        <v>4892.97</v>
      </c>
      <c r="E117" s="17">
        <v>4809.7</v>
      </c>
      <c r="F117" s="17">
        <v>4763.75</v>
      </c>
      <c r="G117" s="17">
        <v>4741.03</v>
      </c>
      <c r="H117" s="17">
        <v>4707.77</v>
      </c>
      <c r="I117" s="17">
        <v>4701.17</v>
      </c>
      <c r="J117" s="17">
        <v>4803.12</v>
      </c>
      <c r="K117" s="17">
        <v>4935.49</v>
      </c>
      <c r="L117" s="17">
        <v>5093.62</v>
      </c>
      <c r="M117" s="17">
        <v>5159.08</v>
      </c>
      <c r="N117" s="17">
        <v>5178.11</v>
      </c>
      <c r="O117" s="17">
        <v>5178.4</v>
      </c>
      <c r="P117" s="17">
        <v>5173.9</v>
      </c>
      <c r="Q117" s="17">
        <v>5170.87</v>
      </c>
      <c r="R117" s="17">
        <v>5172.79</v>
      </c>
      <c r="S117" s="17">
        <v>5171.23</v>
      </c>
      <c r="T117" s="17">
        <v>5168.43</v>
      </c>
      <c r="U117" s="17">
        <v>5149.66</v>
      </c>
      <c r="V117" s="17">
        <v>5096.43</v>
      </c>
      <c r="W117" s="17">
        <v>5168.55</v>
      </c>
      <c r="X117" s="17">
        <v>5122.61</v>
      </c>
      <c r="Y117" s="18">
        <v>4908.67</v>
      </c>
    </row>
    <row r="118" spans="1:25" ht="15.75">
      <c r="A118" s="15" t="str">
        <f t="shared" si="2"/>
        <v>08.08.2021</v>
      </c>
      <c r="B118" s="16">
        <v>4888.49</v>
      </c>
      <c r="C118" s="17">
        <v>4878.72</v>
      </c>
      <c r="D118" s="17">
        <v>4884.52</v>
      </c>
      <c r="E118" s="17">
        <v>4850.42</v>
      </c>
      <c r="F118" s="17">
        <v>4797.92</v>
      </c>
      <c r="G118" s="17">
        <v>4767.68</v>
      </c>
      <c r="H118" s="17">
        <v>4757.13</v>
      </c>
      <c r="I118" s="17">
        <v>4763.78</v>
      </c>
      <c r="J118" s="17">
        <v>4871.36</v>
      </c>
      <c r="K118" s="17">
        <v>4981.08</v>
      </c>
      <c r="L118" s="17">
        <v>5101.4</v>
      </c>
      <c r="M118" s="17">
        <v>5180.74</v>
      </c>
      <c r="N118" s="17">
        <v>5223.41</v>
      </c>
      <c r="O118" s="17">
        <v>5263.02</v>
      </c>
      <c r="P118" s="17">
        <v>5266.02</v>
      </c>
      <c r="Q118" s="17">
        <v>5243.23</v>
      </c>
      <c r="R118" s="17">
        <v>5222.4</v>
      </c>
      <c r="S118" s="17">
        <v>5217.85</v>
      </c>
      <c r="T118" s="17">
        <v>5215.17</v>
      </c>
      <c r="U118" s="17">
        <v>5217.08</v>
      </c>
      <c r="V118" s="17">
        <v>5199.31</v>
      </c>
      <c r="W118" s="17">
        <v>5186.15</v>
      </c>
      <c r="X118" s="17">
        <v>5133.72</v>
      </c>
      <c r="Y118" s="18">
        <v>4909.59</v>
      </c>
    </row>
    <row r="119" spans="1:25" ht="15.75">
      <c r="A119" s="15" t="str">
        <f t="shared" si="2"/>
        <v>09.08.2021</v>
      </c>
      <c r="B119" s="16">
        <v>4739.41</v>
      </c>
      <c r="C119" s="17">
        <v>4738.68</v>
      </c>
      <c r="D119" s="17">
        <v>4735.81</v>
      </c>
      <c r="E119" s="17">
        <v>4736.46</v>
      </c>
      <c r="F119" s="17">
        <v>4745.62</v>
      </c>
      <c r="G119" s="17">
        <v>4754.22</v>
      </c>
      <c r="H119" s="17">
        <v>4792.5</v>
      </c>
      <c r="I119" s="17">
        <v>4858.84</v>
      </c>
      <c r="J119" s="17">
        <v>5031.79</v>
      </c>
      <c r="K119" s="17">
        <v>5191.04</v>
      </c>
      <c r="L119" s="17">
        <v>5185.04</v>
      </c>
      <c r="M119" s="17">
        <v>5179.14</v>
      </c>
      <c r="N119" s="17">
        <v>5179.08</v>
      </c>
      <c r="O119" s="17">
        <v>5180.14</v>
      </c>
      <c r="P119" s="17">
        <v>5179.96</v>
      </c>
      <c r="Q119" s="17">
        <v>5182.29</v>
      </c>
      <c r="R119" s="17">
        <v>5184.29</v>
      </c>
      <c r="S119" s="17">
        <v>5181.74</v>
      </c>
      <c r="T119" s="17">
        <v>5135.58</v>
      </c>
      <c r="U119" s="17">
        <v>5029.08</v>
      </c>
      <c r="V119" s="17">
        <v>5142.29</v>
      </c>
      <c r="W119" s="17">
        <v>5194.43</v>
      </c>
      <c r="X119" s="17">
        <v>5147.13</v>
      </c>
      <c r="Y119" s="18">
        <v>4779.88</v>
      </c>
    </row>
    <row r="120" spans="1:25" ht="15.75">
      <c r="A120" s="15" t="str">
        <f t="shared" si="2"/>
        <v>10.08.2021</v>
      </c>
      <c r="B120" s="16">
        <v>4753.33</v>
      </c>
      <c r="C120" s="17">
        <v>4737.06</v>
      </c>
      <c r="D120" s="17">
        <v>4728.04</v>
      </c>
      <c r="E120" s="17">
        <v>4727.23</v>
      </c>
      <c r="F120" s="17">
        <v>4707.63</v>
      </c>
      <c r="G120" s="17">
        <v>4677.32</v>
      </c>
      <c r="H120" s="17">
        <v>4749.01</v>
      </c>
      <c r="I120" s="17">
        <v>4802.64</v>
      </c>
      <c r="J120" s="17">
        <v>5013.86</v>
      </c>
      <c r="K120" s="17">
        <v>5078.26</v>
      </c>
      <c r="L120" s="17">
        <v>5147.84</v>
      </c>
      <c r="M120" s="17">
        <v>5154.46</v>
      </c>
      <c r="N120" s="17">
        <v>5141.89</v>
      </c>
      <c r="O120" s="17">
        <v>5152.68</v>
      </c>
      <c r="P120" s="17">
        <v>5142.42</v>
      </c>
      <c r="Q120" s="17">
        <v>5082.38</v>
      </c>
      <c r="R120" s="17">
        <v>5003.73</v>
      </c>
      <c r="S120" s="17">
        <v>4988.41</v>
      </c>
      <c r="T120" s="17">
        <v>4965.34</v>
      </c>
      <c r="U120" s="17">
        <v>4961.94</v>
      </c>
      <c r="V120" s="17">
        <v>4943.63</v>
      </c>
      <c r="W120" s="17">
        <v>5189.91</v>
      </c>
      <c r="X120" s="17">
        <v>5094.32</v>
      </c>
      <c r="Y120" s="18">
        <v>4804.88</v>
      </c>
    </row>
    <row r="121" spans="1:25" ht="15.75">
      <c r="A121" s="15" t="str">
        <f t="shared" si="2"/>
        <v>11.08.2021</v>
      </c>
      <c r="B121" s="16">
        <v>4742.48</v>
      </c>
      <c r="C121" s="17">
        <v>4735.26</v>
      </c>
      <c r="D121" s="17">
        <v>4731.49</v>
      </c>
      <c r="E121" s="17">
        <v>4729.56</v>
      </c>
      <c r="F121" s="17">
        <v>4733.4</v>
      </c>
      <c r="G121" s="17">
        <v>4735.68</v>
      </c>
      <c r="H121" s="17">
        <v>4742.66</v>
      </c>
      <c r="I121" s="17">
        <v>4844.7</v>
      </c>
      <c r="J121" s="17">
        <v>5049.08</v>
      </c>
      <c r="K121" s="17">
        <v>5182.66</v>
      </c>
      <c r="L121" s="17">
        <v>5180.62</v>
      </c>
      <c r="M121" s="17">
        <v>5179.94</v>
      </c>
      <c r="N121" s="17">
        <v>5178.88</v>
      </c>
      <c r="O121" s="17">
        <v>5180.93</v>
      </c>
      <c r="P121" s="17">
        <v>5179.87</v>
      </c>
      <c r="Q121" s="17">
        <v>5175.54</v>
      </c>
      <c r="R121" s="17">
        <v>5175.18</v>
      </c>
      <c r="S121" s="17">
        <v>5175.71</v>
      </c>
      <c r="T121" s="17">
        <v>5176.01</v>
      </c>
      <c r="U121" s="17">
        <v>5138</v>
      </c>
      <c r="V121" s="17">
        <v>5211.69</v>
      </c>
      <c r="W121" s="17">
        <v>5237.1</v>
      </c>
      <c r="X121" s="17">
        <v>5178.11</v>
      </c>
      <c r="Y121" s="18">
        <v>5173.97</v>
      </c>
    </row>
    <row r="122" spans="1:25" ht="15.75">
      <c r="A122" s="15" t="str">
        <f t="shared" si="2"/>
        <v>12.08.2021</v>
      </c>
      <c r="B122" s="16">
        <v>4962.77</v>
      </c>
      <c r="C122" s="17">
        <v>4953.96</v>
      </c>
      <c r="D122" s="17">
        <v>4973.46</v>
      </c>
      <c r="E122" s="17">
        <v>4804.92</v>
      </c>
      <c r="F122" s="17">
        <v>4761.24</v>
      </c>
      <c r="G122" s="17">
        <v>4739.48</v>
      </c>
      <c r="H122" s="17">
        <v>4769.97</v>
      </c>
      <c r="I122" s="17">
        <v>4887.25</v>
      </c>
      <c r="J122" s="17">
        <v>5177.89</v>
      </c>
      <c r="K122" s="17">
        <v>5191.35</v>
      </c>
      <c r="L122" s="17">
        <v>5191.38</v>
      </c>
      <c r="M122" s="17">
        <v>5190.14</v>
      </c>
      <c r="N122" s="17">
        <v>5188.68</v>
      </c>
      <c r="O122" s="17">
        <v>5189.19</v>
      </c>
      <c r="P122" s="17">
        <v>5186.33</v>
      </c>
      <c r="Q122" s="17">
        <v>5184.43</v>
      </c>
      <c r="R122" s="17">
        <v>5183.97</v>
      </c>
      <c r="S122" s="17">
        <v>5183.16</v>
      </c>
      <c r="T122" s="17">
        <v>5183.33</v>
      </c>
      <c r="U122" s="17">
        <v>5183.19</v>
      </c>
      <c r="V122" s="17">
        <v>5184.56</v>
      </c>
      <c r="W122" s="17">
        <v>5185.75</v>
      </c>
      <c r="X122" s="17">
        <v>5182.81</v>
      </c>
      <c r="Y122" s="18">
        <v>5093.28</v>
      </c>
    </row>
    <row r="123" spans="1:25" ht="15.75">
      <c r="A123" s="15" t="str">
        <f t="shared" si="2"/>
        <v>13.08.2021</v>
      </c>
      <c r="B123" s="16">
        <v>4922.37</v>
      </c>
      <c r="C123" s="17">
        <v>4899.99</v>
      </c>
      <c r="D123" s="17">
        <v>4850.38</v>
      </c>
      <c r="E123" s="17">
        <v>4775.91</v>
      </c>
      <c r="F123" s="17">
        <v>4749.37</v>
      </c>
      <c r="G123" s="17">
        <v>4738.78</v>
      </c>
      <c r="H123" s="17">
        <v>4756.29</v>
      </c>
      <c r="I123" s="17">
        <v>4851.55</v>
      </c>
      <c r="J123" s="17">
        <v>5009.02</v>
      </c>
      <c r="K123" s="17">
        <v>5151.33</v>
      </c>
      <c r="L123" s="17">
        <v>5217.26</v>
      </c>
      <c r="M123" s="17">
        <v>5241.78</v>
      </c>
      <c r="N123" s="17">
        <v>5247.76</v>
      </c>
      <c r="O123" s="17">
        <v>5249.55</v>
      </c>
      <c r="P123" s="17">
        <v>5238.3</v>
      </c>
      <c r="Q123" s="17">
        <v>5223.96</v>
      </c>
      <c r="R123" s="17">
        <v>5187.3</v>
      </c>
      <c r="S123" s="17">
        <v>5187.11</v>
      </c>
      <c r="T123" s="17">
        <v>5187.73</v>
      </c>
      <c r="U123" s="17">
        <v>5184.22</v>
      </c>
      <c r="V123" s="17">
        <v>5183.16</v>
      </c>
      <c r="W123" s="17">
        <v>5183.23</v>
      </c>
      <c r="X123" s="17">
        <v>5154.73</v>
      </c>
      <c r="Y123" s="18">
        <v>5106.11</v>
      </c>
    </row>
    <row r="124" spans="1:25" ht="15.75">
      <c r="A124" s="15" t="str">
        <f t="shared" si="2"/>
        <v>14.08.2021</v>
      </c>
      <c r="B124" s="16">
        <v>5032.39</v>
      </c>
      <c r="C124" s="17">
        <v>5048.89</v>
      </c>
      <c r="D124" s="17">
        <v>4928.27</v>
      </c>
      <c r="E124" s="17">
        <v>4922.89</v>
      </c>
      <c r="F124" s="17">
        <v>4849.97</v>
      </c>
      <c r="G124" s="17">
        <v>4811.32</v>
      </c>
      <c r="H124" s="17">
        <v>4811.45</v>
      </c>
      <c r="I124" s="17">
        <v>4841.1</v>
      </c>
      <c r="J124" s="17">
        <v>5050.1</v>
      </c>
      <c r="K124" s="17">
        <v>5156.93</v>
      </c>
      <c r="L124" s="17">
        <v>5273.77</v>
      </c>
      <c r="M124" s="17">
        <v>5295.41</v>
      </c>
      <c r="N124" s="17">
        <v>5291.13</v>
      </c>
      <c r="O124" s="17">
        <v>5293.92</v>
      </c>
      <c r="P124" s="17">
        <v>5286.61</v>
      </c>
      <c r="Q124" s="17">
        <v>5286.9</v>
      </c>
      <c r="R124" s="17">
        <v>5286.17</v>
      </c>
      <c r="S124" s="17">
        <v>5280.14</v>
      </c>
      <c r="T124" s="17">
        <v>5287.41</v>
      </c>
      <c r="U124" s="17">
        <v>5275.53</v>
      </c>
      <c r="V124" s="17">
        <v>5269.21</v>
      </c>
      <c r="W124" s="17">
        <v>5271.46</v>
      </c>
      <c r="X124" s="17">
        <v>5224.98</v>
      </c>
      <c r="Y124" s="18">
        <v>5202.96</v>
      </c>
    </row>
    <row r="125" spans="1:25" ht="15.75">
      <c r="A125" s="15" t="str">
        <f t="shared" si="2"/>
        <v>15.08.2021</v>
      </c>
      <c r="B125" s="16">
        <v>5093</v>
      </c>
      <c r="C125" s="17">
        <v>5025.29</v>
      </c>
      <c r="D125" s="17">
        <v>4965.56</v>
      </c>
      <c r="E125" s="17">
        <v>4873.75</v>
      </c>
      <c r="F125" s="17">
        <v>4808.11</v>
      </c>
      <c r="G125" s="17">
        <v>4790.19</v>
      </c>
      <c r="H125" s="17">
        <v>4765.84</v>
      </c>
      <c r="I125" s="17">
        <v>4788.51</v>
      </c>
      <c r="J125" s="17">
        <v>4923.25</v>
      </c>
      <c r="K125" s="17">
        <v>5137.54</v>
      </c>
      <c r="L125" s="17">
        <v>5234.63</v>
      </c>
      <c r="M125" s="17">
        <v>5341.77</v>
      </c>
      <c r="N125" s="17">
        <v>5343.34</v>
      </c>
      <c r="O125" s="17">
        <v>5348.34</v>
      </c>
      <c r="P125" s="17">
        <v>5342.51</v>
      </c>
      <c r="Q125" s="17">
        <v>5342.19</v>
      </c>
      <c r="R125" s="17">
        <v>5334.48</v>
      </c>
      <c r="S125" s="17">
        <v>5340.2</v>
      </c>
      <c r="T125" s="17">
        <v>5319.56</v>
      </c>
      <c r="U125" s="17">
        <v>5304.8</v>
      </c>
      <c r="V125" s="17">
        <v>5302.18</v>
      </c>
      <c r="W125" s="17">
        <v>5303.6</v>
      </c>
      <c r="X125" s="17">
        <v>5256.08</v>
      </c>
      <c r="Y125" s="18">
        <v>5164.58</v>
      </c>
    </row>
    <row r="126" spans="1:25" ht="15.75">
      <c r="A126" s="15" t="str">
        <f t="shared" si="2"/>
        <v>16.08.2021</v>
      </c>
      <c r="B126" s="16">
        <v>5107.14</v>
      </c>
      <c r="C126" s="17">
        <v>5002.93</v>
      </c>
      <c r="D126" s="17">
        <v>4898.46</v>
      </c>
      <c r="E126" s="17">
        <v>4821.59</v>
      </c>
      <c r="F126" s="17">
        <v>4761.12</v>
      </c>
      <c r="G126" s="17">
        <v>4748.37</v>
      </c>
      <c r="H126" s="17">
        <v>4813.85</v>
      </c>
      <c r="I126" s="17">
        <v>4869.07</v>
      </c>
      <c r="J126" s="17">
        <v>5135.9</v>
      </c>
      <c r="K126" s="17">
        <v>5269.15</v>
      </c>
      <c r="L126" s="17">
        <v>5366.23</v>
      </c>
      <c r="M126" s="17">
        <v>5327.14</v>
      </c>
      <c r="N126" s="17">
        <v>5330.63</v>
      </c>
      <c r="O126" s="17">
        <v>5354.99</v>
      </c>
      <c r="P126" s="17">
        <v>5340.17</v>
      </c>
      <c r="Q126" s="17">
        <v>5350.95</v>
      </c>
      <c r="R126" s="17">
        <v>5320.94</v>
      </c>
      <c r="S126" s="17">
        <v>5306.7</v>
      </c>
      <c r="T126" s="17">
        <v>5309.56</v>
      </c>
      <c r="U126" s="17">
        <v>5258.34</v>
      </c>
      <c r="V126" s="17">
        <v>5251.85</v>
      </c>
      <c r="W126" s="17">
        <v>5258.55</v>
      </c>
      <c r="X126" s="17">
        <v>5213.73</v>
      </c>
      <c r="Y126" s="18">
        <v>5107.96</v>
      </c>
    </row>
    <row r="127" spans="1:25" ht="15.75">
      <c r="A127" s="15" t="str">
        <f t="shared" si="2"/>
        <v>17.08.2021</v>
      </c>
      <c r="B127" s="16">
        <v>5069.38</v>
      </c>
      <c r="C127" s="17">
        <v>4933.81</v>
      </c>
      <c r="D127" s="17">
        <v>4882.72</v>
      </c>
      <c r="E127" s="17">
        <v>4817.05</v>
      </c>
      <c r="F127" s="17">
        <v>4754.89</v>
      </c>
      <c r="G127" s="17">
        <v>4750.72</v>
      </c>
      <c r="H127" s="17">
        <v>4768.31</v>
      </c>
      <c r="I127" s="17">
        <v>4810.38</v>
      </c>
      <c r="J127" s="17">
        <v>5108.79</v>
      </c>
      <c r="K127" s="17">
        <v>5172.27</v>
      </c>
      <c r="L127" s="17">
        <v>5254.62</v>
      </c>
      <c r="M127" s="17">
        <v>5284.59</v>
      </c>
      <c r="N127" s="17">
        <v>5299</v>
      </c>
      <c r="O127" s="17">
        <v>5321.53</v>
      </c>
      <c r="P127" s="17">
        <v>5312.07</v>
      </c>
      <c r="Q127" s="17">
        <v>5303.23</v>
      </c>
      <c r="R127" s="17">
        <v>5268.13</v>
      </c>
      <c r="S127" s="17">
        <v>5267.99</v>
      </c>
      <c r="T127" s="17">
        <v>5281.69</v>
      </c>
      <c r="U127" s="17">
        <v>5260.58</v>
      </c>
      <c r="V127" s="17">
        <v>5231.95</v>
      </c>
      <c r="W127" s="17">
        <v>5228.6</v>
      </c>
      <c r="X127" s="17">
        <v>5134.38</v>
      </c>
      <c r="Y127" s="18">
        <v>5107.91</v>
      </c>
    </row>
    <row r="128" spans="1:25" ht="15.75">
      <c r="A128" s="15" t="str">
        <f t="shared" si="2"/>
        <v>18.08.2021</v>
      </c>
      <c r="B128" s="16">
        <v>4943.32</v>
      </c>
      <c r="C128" s="17">
        <v>4899.53</v>
      </c>
      <c r="D128" s="17">
        <v>4811.98</v>
      </c>
      <c r="E128" s="17">
        <v>4746.51</v>
      </c>
      <c r="F128" s="17">
        <v>4711.95</v>
      </c>
      <c r="G128" s="17">
        <v>4711.73</v>
      </c>
      <c r="H128" s="17">
        <v>4737.87</v>
      </c>
      <c r="I128" s="17">
        <v>4789.31</v>
      </c>
      <c r="J128" s="17">
        <v>5128.3</v>
      </c>
      <c r="K128" s="17">
        <v>5164.47</v>
      </c>
      <c r="L128" s="17">
        <v>5294.37</v>
      </c>
      <c r="M128" s="17">
        <v>5315.94</v>
      </c>
      <c r="N128" s="17">
        <v>5319.33</v>
      </c>
      <c r="O128" s="17">
        <v>5329.03</v>
      </c>
      <c r="P128" s="17">
        <v>5320.65</v>
      </c>
      <c r="Q128" s="17">
        <v>5307.12</v>
      </c>
      <c r="R128" s="17">
        <v>5298.58</v>
      </c>
      <c r="S128" s="17">
        <v>5294.07</v>
      </c>
      <c r="T128" s="17">
        <v>5321.84</v>
      </c>
      <c r="U128" s="17">
        <v>5314.07</v>
      </c>
      <c r="V128" s="17">
        <v>5314.63</v>
      </c>
      <c r="W128" s="17">
        <v>5310.39</v>
      </c>
      <c r="X128" s="17">
        <v>5261.8</v>
      </c>
      <c r="Y128" s="18">
        <v>5133.05</v>
      </c>
    </row>
    <row r="129" spans="1:25" ht="15.75">
      <c r="A129" s="15" t="str">
        <f t="shared" si="2"/>
        <v>19.08.2021</v>
      </c>
      <c r="B129" s="16">
        <v>5031.04</v>
      </c>
      <c r="C129" s="17">
        <v>4893.21</v>
      </c>
      <c r="D129" s="17">
        <v>4818.88</v>
      </c>
      <c r="E129" s="17">
        <v>4803.04</v>
      </c>
      <c r="F129" s="17">
        <v>4776.58</v>
      </c>
      <c r="G129" s="17">
        <v>4756.52</v>
      </c>
      <c r="H129" s="17">
        <v>4819.52</v>
      </c>
      <c r="I129" s="17">
        <v>4994.47</v>
      </c>
      <c r="J129" s="17">
        <v>5173.13</v>
      </c>
      <c r="K129" s="17">
        <v>5227.49</v>
      </c>
      <c r="L129" s="17">
        <v>5428.5</v>
      </c>
      <c r="M129" s="17">
        <v>5465.21</v>
      </c>
      <c r="N129" s="17">
        <v>5458.44</v>
      </c>
      <c r="O129" s="17">
        <v>5468.64</v>
      </c>
      <c r="P129" s="17">
        <v>5466.72</v>
      </c>
      <c r="Q129" s="17">
        <v>5459.66</v>
      </c>
      <c r="R129" s="17">
        <v>5451.98</v>
      </c>
      <c r="S129" s="17">
        <v>5444.81</v>
      </c>
      <c r="T129" s="17">
        <v>5459.43</v>
      </c>
      <c r="U129" s="17">
        <v>5451.53</v>
      </c>
      <c r="V129" s="17">
        <v>5451.99</v>
      </c>
      <c r="W129" s="17">
        <v>5440.64</v>
      </c>
      <c r="X129" s="17">
        <v>5386.96</v>
      </c>
      <c r="Y129" s="18">
        <v>5283.71</v>
      </c>
    </row>
    <row r="130" spans="1:25" ht="15.75">
      <c r="A130" s="15" t="str">
        <f t="shared" si="2"/>
        <v>20.08.2021</v>
      </c>
      <c r="B130" s="16">
        <v>5073.78</v>
      </c>
      <c r="C130" s="17">
        <v>4982.86</v>
      </c>
      <c r="D130" s="17">
        <v>4816.27</v>
      </c>
      <c r="E130" s="17">
        <v>4754.52</v>
      </c>
      <c r="F130" s="17">
        <v>4739.97</v>
      </c>
      <c r="G130" s="17">
        <v>4733.85</v>
      </c>
      <c r="H130" s="17">
        <v>4749.12</v>
      </c>
      <c r="I130" s="17">
        <v>4807.12</v>
      </c>
      <c r="J130" s="17">
        <v>5149.95</v>
      </c>
      <c r="K130" s="17">
        <v>5232.07</v>
      </c>
      <c r="L130" s="17">
        <v>5481.41</v>
      </c>
      <c r="M130" s="17">
        <v>5499.82</v>
      </c>
      <c r="N130" s="17">
        <v>5492.38</v>
      </c>
      <c r="O130" s="17">
        <v>5497.72</v>
      </c>
      <c r="P130" s="17">
        <v>5494.42</v>
      </c>
      <c r="Q130" s="17">
        <v>5489.49</v>
      </c>
      <c r="R130" s="17">
        <v>5481.89</v>
      </c>
      <c r="S130" s="17">
        <v>5481.63</v>
      </c>
      <c r="T130" s="17">
        <v>5489.97</v>
      </c>
      <c r="U130" s="17">
        <v>5462.89</v>
      </c>
      <c r="V130" s="17">
        <v>5452.09</v>
      </c>
      <c r="W130" s="17">
        <v>5446.86</v>
      </c>
      <c r="X130" s="17">
        <v>5388.98</v>
      </c>
      <c r="Y130" s="18">
        <v>5307.96</v>
      </c>
    </row>
    <row r="131" spans="1:25" ht="15.75">
      <c r="A131" s="15" t="str">
        <f t="shared" si="2"/>
        <v>21.08.2021</v>
      </c>
      <c r="B131" s="16">
        <v>5158.1</v>
      </c>
      <c r="C131" s="17">
        <v>5061.06</v>
      </c>
      <c r="D131" s="17">
        <v>4968.7</v>
      </c>
      <c r="E131" s="17">
        <v>4906.09</v>
      </c>
      <c r="F131" s="17">
        <v>4907.91</v>
      </c>
      <c r="G131" s="17">
        <v>4907.81</v>
      </c>
      <c r="H131" s="17">
        <v>4922.34</v>
      </c>
      <c r="I131" s="17">
        <v>4956.34</v>
      </c>
      <c r="J131" s="17">
        <v>5125.77</v>
      </c>
      <c r="K131" s="17">
        <v>5206.56</v>
      </c>
      <c r="L131" s="17">
        <v>5456.66</v>
      </c>
      <c r="M131" s="17">
        <v>5512.5</v>
      </c>
      <c r="N131" s="17">
        <v>5524.61</v>
      </c>
      <c r="O131" s="17">
        <v>5528.66</v>
      </c>
      <c r="P131" s="17">
        <v>5526.16</v>
      </c>
      <c r="Q131" s="17">
        <v>5520.79</v>
      </c>
      <c r="R131" s="17">
        <v>5502.37</v>
      </c>
      <c r="S131" s="17">
        <v>5518.62</v>
      </c>
      <c r="T131" s="17">
        <v>5520.99</v>
      </c>
      <c r="U131" s="17">
        <v>5488.07</v>
      </c>
      <c r="V131" s="17">
        <v>5484.61</v>
      </c>
      <c r="W131" s="17">
        <v>5485.57</v>
      </c>
      <c r="X131" s="17">
        <v>5431.77</v>
      </c>
      <c r="Y131" s="18">
        <v>5210.54</v>
      </c>
    </row>
    <row r="132" spans="1:25" ht="15.75">
      <c r="A132" s="15" t="str">
        <f t="shared" si="2"/>
        <v>22.08.2021</v>
      </c>
      <c r="B132" s="16">
        <v>5039.7</v>
      </c>
      <c r="C132" s="17">
        <v>4926.34</v>
      </c>
      <c r="D132" s="17">
        <v>4787.95</v>
      </c>
      <c r="E132" s="17">
        <v>4788.4</v>
      </c>
      <c r="F132" s="17">
        <v>4793.5</v>
      </c>
      <c r="G132" s="17">
        <v>4791.82</v>
      </c>
      <c r="H132" s="17">
        <v>4792.51</v>
      </c>
      <c r="I132" s="17">
        <v>4798.99</v>
      </c>
      <c r="J132" s="17">
        <v>4939.71</v>
      </c>
      <c r="K132" s="17">
        <v>5074.75</v>
      </c>
      <c r="L132" s="17">
        <v>5164.82</v>
      </c>
      <c r="M132" s="17">
        <v>5162.12</v>
      </c>
      <c r="N132" s="17">
        <v>5161.73</v>
      </c>
      <c r="O132" s="17">
        <v>5190.11</v>
      </c>
      <c r="P132" s="17">
        <v>5169.29</v>
      </c>
      <c r="Q132" s="17">
        <v>5162.84</v>
      </c>
      <c r="R132" s="17">
        <v>5161.19</v>
      </c>
      <c r="S132" s="17">
        <v>5160.46</v>
      </c>
      <c r="T132" s="17">
        <v>5160.53</v>
      </c>
      <c r="U132" s="17">
        <v>5143.02</v>
      </c>
      <c r="V132" s="17">
        <v>5159.5</v>
      </c>
      <c r="W132" s="17">
        <v>5160.72</v>
      </c>
      <c r="X132" s="17">
        <v>5065.07</v>
      </c>
      <c r="Y132" s="18">
        <v>4884.91</v>
      </c>
    </row>
    <row r="133" spans="1:25" ht="15.75">
      <c r="A133" s="15" t="str">
        <f t="shared" si="2"/>
        <v>23.08.2021</v>
      </c>
      <c r="B133" s="16">
        <v>4901.35</v>
      </c>
      <c r="C133" s="17">
        <v>4847.19</v>
      </c>
      <c r="D133" s="17">
        <v>4839.24</v>
      </c>
      <c r="E133" s="17">
        <v>4819.87</v>
      </c>
      <c r="F133" s="17">
        <v>4811.66</v>
      </c>
      <c r="G133" s="17">
        <v>4799.55</v>
      </c>
      <c r="H133" s="17">
        <v>4808.44</v>
      </c>
      <c r="I133" s="17">
        <v>4818.02</v>
      </c>
      <c r="J133" s="17">
        <v>5111.5</v>
      </c>
      <c r="K133" s="17">
        <v>5171.09</v>
      </c>
      <c r="L133" s="17">
        <v>5341.43</v>
      </c>
      <c r="M133" s="17">
        <v>5374.15</v>
      </c>
      <c r="N133" s="17">
        <v>5385.63</v>
      </c>
      <c r="O133" s="17">
        <v>5396.23</v>
      </c>
      <c r="P133" s="17">
        <v>5394.29</v>
      </c>
      <c r="Q133" s="17">
        <v>5392.81</v>
      </c>
      <c r="R133" s="17">
        <v>5380.38</v>
      </c>
      <c r="S133" s="17">
        <v>5370.89</v>
      </c>
      <c r="T133" s="17">
        <v>5360.77</v>
      </c>
      <c r="U133" s="17">
        <v>5348.35</v>
      </c>
      <c r="V133" s="17">
        <v>5333.96</v>
      </c>
      <c r="W133" s="17">
        <v>5303.17</v>
      </c>
      <c r="X133" s="17">
        <v>5159.08</v>
      </c>
      <c r="Y133" s="18">
        <v>5078.36</v>
      </c>
    </row>
    <row r="134" spans="1:25" ht="15.75">
      <c r="A134" s="15" t="str">
        <f t="shared" si="2"/>
        <v>24.08.2021</v>
      </c>
      <c r="B134" s="16">
        <v>4930.59</v>
      </c>
      <c r="C134" s="17">
        <v>4887.73</v>
      </c>
      <c r="D134" s="17">
        <v>4814.86</v>
      </c>
      <c r="E134" s="17">
        <v>4811.32</v>
      </c>
      <c r="F134" s="17">
        <v>4786.95</v>
      </c>
      <c r="G134" s="17">
        <v>4774.51</v>
      </c>
      <c r="H134" s="17">
        <v>4810.25</v>
      </c>
      <c r="I134" s="17">
        <v>5044.66</v>
      </c>
      <c r="J134" s="17">
        <v>5170.1</v>
      </c>
      <c r="K134" s="17">
        <v>5171.69</v>
      </c>
      <c r="L134" s="17">
        <v>5192.83</v>
      </c>
      <c r="M134" s="17">
        <v>5224.37</v>
      </c>
      <c r="N134" s="17">
        <v>5261.78</v>
      </c>
      <c r="O134" s="17">
        <v>5288.95</v>
      </c>
      <c r="P134" s="17">
        <v>5278.17</v>
      </c>
      <c r="Q134" s="17">
        <v>5274.44</v>
      </c>
      <c r="R134" s="17">
        <v>5204.33</v>
      </c>
      <c r="S134" s="17">
        <v>5173.83</v>
      </c>
      <c r="T134" s="17">
        <v>5161.69</v>
      </c>
      <c r="U134" s="17">
        <v>5157.83</v>
      </c>
      <c r="V134" s="17">
        <v>5157.64</v>
      </c>
      <c r="W134" s="17">
        <v>5161.08</v>
      </c>
      <c r="X134" s="17">
        <v>5160.64</v>
      </c>
      <c r="Y134" s="18">
        <v>4896.3</v>
      </c>
    </row>
    <row r="135" spans="1:25" ht="15.75">
      <c r="A135" s="15" t="str">
        <f t="shared" si="2"/>
        <v>25.08.2021</v>
      </c>
      <c r="B135" s="16">
        <v>4878.83</v>
      </c>
      <c r="C135" s="17">
        <v>4853.69</v>
      </c>
      <c r="D135" s="17">
        <v>4756.31</v>
      </c>
      <c r="E135" s="17">
        <v>4699.41</v>
      </c>
      <c r="F135" s="17">
        <v>4691.9</v>
      </c>
      <c r="G135" s="17">
        <v>4697.53</v>
      </c>
      <c r="H135" s="17">
        <v>4732.42</v>
      </c>
      <c r="I135" s="17">
        <v>4799.73</v>
      </c>
      <c r="J135" s="17">
        <v>5164.4</v>
      </c>
      <c r="K135" s="17">
        <v>5171.65</v>
      </c>
      <c r="L135" s="17">
        <v>5261.73</v>
      </c>
      <c r="M135" s="17">
        <v>5308.39</v>
      </c>
      <c r="N135" s="17">
        <v>5316.79</v>
      </c>
      <c r="O135" s="17">
        <v>5351.9</v>
      </c>
      <c r="P135" s="17">
        <v>5322.34</v>
      </c>
      <c r="Q135" s="17">
        <v>5305.85</v>
      </c>
      <c r="R135" s="17">
        <v>5299.56</v>
      </c>
      <c r="S135" s="17">
        <v>5282.6</v>
      </c>
      <c r="T135" s="17">
        <v>5342.33</v>
      </c>
      <c r="U135" s="17">
        <v>5230.89</v>
      </c>
      <c r="V135" s="17">
        <v>5187.35</v>
      </c>
      <c r="W135" s="17">
        <v>5160.7</v>
      </c>
      <c r="X135" s="17">
        <v>5157.76</v>
      </c>
      <c r="Y135" s="18">
        <v>4908.17</v>
      </c>
    </row>
    <row r="136" spans="1:25" ht="15.75">
      <c r="A136" s="15" t="str">
        <f t="shared" si="2"/>
        <v>26.08.2021</v>
      </c>
      <c r="B136" s="16">
        <v>4886.19</v>
      </c>
      <c r="C136" s="17">
        <v>4861.04</v>
      </c>
      <c r="D136" s="17">
        <v>4786.48</v>
      </c>
      <c r="E136" s="17">
        <v>4723.23</v>
      </c>
      <c r="F136" s="17">
        <v>4714.06</v>
      </c>
      <c r="G136" s="17">
        <v>4713.2</v>
      </c>
      <c r="H136" s="17">
        <v>4744.76</v>
      </c>
      <c r="I136" s="17">
        <v>4813.43</v>
      </c>
      <c r="J136" s="17">
        <v>5176.43</v>
      </c>
      <c r="K136" s="17">
        <v>5174.56</v>
      </c>
      <c r="L136" s="17">
        <v>5202.01</v>
      </c>
      <c r="M136" s="17">
        <v>5248.36</v>
      </c>
      <c r="N136" s="17">
        <v>5228.51</v>
      </c>
      <c r="O136" s="17">
        <v>5239.19</v>
      </c>
      <c r="P136" s="17">
        <v>5229.09</v>
      </c>
      <c r="Q136" s="17">
        <v>5230.3</v>
      </c>
      <c r="R136" s="17">
        <v>5239.31</v>
      </c>
      <c r="S136" s="17">
        <v>5204.66</v>
      </c>
      <c r="T136" s="17">
        <v>5170.07</v>
      </c>
      <c r="U136" s="17">
        <v>5156.91</v>
      </c>
      <c r="V136" s="17">
        <v>5158.07</v>
      </c>
      <c r="W136" s="17">
        <v>5161.08</v>
      </c>
      <c r="X136" s="17">
        <v>5163.65</v>
      </c>
      <c r="Y136" s="18">
        <v>4900.03</v>
      </c>
    </row>
    <row r="137" spans="1:25" ht="15.75">
      <c r="A137" s="15" t="str">
        <f t="shared" si="2"/>
        <v>27.08.2021</v>
      </c>
      <c r="B137" s="16">
        <v>4880.74</v>
      </c>
      <c r="C137" s="17">
        <v>4861.3</v>
      </c>
      <c r="D137" s="17">
        <v>4783.43</v>
      </c>
      <c r="E137" s="17">
        <v>4739.87</v>
      </c>
      <c r="F137" s="17">
        <v>4719.68</v>
      </c>
      <c r="G137" s="17">
        <v>4719.08</v>
      </c>
      <c r="H137" s="17">
        <v>4750.53</v>
      </c>
      <c r="I137" s="17">
        <v>4817.11</v>
      </c>
      <c r="J137" s="17">
        <v>4919.84</v>
      </c>
      <c r="K137" s="17">
        <v>5072.29</v>
      </c>
      <c r="L137" s="17">
        <v>5179.86</v>
      </c>
      <c r="M137" s="17">
        <v>5181.16</v>
      </c>
      <c r="N137" s="17">
        <v>5181.23</v>
      </c>
      <c r="O137" s="17">
        <v>5206.57</v>
      </c>
      <c r="P137" s="17">
        <v>5182.88</v>
      </c>
      <c r="Q137" s="17">
        <v>5178.93</v>
      </c>
      <c r="R137" s="17">
        <v>5175.98</v>
      </c>
      <c r="S137" s="17">
        <v>5147.49</v>
      </c>
      <c r="T137" s="17">
        <v>5138.13</v>
      </c>
      <c r="U137" s="17">
        <v>5087.17</v>
      </c>
      <c r="V137" s="17">
        <v>5093.22</v>
      </c>
      <c r="W137" s="17">
        <v>5188.57</v>
      </c>
      <c r="X137" s="17">
        <v>5187.96</v>
      </c>
      <c r="Y137" s="18">
        <v>5119.55</v>
      </c>
    </row>
    <row r="138" spans="1:25" ht="15.75">
      <c r="A138" s="15" t="str">
        <f t="shared" si="2"/>
        <v>28.08.2021</v>
      </c>
      <c r="B138" s="16">
        <v>4886.19</v>
      </c>
      <c r="C138" s="17">
        <v>4835.83</v>
      </c>
      <c r="D138" s="17">
        <v>4856.73</v>
      </c>
      <c r="E138" s="17">
        <v>4829.22</v>
      </c>
      <c r="F138" s="17">
        <v>4782.65</v>
      </c>
      <c r="G138" s="17">
        <v>4736.63</v>
      </c>
      <c r="H138" s="17">
        <v>4736</v>
      </c>
      <c r="I138" s="17">
        <v>4757.94</v>
      </c>
      <c r="J138" s="17">
        <v>4855.36</v>
      </c>
      <c r="K138" s="17">
        <v>4939.98</v>
      </c>
      <c r="L138" s="17">
        <v>5199.08</v>
      </c>
      <c r="M138" s="17">
        <v>5197.27</v>
      </c>
      <c r="N138" s="17">
        <v>5195.71</v>
      </c>
      <c r="O138" s="17">
        <v>5195.19</v>
      </c>
      <c r="P138" s="17">
        <v>5192.37</v>
      </c>
      <c r="Q138" s="17">
        <v>4996.13</v>
      </c>
      <c r="R138" s="17">
        <v>4991.68</v>
      </c>
      <c r="S138" s="17">
        <v>4985.33</v>
      </c>
      <c r="T138" s="17">
        <v>4988.58</v>
      </c>
      <c r="U138" s="17">
        <v>4978.51</v>
      </c>
      <c r="V138" s="17">
        <v>5202.06</v>
      </c>
      <c r="W138" s="17">
        <v>5205.71</v>
      </c>
      <c r="X138" s="17">
        <v>4916.82</v>
      </c>
      <c r="Y138" s="18">
        <v>4841.61</v>
      </c>
    </row>
    <row r="139" spans="1:25" ht="15.75">
      <c r="A139" s="15" t="str">
        <f t="shared" si="2"/>
        <v>29.08.2021</v>
      </c>
      <c r="B139" s="16">
        <v>4820.28</v>
      </c>
      <c r="C139" s="17">
        <v>4808.77</v>
      </c>
      <c r="D139" s="17">
        <v>4791.98</v>
      </c>
      <c r="E139" s="17">
        <v>4756.72</v>
      </c>
      <c r="F139" s="17">
        <v>4699.4</v>
      </c>
      <c r="G139" s="17">
        <v>4687.02</v>
      </c>
      <c r="H139" s="17">
        <v>4683.24</v>
      </c>
      <c r="I139" s="17">
        <v>4696.53</v>
      </c>
      <c r="J139" s="17">
        <v>4761.05</v>
      </c>
      <c r="K139" s="17">
        <v>4829.26</v>
      </c>
      <c r="L139" s="17">
        <v>5208.11</v>
      </c>
      <c r="M139" s="17">
        <v>5205.39</v>
      </c>
      <c r="N139" s="17">
        <v>5204.55</v>
      </c>
      <c r="O139" s="17">
        <v>5204.51</v>
      </c>
      <c r="P139" s="17">
        <v>5204.02</v>
      </c>
      <c r="Q139" s="17">
        <v>5203.27</v>
      </c>
      <c r="R139" s="17">
        <v>5203.73</v>
      </c>
      <c r="S139" s="17">
        <v>5204.12</v>
      </c>
      <c r="T139" s="17">
        <v>5204.91</v>
      </c>
      <c r="U139" s="17">
        <v>5203.73</v>
      </c>
      <c r="V139" s="17">
        <v>5206.98</v>
      </c>
      <c r="W139" s="17">
        <v>5207.97</v>
      </c>
      <c r="X139" s="17">
        <v>5203.01</v>
      </c>
      <c r="Y139" s="18">
        <v>4928.88</v>
      </c>
    </row>
    <row r="140" spans="1:25" ht="15.75">
      <c r="A140" s="15" t="str">
        <f t="shared" si="2"/>
        <v>30.08.2021</v>
      </c>
      <c r="B140" s="16">
        <v>4830.27</v>
      </c>
      <c r="C140" s="17">
        <v>4788.94</v>
      </c>
      <c r="D140" s="17">
        <v>4812.7</v>
      </c>
      <c r="E140" s="17">
        <v>4725.07</v>
      </c>
      <c r="F140" s="17">
        <v>4689.31</v>
      </c>
      <c r="G140" s="17">
        <v>4674.1</v>
      </c>
      <c r="H140" s="17">
        <v>4705.39</v>
      </c>
      <c r="I140" s="17">
        <v>4762.63</v>
      </c>
      <c r="J140" s="17">
        <v>5186.06</v>
      </c>
      <c r="K140" s="17">
        <v>5200.23</v>
      </c>
      <c r="L140" s="17">
        <v>5201.92</v>
      </c>
      <c r="M140" s="17">
        <v>5199.46</v>
      </c>
      <c r="N140" s="17">
        <v>5198.07</v>
      </c>
      <c r="O140" s="17">
        <v>5195.62</v>
      </c>
      <c r="P140" s="17">
        <v>5195.9</v>
      </c>
      <c r="Q140" s="17">
        <v>5195.91</v>
      </c>
      <c r="R140" s="17">
        <v>5195.49</v>
      </c>
      <c r="S140" s="17">
        <v>5193.98</v>
      </c>
      <c r="T140" s="17">
        <v>5192.5</v>
      </c>
      <c r="U140" s="17">
        <v>5165.87</v>
      </c>
      <c r="V140" s="17">
        <v>5184.04</v>
      </c>
      <c r="W140" s="17">
        <v>5183.39</v>
      </c>
      <c r="X140" s="17">
        <v>5059.57</v>
      </c>
      <c r="Y140" s="18">
        <v>4976.47</v>
      </c>
    </row>
    <row r="141" spans="1:25" ht="16.5" thickBot="1">
      <c r="A141" s="19" t="str">
        <f t="shared" si="2"/>
        <v>31.08.2021</v>
      </c>
      <c r="B141" s="20">
        <v>4872.05</v>
      </c>
      <c r="C141" s="21">
        <v>4839.55</v>
      </c>
      <c r="D141" s="21">
        <v>4778.49</v>
      </c>
      <c r="E141" s="21">
        <v>4749.61</v>
      </c>
      <c r="F141" s="21">
        <v>4708.04</v>
      </c>
      <c r="G141" s="21">
        <v>4709.67</v>
      </c>
      <c r="H141" s="21">
        <v>4748.74</v>
      </c>
      <c r="I141" s="21">
        <v>4822.08</v>
      </c>
      <c r="J141" s="21">
        <v>5109.77</v>
      </c>
      <c r="K141" s="21">
        <v>5198.38</v>
      </c>
      <c r="L141" s="21">
        <v>5185.6</v>
      </c>
      <c r="M141" s="21">
        <v>5183.31</v>
      </c>
      <c r="N141" s="21">
        <v>5180.13</v>
      </c>
      <c r="O141" s="21">
        <v>5180.11</v>
      </c>
      <c r="P141" s="21">
        <v>5178.71</v>
      </c>
      <c r="Q141" s="21">
        <v>5176.42</v>
      </c>
      <c r="R141" s="21">
        <v>5176.19</v>
      </c>
      <c r="S141" s="21">
        <v>5176.51</v>
      </c>
      <c r="T141" s="21">
        <v>5175.67</v>
      </c>
      <c r="U141" s="21">
        <v>5178.04</v>
      </c>
      <c r="V141" s="21">
        <v>5183.14</v>
      </c>
      <c r="W141" s="21">
        <v>5181.55</v>
      </c>
      <c r="X141" s="21">
        <v>5182.13</v>
      </c>
      <c r="Y141" s="22">
        <v>4951.64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806412.43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2466.49</v>
      </c>
      <c r="C9" s="12">
        <v>2314.82</v>
      </c>
      <c r="D9" s="12">
        <v>2350.03</v>
      </c>
      <c r="E9" s="12">
        <v>2339.14</v>
      </c>
      <c r="F9" s="12">
        <v>2298.48</v>
      </c>
      <c r="G9" s="12">
        <v>2268.52</v>
      </c>
      <c r="H9" s="12">
        <v>2269.32</v>
      </c>
      <c r="I9" s="12">
        <v>2279.17</v>
      </c>
      <c r="J9" s="12">
        <v>2367.42</v>
      </c>
      <c r="K9" s="12">
        <v>2547.25</v>
      </c>
      <c r="L9" s="12">
        <v>2626.49</v>
      </c>
      <c r="M9" s="12">
        <v>2700.9</v>
      </c>
      <c r="N9" s="12">
        <v>2710.31</v>
      </c>
      <c r="O9" s="12">
        <v>2714.38</v>
      </c>
      <c r="P9" s="12">
        <v>2713.53</v>
      </c>
      <c r="Q9" s="12">
        <v>2715.62</v>
      </c>
      <c r="R9" s="12">
        <v>2714.93</v>
      </c>
      <c r="S9" s="12">
        <v>2715.85</v>
      </c>
      <c r="T9" s="12">
        <v>2711</v>
      </c>
      <c r="U9" s="12">
        <v>2700</v>
      </c>
      <c r="V9" s="12">
        <v>2696.95</v>
      </c>
      <c r="W9" s="12">
        <v>2697.33</v>
      </c>
      <c r="X9" s="12">
        <v>2690.02</v>
      </c>
      <c r="Y9" s="13">
        <v>2557.76</v>
      </c>
      <c r="Z9" s="14"/>
    </row>
    <row r="10" spans="1:25" ht="15.75">
      <c r="A10" s="15" t="s">
        <v>41</v>
      </c>
      <c r="B10" s="16">
        <v>2494.29</v>
      </c>
      <c r="C10" s="17">
        <v>2307.73</v>
      </c>
      <c r="D10" s="17">
        <v>2285.22</v>
      </c>
      <c r="E10" s="17">
        <v>2307.64</v>
      </c>
      <c r="F10" s="17">
        <v>2274.23</v>
      </c>
      <c r="G10" s="17">
        <v>2258.99</v>
      </c>
      <c r="H10" s="17">
        <v>2281.68</v>
      </c>
      <c r="I10" s="17">
        <v>2309.45</v>
      </c>
      <c r="J10" s="17">
        <v>2559.58</v>
      </c>
      <c r="K10" s="17">
        <v>2613.03</v>
      </c>
      <c r="L10" s="17">
        <v>2699.79</v>
      </c>
      <c r="M10" s="17">
        <v>2701.17</v>
      </c>
      <c r="N10" s="17">
        <v>2701.71</v>
      </c>
      <c r="O10" s="17">
        <v>2717.61</v>
      </c>
      <c r="P10" s="17">
        <v>2700.99</v>
      </c>
      <c r="Q10" s="17">
        <v>2694.49</v>
      </c>
      <c r="R10" s="17">
        <v>2694.74</v>
      </c>
      <c r="S10" s="17">
        <v>2692.19</v>
      </c>
      <c r="T10" s="17">
        <v>2656.08</v>
      </c>
      <c r="U10" s="17">
        <v>2660.75</v>
      </c>
      <c r="V10" s="17">
        <v>2632.1</v>
      </c>
      <c r="W10" s="17">
        <v>2611.59</v>
      </c>
      <c r="X10" s="17">
        <v>2576.23</v>
      </c>
      <c r="Y10" s="18">
        <v>2506.12</v>
      </c>
    </row>
    <row r="11" spans="1:25" ht="15.75">
      <c r="A11" s="15" t="s">
        <v>42</v>
      </c>
      <c r="B11" s="16">
        <v>2414.72</v>
      </c>
      <c r="C11" s="17">
        <v>2332.96</v>
      </c>
      <c r="D11" s="17">
        <v>2381.65</v>
      </c>
      <c r="E11" s="17">
        <v>2298.72</v>
      </c>
      <c r="F11" s="17">
        <v>2299.32</v>
      </c>
      <c r="G11" s="17">
        <v>2257.36</v>
      </c>
      <c r="H11" s="17">
        <v>2275.28</v>
      </c>
      <c r="I11" s="17">
        <v>2345.06</v>
      </c>
      <c r="J11" s="17">
        <v>2618.3</v>
      </c>
      <c r="K11" s="17">
        <v>2666.29</v>
      </c>
      <c r="L11" s="17">
        <v>2705.41</v>
      </c>
      <c r="M11" s="17">
        <v>2706.14</v>
      </c>
      <c r="N11" s="17">
        <v>2724.42</v>
      </c>
      <c r="O11" s="17">
        <v>2736.91</v>
      </c>
      <c r="P11" s="17">
        <v>2731.23</v>
      </c>
      <c r="Q11" s="17">
        <v>2711.58</v>
      </c>
      <c r="R11" s="17">
        <v>2699.12</v>
      </c>
      <c r="S11" s="17">
        <v>2697.83</v>
      </c>
      <c r="T11" s="17">
        <v>2696.03</v>
      </c>
      <c r="U11" s="17">
        <v>2695.12</v>
      </c>
      <c r="V11" s="17">
        <v>2692.7</v>
      </c>
      <c r="W11" s="17">
        <v>2694.44</v>
      </c>
      <c r="X11" s="17">
        <v>2668.32</v>
      </c>
      <c r="Y11" s="18">
        <v>2603.79</v>
      </c>
    </row>
    <row r="12" spans="1:25" ht="15.75">
      <c r="A12" s="15" t="s">
        <v>43</v>
      </c>
      <c r="B12" s="16">
        <v>2598.07</v>
      </c>
      <c r="C12" s="17">
        <v>2519.87</v>
      </c>
      <c r="D12" s="17">
        <v>2416.34</v>
      </c>
      <c r="E12" s="17">
        <v>2339.33</v>
      </c>
      <c r="F12" s="17">
        <v>2313.47</v>
      </c>
      <c r="G12" s="17">
        <v>2301.59</v>
      </c>
      <c r="H12" s="17">
        <v>2316.76</v>
      </c>
      <c r="I12" s="17">
        <v>2361.4</v>
      </c>
      <c r="J12" s="17">
        <v>2628.69</v>
      </c>
      <c r="K12" s="17">
        <v>2701.79</v>
      </c>
      <c r="L12" s="17">
        <v>2777.87</v>
      </c>
      <c r="M12" s="17">
        <v>2799.01</v>
      </c>
      <c r="N12" s="17">
        <v>2815.1</v>
      </c>
      <c r="O12" s="17">
        <v>2822.95</v>
      </c>
      <c r="P12" s="17">
        <v>2821.13</v>
      </c>
      <c r="Q12" s="17">
        <v>2820.92</v>
      </c>
      <c r="R12" s="17">
        <v>2822.87</v>
      </c>
      <c r="S12" s="17">
        <v>2814.67</v>
      </c>
      <c r="T12" s="17">
        <v>2802.91</v>
      </c>
      <c r="U12" s="17">
        <v>2778.51</v>
      </c>
      <c r="V12" s="17">
        <v>2768.12</v>
      </c>
      <c r="W12" s="17">
        <v>2760.79</v>
      </c>
      <c r="X12" s="17">
        <v>2719.22</v>
      </c>
      <c r="Y12" s="18">
        <v>2683.51</v>
      </c>
    </row>
    <row r="13" spans="1:25" ht="15.75">
      <c r="A13" s="15" t="s">
        <v>44</v>
      </c>
      <c r="B13" s="16">
        <v>2596.22</v>
      </c>
      <c r="C13" s="17">
        <v>2514.78</v>
      </c>
      <c r="D13" s="17">
        <v>2377.86</v>
      </c>
      <c r="E13" s="17">
        <v>2305.69</v>
      </c>
      <c r="F13" s="17">
        <v>2305.79</v>
      </c>
      <c r="G13" s="17">
        <v>2264</v>
      </c>
      <c r="H13" s="17">
        <v>2286.53</v>
      </c>
      <c r="I13" s="17">
        <v>2334.54</v>
      </c>
      <c r="J13" s="17">
        <v>2624.77</v>
      </c>
      <c r="K13" s="17">
        <v>2701.77</v>
      </c>
      <c r="L13" s="17">
        <v>2796.45</v>
      </c>
      <c r="M13" s="17">
        <v>2823.84</v>
      </c>
      <c r="N13" s="17">
        <v>2833.9</v>
      </c>
      <c r="O13" s="17">
        <v>2836.7</v>
      </c>
      <c r="P13" s="17">
        <v>2836.03</v>
      </c>
      <c r="Q13" s="17">
        <v>2850.69</v>
      </c>
      <c r="R13" s="17">
        <v>2836.64</v>
      </c>
      <c r="S13" s="17">
        <v>2821.82</v>
      </c>
      <c r="T13" s="17">
        <v>2815.95</v>
      </c>
      <c r="U13" s="17">
        <v>2805.12</v>
      </c>
      <c r="V13" s="17">
        <v>2790.1</v>
      </c>
      <c r="W13" s="17">
        <v>2761.92</v>
      </c>
      <c r="X13" s="17">
        <v>2723.06</v>
      </c>
      <c r="Y13" s="18">
        <v>2568.79</v>
      </c>
    </row>
    <row r="14" spans="1:25" ht="15.75">
      <c r="A14" s="15" t="s">
        <v>45</v>
      </c>
      <c r="B14" s="16">
        <v>2407.57</v>
      </c>
      <c r="C14" s="17">
        <v>2395.88</v>
      </c>
      <c r="D14" s="17">
        <v>2360.03</v>
      </c>
      <c r="E14" s="17">
        <v>2306.41</v>
      </c>
      <c r="F14" s="17">
        <v>2275.68</v>
      </c>
      <c r="G14" s="17">
        <v>2237.05</v>
      </c>
      <c r="H14" s="17">
        <v>2244.55</v>
      </c>
      <c r="I14" s="17">
        <v>2316.76</v>
      </c>
      <c r="J14" s="17">
        <v>2545.3</v>
      </c>
      <c r="K14" s="17">
        <v>2630.37</v>
      </c>
      <c r="L14" s="17">
        <v>2714.57</v>
      </c>
      <c r="M14" s="17">
        <v>2722.01</v>
      </c>
      <c r="N14" s="17">
        <v>2720.98</v>
      </c>
      <c r="O14" s="17">
        <v>2722.52</v>
      </c>
      <c r="P14" s="17">
        <v>2717.79</v>
      </c>
      <c r="Q14" s="17">
        <v>2713.45</v>
      </c>
      <c r="R14" s="17">
        <v>2696.96</v>
      </c>
      <c r="S14" s="17">
        <v>2693.57</v>
      </c>
      <c r="T14" s="17">
        <v>2689.58</v>
      </c>
      <c r="U14" s="17">
        <v>2685.78</v>
      </c>
      <c r="V14" s="17">
        <v>2682.99</v>
      </c>
      <c r="W14" s="17">
        <v>2684.12</v>
      </c>
      <c r="X14" s="17">
        <v>2657.74</v>
      </c>
      <c r="Y14" s="18">
        <v>2469.7</v>
      </c>
    </row>
    <row r="15" spans="1:25" ht="15.75">
      <c r="A15" s="15" t="s">
        <v>46</v>
      </c>
      <c r="B15" s="16">
        <v>2397.9</v>
      </c>
      <c r="C15" s="17">
        <v>2390.22</v>
      </c>
      <c r="D15" s="17">
        <v>2392.58</v>
      </c>
      <c r="E15" s="17">
        <v>2309.31</v>
      </c>
      <c r="F15" s="17">
        <v>2263.36</v>
      </c>
      <c r="G15" s="17">
        <v>2240.64</v>
      </c>
      <c r="H15" s="17">
        <v>2207.38</v>
      </c>
      <c r="I15" s="17">
        <v>2200.78</v>
      </c>
      <c r="J15" s="17">
        <v>2302.73</v>
      </c>
      <c r="K15" s="17">
        <v>2435.1</v>
      </c>
      <c r="L15" s="17">
        <v>2593.23</v>
      </c>
      <c r="M15" s="17">
        <v>2658.69</v>
      </c>
      <c r="N15" s="17">
        <v>2677.72</v>
      </c>
      <c r="O15" s="17">
        <v>2678.01</v>
      </c>
      <c r="P15" s="17">
        <v>2673.51</v>
      </c>
      <c r="Q15" s="17">
        <v>2670.48</v>
      </c>
      <c r="R15" s="17">
        <v>2672.4</v>
      </c>
      <c r="S15" s="17">
        <v>2670.84</v>
      </c>
      <c r="T15" s="17">
        <v>2668.04</v>
      </c>
      <c r="U15" s="17">
        <v>2649.27</v>
      </c>
      <c r="V15" s="17">
        <v>2596.04</v>
      </c>
      <c r="W15" s="17">
        <v>2668.16</v>
      </c>
      <c r="X15" s="17">
        <v>2622.22</v>
      </c>
      <c r="Y15" s="18">
        <v>2408.28</v>
      </c>
    </row>
    <row r="16" spans="1:25" ht="15.75">
      <c r="A16" s="15" t="s">
        <v>47</v>
      </c>
      <c r="B16" s="16">
        <v>2388.1</v>
      </c>
      <c r="C16" s="17">
        <v>2378.33</v>
      </c>
      <c r="D16" s="17">
        <v>2384.13</v>
      </c>
      <c r="E16" s="17">
        <v>2350.03</v>
      </c>
      <c r="F16" s="17">
        <v>2297.53</v>
      </c>
      <c r="G16" s="17">
        <v>2267.29</v>
      </c>
      <c r="H16" s="17">
        <v>2256.74</v>
      </c>
      <c r="I16" s="17">
        <v>2263.39</v>
      </c>
      <c r="J16" s="17">
        <v>2370.97</v>
      </c>
      <c r="K16" s="17">
        <v>2480.69</v>
      </c>
      <c r="L16" s="17">
        <v>2601.01</v>
      </c>
      <c r="M16" s="17">
        <v>2680.35</v>
      </c>
      <c r="N16" s="17">
        <v>2723.02</v>
      </c>
      <c r="O16" s="17">
        <v>2762.63</v>
      </c>
      <c r="P16" s="17">
        <v>2765.63</v>
      </c>
      <c r="Q16" s="17">
        <v>2742.84</v>
      </c>
      <c r="R16" s="17">
        <v>2722.01</v>
      </c>
      <c r="S16" s="17">
        <v>2717.46</v>
      </c>
      <c r="T16" s="17">
        <v>2714.78</v>
      </c>
      <c r="U16" s="17">
        <v>2716.69</v>
      </c>
      <c r="V16" s="17">
        <v>2698.92</v>
      </c>
      <c r="W16" s="17">
        <v>2685.76</v>
      </c>
      <c r="X16" s="17">
        <v>2633.33</v>
      </c>
      <c r="Y16" s="18">
        <v>2409.2</v>
      </c>
    </row>
    <row r="17" spans="1:25" ht="15.75">
      <c r="A17" s="15" t="s">
        <v>48</v>
      </c>
      <c r="B17" s="16">
        <v>2239.02</v>
      </c>
      <c r="C17" s="17">
        <v>2238.29</v>
      </c>
      <c r="D17" s="17">
        <v>2235.42</v>
      </c>
      <c r="E17" s="17">
        <v>2236.07</v>
      </c>
      <c r="F17" s="17">
        <v>2245.23</v>
      </c>
      <c r="G17" s="17">
        <v>2253.83</v>
      </c>
      <c r="H17" s="17">
        <v>2292.11</v>
      </c>
      <c r="I17" s="17">
        <v>2358.45</v>
      </c>
      <c r="J17" s="17">
        <v>2531.4</v>
      </c>
      <c r="K17" s="17">
        <v>2690.65</v>
      </c>
      <c r="L17" s="17">
        <v>2684.65</v>
      </c>
      <c r="M17" s="17">
        <v>2678.75</v>
      </c>
      <c r="N17" s="17">
        <v>2678.69</v>
      </c>
      <c r="O17" s="17">
        <v>2679.75</v>
      </c>
      <c r="P17" s="17">
        <v>2679.57</v>
      </c>
      <c r="Q17" s="17">
        <v>2681.9</v>
      </c>
      <c r="R17" s="17">
        <v>2683.9</v>
      </c>
      <c r="S17" s="17">
        <v>2681.35</v>
      </c>
      <c r="T17" s="17">
        <v>2635.19</v>
      </c>
      <c r="U17" s="17">
        <v>2528.69</v>
      </c>
      <c r="V17" s="17">
        <v>2641.9</v>
      </c>
      <c r="W17" s="17">
        <v>2694.04</v>
      </c>
      <c r="X17" s="17">
        <v>2646.74</v>
      </c>
      <c r="Y17" s="18">
        <v>2279.49</v>
      </c>
    </row>
    <row r="18" spans="1:25" ht="15.75">
      <c r="A18" s="15" t="s">
        <v>49</v>
      </c>
      <c r="B18" s="16">
        <v>2252.94</v>
      </c>
      <c r="C18" s="17">
        <v>2236.67</v>
      </c>
      <c r="D18" s="17">
        <v>2227.65</v>
      </c>
      <c r="E18" s="17">
        <v>2226.84</v>
      </c>
      <c r="F18" s="17">
        <v>2207.24</v>
      </c>
      <c r="G18" s="17">
        <v>2176.93</v>
      </c>
      <c r="H18" s="17">
        <v>2248.62</v>
      </c>
      <c r="I18" s="17">
        <v>2302.25</v>
      </c>
      <c r="J18" s="17">
        <v>2513.47</v>
      </c>
      <c r="K18" s="17">
        <v>2577.87</v>
      </c>
      <c r="L18" s="17">
        <v>2647.45</v>
      </c>
      <c r="M18" s="17">
        <v>2654.07</v>
      </c>
      <c r="N18" s="17">
        <v>2641.5</v>
      </c>
      <c r="O18" s="17">
        <v>2652.29</v>
      </c>
      <c r="P18" s="17">
        <v>2642.03</v>
      </c>
      <c r="Q18" s="17">
        <v>2581.99</v>
      </c>
      <c r="R18" s="17">
        <v>2503.34</v>
      </c>
      <c r="S18" s="17">
        <v>2488.02</v>
      </c>
      <c r="T18" s="17">
        <v>2464.95</v>
      </c>
      <c r="U18" s="17">
        <v>2461.55</v>
      </c>
      <c r="V18" s="17">
        <v>2443.24</v>
      </c>
      <c r="W18" s="17">
        <v>2689.52</v>
      </c>
      <c r="X18" s="17">
        <v>2593.93</v>
      </c>
      <c r="Y18" s="18">
        <v>2304.49</v>
      </c>
    </row>
    <row r="19" spans="1:25" ht="15.75">
      <c r="A19" s="15" t="s">
        <v>50</v>
      </c>
      <c r="B19" s="16">
        <v>2242.09</v>
      </c>
      <c r="C19" s="17">
        <v>2234.87</v>
      </c>
      <c r="D19" s="17">
        <v>2231.1</v>
      </c>
      <c r="E19" s="17">
        <v>2229.17</v>
      </c>
      <c r="F19" s="17">
        <v>2233.01</v>
      </c>
      <c r="G19" s="17">
        <v>2235.29</v>
      </c>
      <c r="H19" s="17">
        <v>2242.27</v>
      </c>
      <c r="I19" s="17">
        <v>2344.31</v>
      </c>
      <c r="J19" s="17">
        <v>2548.69</v>
      </c>
      <c r="K19" s="17">
        <v>2682.27</v>
      </c>
      <c r="L19" s="17">
        <v>2680.23</v>
      </c>
      <c r="M19" s="17">
        <v>2679.55</v>
      </c>
      <c r="N19" s="17">
        <v>2678.49</v>
      </c>
      <c r="O19" s="17">
        <v>2680.54</v>
      </c>
      <c r="P19" s="17">
        <v>2679.48</v>
      </c>
      <c r="Q19" s="17">
        <v>2675.15</v>
      </c>
      <c r="R19" s="17">
        <v>2674.79</v>
      </c>
      <c r="S19" s="17">
        <v>2675.32</v>
      </c>
      <c r="T19" s="17">
        <v>2675.62</v>
      </c>
      <c r="U19" s="17">
        <v>2637.61</v>
      </c>
      <c r="V19" s="17">
        <v>2711.3</v>
      </c>
      <c r="W19" s="17">
        <v>2736.71</v>
      </c>
      <c r="X19" s="17">
        <v>2677.72</v>
      </c>
      <c r="Y19" s="18">
        <v>2673.58</v>
      </c>
    </row>
    <row r="20" spans="1:25" ht="15.75">
      <c r="A20" s="15" t="s">
        <v>51</v>
      </c>
      <c r="B20" s="16">
        <v>2462.38</v>
      </c>
      <c r="C20" s="17">
        <v>2453.57</v>
      </c>
      <c r="D20" s="17">
        <v>2473.07</v>
      </c>
      <c r="E20" s="17">
        <v>2304.53</v>
      </c>
      <c r="F20" s="17">
        <v>2260.85</v>
      </c>
      <c r="G20" s="17">
        <v>2239.09</v>
      </c>
      <c r="H20" s="17">
        <v>2269.58</v>
      </c>
      <c r="I20" s="17">
        <v>2386.86</v>
      </c>
      <c r="J20" s="17">
        <v>2677.5</v>
      </c>
      <c r="K20" s="17">
        <v>2690.96</v>
      </c>
      <c r="L20" s="17">
        <v>2690.99</v>
      </c>
      <c r="M20" s="17">
        <v>2689.75</v>
      </c>
      <c r="N20" s="17">
        <v>2688.29</v>
      </c>
      <c r="O20" s="17">
        <v>2688.8</v>
      </c>
      <c r="P20" s="17">
        <v>2685.94</v>
      </c>
      <c r="Q20" s="17">
        <v>2684.04</v>
      </c>
      <c r="R20" s="17">
        <v>2683.58</v>
      </c>
      <c r="S20" s="17">
        <v>2682.77</v>
      </c>
      <c r="T20" s="17">
        <v>2682.94</v>
      </c>
      <c r="U20" s="17">
        <v>2682.8</v>
      </c>
      <c r="V20" s="17">
        <v>2684.17</v>
      </c>
      <c r="W20" s="17">
        <v>2685.36</v>
      </c>
      <c r="X20" s="17">
        <v>2682.42</v>
      </c>
      <c r="Y20" s="18">
        <v>2592.89</v>
      </c>
    </row>
    <row r="21" spans="1:25" ht="15.75">
      <c r="A21" s="15" t="s">
        <v>52</v>
      </c>
      <c r="B21" s="16">
        <v>2421.98</v>
      </c>
      <c r="C21" s="17">
        <v>2399.6</v>
      </c>
      <c r="D21" s="17">
        <v>2349.99</v>
      </c>
      <c r="E21" s="17">
        <v>2275.52</v>
      </c>
      <c r="F21" s="17">
        <v>2248.98</v>
      </c>
      <c r="G21" s="17">
        <v>2238.39</v>
      </c>
      <c r="H21" s="17">
        <v>2255.9</v>
      </c>
      <c r="I21" s="17">
        <v>2351.16</v>
      </c>
      <c r="J21" s="17">
        <v>2508.63</v>
      </c>
      <c r="K21" s="17">
        <v>2650.94</v>
      </c>
      <c r="L21" s="17">
        <v>2716.87</v>
      </c>
      <c r="M21" s="17">
        <v>2741.39</v>
      </c>
      <c r="N21" s="17">
        <v>2747.37</v>
      </c>
      <c r="O21" s="17">
        <v>2749.16</v>
      </c>
      <c r="P21" s="17">
        <v>2737.91</v>
      </c>
      <c r="Q21" s="17">
        <v>2723.57</v>
      </c>
      <c r="R21" s="17">
        <v>2686.91</v>
      </c>
      <c r="S21" s="17">
        <v>2686.72</v>
      </c>
      <c r="T21" s="17">
        <v>2687.34</v>
      </c>
      <c r="U21" s="17">
        <v>2683.83</v>
      </c>
      <c r="V21" s="17">
        <v>2682.77</v>
      </c>
      <c r="W21" s="17">
        <v>2682.84</v>
      </c>
      <c r="X21" s="17">
        <v>2654.34</v>
      </c>
      <c r="Y21" s="18">
        <v>2605.72</v>
      </c>
    </row>
    <row r="22" spans="1:25" ht="15.75">
      <c r="A22" s="15" t="s">
        <v>53</v>
      </c>
      <c r="B22" s="16">
        <v>2532</v>
      </c>
      <c r="C22" s="17">
        <v>2548.5</v>
      </c>
      <c r="D22" s="17">
        <v>2427.88</v>
      </c>
      <c r="E22" s="17">
        <v>2422.5</v>
      </c>
      <c r="F22" s="17">
        <v>2349.58</v>
      </c>
      <c r="G22" s="17">
        <v>2310.93</v>
      </c>
      <c r="H22" s="17">
        <v>2311.06</v>
      </c>
      <c r="I22" s="17">
        <v>2340.71</v>
      </c>
      <c r="J22" s="17">
        <v>2549.71</v>
      </c>
      <c r="K22" s="17">
        <v>2656.54</v>
      </c>
      <c r="L22" s="17">
        <v>2773.38</v>
      </c>
      <c r="M22" s="17">
        <v>2795.02</v>
      </c>
      <c r="N22" s="17">
        <v>2790.74</v>
      </c>
      <c r="O22" s="17">
        <v>2793.53</v>
      </c>
      <c r="P22" s="17">
        <v>2786.22</v>
      </c>
      <c r="Q22" s="17">
        <v>2786.51</v>
      </c>
      <c r="R22" s="17">
        <v>2785.78</v>
      </c>
      <c r="S22" s="17">
        <v>2779.75</v>
      </c>
      <c r="T22" s="17">
        <v>2787.02</v>
      </c>
      <c r="U22" s="17">
        <v>2775.14</v>
      </c>
      <c r="V22" s="17">
        <v>2768.82</v>
      </c>
      <c r="W22" s="17">
        <v>2771.07</v>
      </c>
      <c r="X22" s="17">
        <v>2724.59</v>
      </c>
      <c r="Y22" s="18">
        <v>2702.57</v>
      </c>
    </row>
    <row r="23" spans="1:25" ht="15.75">
      <c r="A23" s="15" t="s">
        <v>54</v>
      </c>
      <c r="B23" s="16">
        <v>2592.61</v>
      </c>
      <c r="C23" s="17">
        <v>2524.9</v>
      </c>
      <c r="D23" s="17">
        <v>2465.17</v>
      </c>
      <c r="E23" s="17">
        <v>2373.36</v>
      </c>
      <c r="F23" s="17">
        <v>2307.72</v>
      </c>
      <c r="G23" s="17">
        <v>2289.8</v>
      </c>
      <c r="H23" s="17">
        <v>2265.45</v>
      </c>
      <c r="I23" s="17">
        <v>2288.12</v>
      </c>
      <c r="J23" s="17">
        <v>2422.86</v>
      </c>
      <c r="K23" s="17">
        <v>2637.15</v>
      </c>
      <c r="L23" s="17">
        <v>2734.24</v>
      </c>
      <c r="M23" s="17">
        <v>2841.38</v>
      </c>
      <c r="N23" s="17">
        <v>2842.95</v>
      </c>
      <c r="O23" s="17">
        <v>2847.95</v>
      </c>
      <c r="P23" s="17">
        <v>2842.12</v>
      </c>
      <c r="Q23" s="17">
        <v>2841.8</v>
      </c>
      <c r="R23" s="17">
        <v>2834.09</v>
      </c>
      <c r="S23" s="17">
        <v>2839.81</v>
      </c>
      <c r="T23" s="17">
        <v>2819.17</v>
      </c>
      <c r="U23" s="17">
        <v>2804.41</v>
      </c>
      <c r="V23" s="17">
        <v>2801.79</v>
      </c>
      <c r="W23" s="17">
        <v>2803.21</v>
      </c>
      <c r="X23" s="17">
        <v>2755.69</v>
      </c>
      <c r="Y23" s="18">
        <v>2664.19</v>
      </c>
    </row>
    <row r="24" spans="1:25" ht="15.75">
      <c r="A24" s="15" t="s">
        <v>55</v>
      </c>
      <c r="B24" s="16">
        <v>2606.75</v>
      </c>
      <c r="C24" s="17">
        <v>2502.54</v>
      </c>
      <c r="D24" s="17">
        <v>2398.07</v>
      </c>
      <c r="E24" s="17">
        <v>2321.2</v>
      </c>
      <c r="F24" s="17">
        <v>2260.73</v>
      </c>
      <c r="G24" s="17">
        <v>2247.98</v>
      </c>
      <c r="H24" s="17">
        <v>2313.46</v>
      </c>
      <c r="I24" s="17">
        <v>2368.68</v>
      </c>
      <c r="J24" s="17">
        <v>2635.51</v>
      </c>
      <c r="K24" s="17">
        <v>2768.76</v>
      </c>
      <c r="L24" s="17">
        <v>2865.84</v>
      </c>
      <c r="M24" s="17">
        <v>2826.75</v>
      </c>
      <c r="N24" s="17">
        <v>2830.24</v>
      </c>
      <c r="O24" s="17">
        <v>2854.6</v>
      </c>
      <c r="P24" s="17">
        <v>2839.78</v>
      </c>
      <c r="Q24" s="17">
        <v>2850.56</v>
      </c>
      <c r="R24" s="17">
        <v>2820.55</v>
      </c>
      <c r="S24" s="17">
        <v>2806.31</v>
      </c>
      <c r="T24" s="17">
        <v>2809.17</v>
      </c>
      <c r="U24" s="17">
        <v>2757.95</v>
      </c>
      <c r="V24" s="17">
        <v>2751.46</v>
      </c>
      <c r="W24" s="17">
        <v>2758.16</v>
      </c>
      <c r="X24" s="17">
        <v>2713.34</v>
      </c>
      <c r="Y24" s="18">
        <v>2607.57</v>
      </c>
    </row>
    <row r="25" spans="1:25" ht="15.75">
      <c r="A25" s="15" t="s">
        <v>56</v>
      </c>
      <c r="B25" s="16">
        <v>2568.99</v>
      </c>
      <c r="C25" s="17">
        <v>2433.42</v>
      </c>
      <c r="D25" s="17">
        <v>2382.33</v>
      </c>
      <c r="E25" s="17">
        <v>2316.66</v>
      </c>
      <c r="F25" s="17">
        <v>2254.5</v>
      </c>
      <c r="G25" s="17">
        <v>2250.33</v>
      </c>
      <c r="H25" s="17">
        <v>2267.92</v>
      </c>
      <c r="I25" s="17">
        <v>2309.99</v>
      </c>
      <c r="J25" s="17">
        <v>2608.4</v>
      </c>
      <c r="K25" s="17">
        <v>2671.88</v>
      </c>
      <c r="L25" s="17">
        <v>2754.23</v>
      </c>
      <c r="M25" s="17">
        <v>2784.2</v>
      </c>
      <c r="N25" s="17">
        <v>2798.61</v>
      </c>
      <c r="O25" s="17">
        <v>2821.14</v>
      </c>
      <c r="P25" s="17">
        <v>2811.68</v>
      </c>
      <c r="Q25" s="17">
        <v>2802.84</v>
      </c>
      <c r="R25" s="17">
        <v>2767.74</v>
      </c>
      <c r="S25" s="17">
        <v>2767.6</v>
      </c>
      <c r="T25" s="17">
        <v>2781.3</v>
      </c>
      <c r="U25" s="17">
        <v>2760.19</v>
      </c>
      <c r="V25" s="17">
        <v>2731.56</v>
      </c>
      <c r="W25" s="17">
        <v>2728.21</v>
      </c>
      <c r="X25" s="17">
        <v>2633.99</v>
      </c>
      <c r="Y25" s="18">
        <v>2607.52</v>
      </c>
    </row>
    <row r="26" spans="1:25" ht="15.75">
      <c r="A26" s="15" t="s">
        <v>57</v>
      </c>
      <c r="B26" s="16">
        <v>2442.93</v>
      </c>
      <c r="C26" s="17">
        <v>2399.14</v>
      </c>
      <c r="D26" s="17">
        <v>2311.59</v>
      </c>
      <c r="E26" s="17">
        <v>2246.12</v>
      </c>
      <c r="F26" s="17">
        <v>2211.56</v>
      </c>
      <c r="G26" s="17">
        <v>2211.34</v>
      </c>
      <c r="H26" s="17">
        <v>2237.48</v>
      </c>
      <c r="I26" s="17">
        <v>2288.92</v>
      </c>
      <c r="J26" s="17">
        <v>2627.91</v>
      </c>
      <c r="K26" s="17">
        <v>2664.08</v>
      </c>
      <c r="L26" s="17">
        <v>2793.98</v>
      </c>
      <c r="M26" s="17">
        <v>2815.55</v>
      </c>
      <c r="N26" s="17">
        <v>2818.94</v>
      </c>
      <c r="O26" s="17">
        <v>2828.64</v>
      </c>
      <c r="P26" s="17">
        <v>2820.26</v>
      </c>
      <c r="Q26" s="17">
        <v>2806.73</v>
      </c>
      <c r="R26" s="17">
        <v>2798.19</v>
      </c>
      <c r="S26" s="17">
        <v>2793.68</v>
      </c>
      <c r="T26" s="17">
        <v>2821.45</v>
      </c>
      <c r="U26" s="17">
        <v>2813.68</v>
      </c>
      <c r="V26" s="17">
        <v>2814.24</v>
      </c>
      <c r="W26" s="17">
        <v>2810</v>
      </c>
      <c r="X26" s="17">
        <v>2761.41</v>
      </c>
      <c r="Y26" s="18">
        <v>2632.66</v>
      </c>
    </row>
    <row r="27" spans="1:25" ht="15.75">
      <c r="A27" s="15" t="s">
        <v>58</v>
      </c>
      <c r="B27" s="16">
        <v>2530.65</v>
      </c>
      <c r="C27" s="17">
        <v>2392.82</v>
      </c>
      <c r="D27" s="17">
        <v>2318.49</v>
      </c>
      <c r="E27" s="17">
        <v>2302.65</v>
      </c>
      <c r="F27" s="17">
        <v>2276.19</v>
      </c>
      <c r="G27" s="17">
        <v>2256.13</v>
      </c>
      <c r="H27" s="17">
        <v>2319.13</v>
      </c>
      <c r="I27" s="17">
        <v>2494.08</v>
      </c>
      <c r="J27" s="17">
        <v>2672.74</v>
      </c>
      <c r="K27" s="17">
        <v>2727.1</v>
      </c>
      <c r="L27" s="17">
        <v>2928.11</v>
      </c>
      <c r="M27" s="17">
        <v>2964.82</v>
      </c>
      <c r="N27" s="17">
        <v>2958.05</v>
      </c>
      <c r="O27" s="17">
        <v>2968.25</v>
      </c>
      <c r="P27" s="17">
        <v>2966.33</v>
      </c>
      <c r="Q27" s="17">
        <v>2959.27</v>
      </c>
      <c r="R27" s="17">
        <v>2951.59</v>
      </c>
      <c r="S27" s="17">
        <v>2944.42</v>
      </c>
      <c r="T27" s="17">
        <v>2959.04</v>
      </c>
      <c r="U27" s="17">
        <v>2951.14</v>
      </c>
      <c r="V27" s="17">
        <v>2951.6</v>
      </c>
      <c r="W27" s="17">
        <v>2940.25</v>
      </c>
      <c r="X27" s="17">
        <v>2886.57</v>
      </c>
      <c r="Y27" s="18">
        <v>2783.32</v>
      </c>
    </row>
    <row r="28" spans="1:25" ht="15.75">
      <c r="A28" s="15" t="s">
        <v>59</v>
      </c>
      <c r="B28" s="16">
        <v>2573.39</v>
      </c>
      <c r="C28" s="17">
        <v>2482.47</v>
      </c>
      <c r="D28" s="17">
        <v>2315.88</v>
      </c>
      <c r="E28" s="17">
        <v>2254.13</v>
      </c>
      <c r="F28" s="17">
        <v>2239.58</v>
      </c>
      <c r="G28" s="17">
        <v>2233.46</v>
      </c>
      <c r="H28" s="17">
        <v>2248.73</v>
      </c>
      <c r="I28" s="17">
        <v>2306.73</v>
      </c>
      <c r="J28" s="17">
        <v>2649.56</v>
      </c>
      <c r="K28" s="17">
        <v>2731.68</v>
      </c>
      <c r="L28" s="17">
        <v>2981.02</v>
      </c>
      <c r="M28" s="17">
        <v>2999.43</v>
      </c>
      <c r="N28" s="17">
        <v>2991.99</v>
      </c>
      <c r="O28" s="17">
        <v>2997.33</v>
      </c>
      <c r="P28" s="17">
        <v>2994.03</v>
      </c>
      <c r="Q28" s="17">
        <v>2989.1</v>
      </c>
      <c r="R28" s="17">
        <v>2981.5</v>
      </c>
      <c r="S28" s="17">
        <v>2981.24</v>
      </c>
      <c r="T28" s="17">
        <v>2989.58</v>
      </c>
      <c r="U28" s="17">
        <v>2962.5</v>
      </c>
      <c r="V28" s="17">
        <v>2951.7</v>
      </c>
      <c r="W28" s="17">
        <v>2946.47</v>
      </c>
      <c r="X28" s="17">
        <v>2888.59</v>
      </c>
      <c r="Y28" s="18">
        <v>2807.57</v>
      </c>
    </row>
    <row r="29" spans="1:25" ht="15.75">
      <c r="A29" s="15" t="s">
        <v>60</v>
      </c>
      <c r="B29" s="16">
        <v>2657.71</v>
      </c>
      <c r="C29" s="17">
        <v>2560.67</v>
      </c>
      <c r="D29" s="17">
        <v>2468.31</v>
      </c>
      <c r="E29" s="17">
        <v>2405.7</v>
      </c>
      <c r="F29" s="17">
        <v>2407.52</v>
      </c>
      <c r="G29" s="17">
        <v>2407.42</v>
      </c>
      <c r="H29" s="17">
        <v>2421.95</v>
      </c>
      <c r="I29" s="17">
        <v>2455.95</v>
      </c>
      <c r="J29" s="17">
        <v>2625.38</v>
      </c>
      <c r="K29" s="17">
        <v>2706.17</v>
      </c>
      <c r="L29" s="17">
        <v>2956.27</v>
      </c>
      <c r="M29" s="17">
        <v>3012.11</v>
      </c>
      <c r="N29" s="17">
        <v>3024.22</v>
      </c>
      <c r="O29" s="17">
        <v>3028.27</v>
      </c>
      <c r="P29" s="17">
        <v>3025.77</v>
      </c>
      <c r="Q29" s="17">
        <v>3020.4</v>
      </c>
      <c r="R29" s="17">
        <v>3001.98</v>
      </c>
      <c r="S29" s="17">
        <v>3018.23</v>
      </c>
      <c r="T29" s="17">
        <v>3020.6</v>
      </c>
      <c r="U29" s="17">
        <v>2987.68</v>
      </c>
      <c r="V29" s="17">
        <v>2984.22</v>
      </c>
      <c r="W29" s="17">
        <v>2985.18</v>
      </c>
      <c r="X29" s="17">
        <v>2931.38</v>
      </c>
      <c r="Y29" s="18">
        <v>2710.15</v>
      </c>
    </row>
    <row r="30" spans="1:25" ht="15.75">
      <c r="A30" s="15" t="s">
        <v>61</v>
      </c>
      <c r="B30" s="16">
        <v>2539.31</v>
      </c>
      <c r="C30" s="17">
        <v>2425.95</v>
      </c>
      <c r="D30" s="17">
        <v>2287.56</v>
      </c>
      <c r="E30" s="17">
        <v>2288.01</v>
      </c>
      <c r="F30" s="17">
        <v>2293.11</v>
      </c>
      <c r="G30" s="17">
        <v>2291.43</v>
      </c>
      <c r="H30" s="17">
        <v>2292.12</v>
      </c>
      <c r="I30" s="17">
        <v>2298.6</v>
      </c>
      <c r="J30" s="17">
        <v>2439.32</v>
      </c>
      <c r="K30" s="17">
        <v>2574.36</v>
      </c>
      <c r="L30" s="17">
        <v>2664.43</v>
      </c>
      <c r="M30" s="17">
        <v>2661.73</v>
      </c>
      <c r="N30" s="17">
        <v>2661.34</v>
      </c>
      <c r="O30" s="17">
        <v>2689.72</v>
      </c>
      <c r="P30" s="17">
        <v>2668.9</v>
      </c>
      <c r="Q30" s="17">
        <v>2662.45</v>
      </c>
      <c r="R30" s="17">
        <v>2660.8</v>
      </c>
      <c r="S30" s="17">
        <v>2660.07</v>
      </c>
      <c r="T30" s="17">
        <v>2660.14</v>
      </c>
      <c r="U30" s="17">
        <v>2642.63</v>
      </c>
      <c r="V30" s="17">
        <v>2659.11</v>
      </c>
      <c r="W30" s="17">
        <v>2660.33</v>
      </c>
      <c r="X30" s="17">
        <v>2564.68</v>
      </c>
      <c r="Y30" s="18">
        <v>2384.52</v>
      </c>
    </row>
    <row r="31" spans="1:25" ht="15.75">
      <c r="A31" s="15" t="s">
        <v>62</v>
      </c>
      <c r="B31" s="16">
        <v>2400.96</v>
      </c>
      <c r="C31" s="17">
        <v>2346.8</v>
      </c>
      <c r="D31" s="17">
        <v>2338.85</v>
      </c>
      <c r="E31" s="17">
        <v>2319.48</v>
      </c>
      <c r="F31" s="17">
        <v>2311.27</v>
      </c>
      <c r="G31" s="17">
        <v>2299.16</v>
      </c>
      <c r="H31" s="17">
        <v>2308.05</v>
      </c>
      <c r="I31" s="17">
        <v>2317.63</v>
      </c>
      <c r="J31" s="17">
        <v>2611.11</v>
      </c>
      <c r="K31" s="17">
        <v>2670.7</v>
      </c>
      <c r="L31" s="17">
        <v>2841.04</v>
      </c>
      <c r="M31" s="17">
        <v>2873.76</v>
      </c>
      <c r="N31" s="17">
        <v>2885.24</v>
      </c>
      <c r="O31" s="17">
        <v>2895.84</v>
      </c>
      <c r="P31" s="17">
        <v>2893.9</v>
      </c>
      <c r="Q31" s="17">
        <v>2892.42</v>
      </c>
      <c r="R31" s="17">
        <v>2879.99</v>
      </c>
      <c r="S31" s="17">
        <v>2870.5</v>
      </c>
      <c r="T31" s="17">
        <v>2860.38</v>
      </c>
      <c r="U31" s="17">
        <v>2847.96</v>
      </c>
      <c r="V31" s="17">
        <v>2833.57</v>
      </c>
      <c r="W31" s="17">
        <v>2802.78</v>
      </c>
      <c r="X31" s="17">
        <v>2658.69</v>
      </c>
      <c r="Y31" s="18">
        <v>2577.97</v>
      </c>
    </row>
    <row r="32" spans="1:25" ht="15.75">
      <c r="A32" s="15" t="s">
        <v>63</v>
      </c>
      <c r="B32" s="16">
        <v>2430.2</v>
      </c>
      <c r="C32" s="17">
        <v>2387.34</v>
      </c>
      <c r="D32" s="17">
        <v>2314.47</v>
      </c>
      <c r="E32" s="17">
        <v>2310.93</v>
      </c>
      <c r="F32" s="17">
        <v>2286.56</v>
      </c>
      <c r="G32" s="17">
        <v>2274.12</v>
      </c>
      <c r="H32" s="17">
        <v>2309.86</v>
      </c>
      <c r="I32" s="17">
        <v>2544.27</v>
      </c>
      <c r="J32" s="17">
        <v>2669.71</v>
      </c>
      <c r="K32" s="17">
        <v>2671.3</v>
      </c>
      <c r="L32" s="17">
        <v>2692.44</v>
      </c>
      <c r="M32" s="17">
        <v>2723.98</v>
      </c>
      <c r="N32" s="17">
        <v>2761.39</v>
      </c>
      <c r="O32" s="17">
        <v>2788.56</v>
      </c>
      <c r="P32" s="17">
        <v>2777.78</v>
      </c>
      <c r="Q32" s="17">
        <v>2774.05</v>
      </c>
      <c r="R32" s="17">
        <v>2703.94</v>
      </c>
      <c r="S32" s="17">
        <v>2673.44</v>
      </c>
      <c r="T32" s="17">
        <v>2661.3</v>
      </c>
      <c r="U32" s="17">
        <v>2657.44</v>
      </c>
      <c r="V32" s="17">
        <v>2657.25</v>
      </c>
      <c r="W32" s="17">
        <v>2660.69</v>
      </c>
      <c r="X32" s="17">
        <v>2660.25</v>
      </c>
      <c r="Y32" s="18">
        <v>2395.91</v>
      </c>
    </row>
    <row r="33" spans="1:25" ht="15.75">
      <c r="A33" s="15" t="s">
        <v>64</v>
      </c>
      <c r="B33" s="16">
        <v>2378.44</v>
      </c>
      <c r="C33" s="17">
        <v>2353.3</v>
      </c>
      <c r="D33" s="17">
        <v>2255.92</v>
      </c>
      <c r="E33" s="17">
        <v>2199.02</v>
      </c>
      <c r="F33" s="17">
        <v>2191.51</v>
      </c>
      <c r="G33" s="17">
        <v>2197.14</v>
      </c>
      <c r="H33" s="17">
        <v>2232.03</v>
      </c>
      <c r="I33" s="17">
        <v>2299.34</v>
      </c>
      <c r="J33" s="17">
        <v>2664.01</v>
      </c>
      <c r="K33" s="17">
        <v>2671.26</v>
      </c>
      <c r="L33" s="17">
        <v>2761.34</v>
      </c>
      <c r="M33" s="17">
        <v>2808</v>
      </c>
      <c r="N33" s="17">
        <v>2816.4</v>
      </c>
      <c r="O33" s="17">
        <v>2851.51</v>
      </c>
      <c r="P33" s="17">
        <v>2821.95</v>
      </c>
      <c r="Q33" s="17">
        <v>2805.46</v>
      </c>
      <c r="R33" s="17">
        <v>2799.17</v>
      </c>
      <c r="S33" s="17">
        <v>2782.21</v>
      </c>
      <c r="T33" s="17">
        <v>2841.94</v>
      </c>
      <c r="U33" s="17">
        <v>2730.5</v>
      </c>
      <c r="V33" s="17">
        <v>2686.96</v>
      </c>
      <c r="W33" s="17">
        <v>2660.31</v>
      </c>
      <c r="X33" s="17">
        <v>2657.37</v>
      </c>
      <c r="Y33" s="18">
        <v>2407.78</v>
      </c>
    </row>
    <row r="34" spans="1:25" ht="15.75">
      <c r="A34" s="15" t="s">
        <v>65</v>
      </c>
      <c r="B34" s="16">
        <v>2385.8</v>
      </c>
      <c r="C34" s="17">
        <v>2360.65</v>
      </c>
      <c r="D34" s="17">
        <v>2286.09</v>
      </c>
      <c r="E34" s="17">
        <v>2222.84</v>
      </c>
      <c r="F34" s="17">
        <v>2213.67</v>
      </c>
      <c r="G34" s="17">
        <v>2212.81</v>
      </c>
      <c r="H34" s="17">
        <v>2244.37</v>
      </c>
      <c r="I34" s="17">
        <v>2313.04</v>
      </c>
      <c r="J34" s="17">
        <v>2676.04</v>
      </c>
      <c r="K34" s="17">
        <v>2674.17</v>
      </c>
      <c r="L34" s="17">
        <v>2701.62</v>
      </c>
      <c r="M34" s="17">
        <v>2747.97</v>
      </c>
      <c r="N34" s="17">
        <v>2728.12</v>
      </c>
      <c r="O34" s="17">
        <v>2738.8</v>
      </c>
      <c r="P34" s="17">
        <v>2728.7</v>
      </c>
      <c r="Q34" s="17">
        <v>2729.91</v>
      </c>
      <c r="R34" s="17">
        <v>2738.92</v>
      </c>
      <c r="S34" s="17">
        <v>2704.27</v>
      </c>
      <c r="T34" s="17">
        <v>2669.68</v>
      </c>
      <c r="U34" s="17">
        <v>2656.52</v>
      </c>
      <c r="V34" s="17">
        <v>2657.68</v>
      </c>
      <c r="W34" s="17">
        <v>2660.69</v>
      </c>
      <c r="X34" s="17">
        <v>2663.26</v>
      </c>
      <c r="Y34" s="18">
        <v>2399.64</v>
      </c>
    </row>
    <row r="35" spans="1:25" ht="15.75">
      <c r="A35" s="15" t="s">
        <v>66</v>
      </c>
      <c r="B35" s="16">
        <v>2380.35</v>
      </c>
      <c r="C35" s="17">
        <v>2360.91</v>
      </c>
      <c r="D35" s="17">
        <v>2283.04</v>
      </c>
      <c r="E35" s="17">
        <v>2239.48</v>
      </c>
      <c r="F35" s="17">
        <v>2219.29</v>
      </c>
      <c r="G35" s="17">
        <v>2218.69</v>
      </c>
      <c r="H35" s="17">
        <v>2250.14</v>
      </c>
      <c r="I35" s="17">
        <v>2316.72</v>
      </c>
      <c r="J35" s="17">
        <v>2419.45</v>
      </c>
      <c r="K35" s="17">
        <v>2571.9</v>
      </c>
      <c r="L35" s="17">
        <v>2679.47</v>
      </c>
      <c r="M35" s="17">
        <v>2680.77</v>
      </c>
      <c r="N35" s="17">
        <v>2680.84</v>
      </c>
      <c r="O35" s="17">
        <v>2706.18</v>
      </c>
      <c r="P35" s="17">
        <v>2682.49</v>
      </c>
      <c r="Q35" s="17">
        <v>2678.54</v>
      </c>
      <c r="R35" s="17">
        <v>2675.59</v>
      </c>
      <c r="S35" s="17">
        <v>2647.1</v>
      </c>
      <c r="T35" s="17">
        <v>2637.74</v>
      </c>
      <c r="U35" s="17">
        <v>2586.78</v>
      </c>
      <c r="V35" s="17">
        <v>2592.83</v>
      </c>
      <c r="W35" s="17">
        <v>2688.18</v>
      </c>
      <c r="X35" s="17">
        <v>2687.57</v>
      </c>
      <c r="Y35" s="18">
        <v>2619.16</v>
      </c>
    </row>
    <row r="36" spans="1:25" ht="15.75">
      <c r="A36" s="15" t="s">
        <v>67</v>
      </c>
      <c r="B36" s="16">
        <v>2385.8</v>
      </c>
      <c r="C36" s="17">
        <v>2335.44</v>
      </c>
      <c r="D36" s="17">
        <v>2356.34</v>
      </c>
      <c r="E36" s="17">
        <v>2328.83</v>
      </c>
      <c r="F36" s="17">
        <v>2282.26</v>
      </c>
      <c r="G36" s="17">
        <v>2236.24</v>
      </c>
      <c r="H36" s="17">
        <v>2235.61</v>
      </c>
      <c r="I36" s="17">
        <v>2257.55</v>
      </c>
      <c r="J36" s="17">
        <v>2354.97</v>
      </c>
      <c r="K36" s="17">
        <v>2439.59</v>
      </c>
      <c r="L36" s="17">
        <v>2698.69</v>
      </c>
      <c r="M36" s="17">
        <v>2696.88</v>
      </c>
      <c r="N36" s="17">
        <v>2695.32</v>
      </c>
      <c r="O36" s="17">
        <v>2694.8</v>
      </c>
      <c r="P36" s="17">
        <v>2691.98</v>
      </c>
      <c r="Q36" s="17">
        <v>2495.74</v>
      </c>
      <c r="R36" s="17">
        <v>2491.29</v>
      </c>
      <c r="S36" s="17">
        <v>2484.94</v>
      </c>
      <c r="T36" s="17">
        <v>2488.19</v>
      </c>
      <c r="U36" s="17">
        <v>2478.12</v>
      </c>
      <c r="V36" s="17">
        <v>2701.67</v>
      </c>
      <c r="W36" s="17">
        <v>2705.32</v>
      </c>
      <c r="X36" s="17">
        <v>2416.43</v>
      </c>
      <c r="Y36" s="18">
        <v>2341.22</v>
      </c>
    </row>
    <row r="37" spans="1:25" ht="15.75">
      <c r="A37" s="15" t="s">
        <v>68</v>
      </c>
      <c r="B37" s="16">
        <v>2319.89</v>
      </c>
      <c r="C37" s="17">
        <v>2308.38</v>
      </c>
      <c r="D37" s="17">
        <v>2291.59</v>
      </c>
      <c r="E37" s="17">
        <v>2256.33</v>
      </c>
      <c r="F37" s="17">
        <v>2199.01</v>
      </c>
      <c r="G37" s="17">
        <v>2186.63</v>
      </c>
      <c r="H37" s="17">
        <v>2182.85</v>
      </c>
      <c r="I37" s="17">
        <v>2196.14</v>
      </c>
      <c r="J37" s="17">
        <v>2260.66</v>
      </c>
      <c r="K37" s="17">
        <v>2328.87</v>
      </c>
      <c r="L37" s="17">
        <v>2707.72</v>
      </c>
      <c r="M37" s="17">
        <v>2705</v>
      </c>
      <c r="N37" s="17">
        <v>2704.16</v>
      </c>
      <c r="O37" s="17">
        <v>2704.12</v>
      </c>
      <c r="P37" s="17">
        <v>2703.63</v>
      </c>
      <c r="Q37" s="17">
        <v>2702.88</v>
      </c>
      <c r="R37" s="17">
        <v>2703.34</v>
      </c>
      <c r="S37" s="17">
        <v>2703.73</v>
      </c>
      <c r="T37" s="17">
        <v>2704.52</v>
      </c>
      <c r="U37" s="17">
        <v>2703.34</v>
      </c>
      <c r="V37" s="17">
        <v>2706.59</v>
      </c>
      <c r="W37" s="17">
        <v>2707.58</v>
      </c>
      <c r="X37" s="17">
        <v>2702.62</v>
      </c>
      <c r="Y37" s="18">
        <v>2428.49</v>
      </c>
    </row>
    <row r="38" spans="1:25" ht="15.75">
      <c r="A38" s="15" t="s">
        <v>69</v>
      </c>
      <c r="B38" s="16">
        <v>2329.88</v>
      </c>
      <c r="C38" s="17">
        <v>2288.55</v>
      </c>
      <c r="D38" s="17">
        <v>2312.31</v>
      </c>
      <c r="E38" s="17">
        <v>2224.68</v>
      </c>
      <c r="F38" s="17">
        <v>2188.92</v>
      </c>
      <c r="G38" s="17">
        <v>2173.71</v>
      </c>
      <c r="H38" s="17">
        <v>2205</v>
      </c>
      <c r="I38" s="17">
        <v>2262.24</v>
      </c>
      <c r="J38" s="17">
        <v>2685.67</v>
      </c>
      <c r="K38" s="17">
        <v>2699.84</v>
      </c>
      <c r="L38" s="17">
        <v>2701.53</v>
      </c>
      <c r="M38" s="17">
        <v>2699.07</v>
      </c>
      <c r="N38" s="17">
        <v>2697.68</v>
      </c>
      <c r="O38" s="17">
        <v>2695.23</v>
      </c>
      <c r="P38" s="17">
        <v>2695.51</v>
      </c>
      <c r="Q38" s="17">
        <v>2695.52</v>
      </c>
      <c r="R38" s="17">
        <v>2695.1</v>
      </c>
      <c r="S38" s="17">
        <v>2693.59</v>
      </c>
      <c r="T38" s="17">
        <v>2692.11</v>
      </c>
      <c r="U38" s="17">
        <v>2665.48</v>
      </c>
      <c r="V38" s="17">
        <v>2683.65</v>
      </c>
      <c r="W38" s="17">
        <v>2683</v>
      </c>
      <c r="X38" s="17">
        <v>2559.18</v>
      </c>
      <c r="Y38" s="18">
        <v>2476.08</v>
      </c>
    </row>
    <row r="39" spans="1:26" ht="16.5" thickBot="1">
      <c r="A39" s="19" t="s">
        <v>70</v>
      </c>
      <c r="B39" s="20">
        <v>2371.66</v>
      </c>
      <c r="C39" s="21">
        <v>2339.16</v>
      </c>
      <c r="D39" s="21">
        <v>2278.1</v>
      </c>
      <c r="E39" s="21">
        <v>2249.22</v>
      </c>
      <c r="F39" s="21">
        <v>2207.65</v>
      </c>
      <c r="G39" s="21">
        <v>2209.28</v>
      </c>
      <c r="H39" s="21">
        <v>2248.35</v>
      </c>
      <c r="I39" s="21">
        <v>2321.69</v>
      </c>
      <c r="J39" s="21">
        <v>2609.38</v>
      </c>
      <c r="K39" s="21">
        <v>2697.99</v>
      </c>
      <c r="L39" s="21">
        <v>2685.21</v>
      </c>
      <c r="M39" s="21">
        <v>2682.92</v>
      </c>
      <c r="N39" s="21">
        <v>2679.74</v>
      </c>
      <c r="O39" s="21">
        <v>2679.72</v>
      </c>
      <c r="P39" s="21">
        <v>2678.32</v>
      </c>
      <c r="Q39" s="21">
        <v>2676.03</v>
      </c>
      <c r="R39" s="21">
        <v>2675.8</v>
      </c>
      <c r="S39" s="21">
        <v>2676.12</v>
      </c>
      <c r="T39" s="21">
        <v>2675.28</v>
      </c>
      <c r="U39" s="21">
        <v>2677.65</v>
      </c>
      <c r="V39" s="21">
        <v>2682.75</v>
      </c>
      <c r="W39" s="21">
        <v>2681.16</v>
      </c>
      <c r="X39" s="21">
        <v>2681.74</v>
      </c>
      <c r="Y39" s="22">
        <v>2451.25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3279.27</v>
      </c>
      <c r="C43" s="12">
        <v>3127.6</v>
      </c>
      <c r="D43" s="12">
        <v>3162.81</v>
      </c>
      <c r="E43" s="12">
        <v>3151.92</v>
      </c>
      <c r="F43" s="12">
        <v>3111.26</v>
      </c>
      <c r="G43" s="12">
        <v>3081.3</v>
      </c>
      <c r="H43" s="12">
        <v>3082.1</v>
      </c>
      <c r="I43" s="12">
        <v>3091.95</v>
      </c>
      <c r="J43" s="12">
        <v>3180.2</v>
      </c>
      <c r="K43" s="12">
        <v>3360.03</v>
      </c>
      <c r="L43" s="12">
        <v>3439.27</v>
      </c>
      <c r="M43" s="12">
        <v>3513.68</v>
      </c>
      <c r="N43" s="12">
        <v>3523.09</v>
      </c>
      <c r="O43" s="12">
        <v>3527.16</v>
      </c>
      <c r="P43" s="12">
        <v>3526.31</v>
      </c>
      <c r="Q43" s="12">
        <v>3528.4</v>
      </c>
      <c r="R43" s="12">
        <v>3527.71</v>
      </c>
      <c r="S43" s="12">
        <v>3528.63</v>
      </c>
      <c r="T43" s="12">
        <v>3523.78</v>
      </c>
      <c r="U43" s="12">
        <v>3512.78</v>
      </c>
      <c r="V43" s="12">
        <v>3509.73</v>
      </c>
      <c r="W43" s="12">
        <v>3510.11</v>
      </c>
      <c r="X43" s="12">
        <v>3502.8</v>
      </c>
      <c r="Y43" s="13">
        <v>3370.54</v>
      </c>
      <c r="Z43" s="14"/>
    </row>
    <row r="44" spans="1:25" ht="15.75">
      <c r="A44" s="15" t="str">
        <f t="shared" si="0"/>
        <v>02.08.2021</v>
      </c>
      <c r="B44" s="16">
        <v>3307.07</v>
      </c>
      <c r="C44" s="17">
        <v>3120.51</v>
      </c>
      <c r="D44" s="17">
        <v>3098</v>
      </c>
      <c r="E44" s="17">
        <v>3120.42</v>
      </c>
      <c r="F44" s="17">
        <v>3087.01</v>
      </c>
      <c r="G44" s="17">
        <v>3071.77</v>
      </c>
      <c r="H44" s="17">
        <v>3094.46</v>
      </c>
      <c r="I44" s="17">
        <v>3122.23</v>
      </c>
      <c r="J44" s="17">
        <v>3372.36</v>
      </c>
      <c r="K44" s="17">
        <v>3425.81</v>
      </c>
      <c r="L44" s="17">
        <v>3512.57</v>
      </c>
      <c r="M44" s="17">
        <v>3513.95</v>
      </c>
      <c r="N44" s="17">
        <v>3514.49</v>
      </c>
      <c r="O44" s="17">
        <v>3530.39</v>
      </c>
      <c r="P44" s="17">
        <v>3513.77</v>
      </c>
      <c r="Q44" s="17">
        <v>3507.27</v>
      </c>
      <c r="R44" s="17">
        <v>3507.52</v>
      </c>
      <c r="S44" s="17">
        <v>3504.97</v>
      </c>
      <c r="T44" s="17">
        <v>3468.86</v>
      </c>
      <c r="U44" s="17">
        <v>3473.53</v>
      </c>
      <c r="V44" s="17">
        <v>3444.88</v>
      </c>
      <c r="W44" s="17">
        <v>3424.37</v>
      </c>
      <c r="X44" s="17">
        <v>3389.01</v>
      </c>
      <c r="Y44" s="18">
        <v>3318.9</v>
      </c>
    </row>
    <row r="45" spans="1:25" ht="15.75">
      <c r="A45" s="15" t="str">
        <f t="shared" si="0"/>
        <v>03.08.2021</v>
      </c>
      <c r="B45" s="16">
        <v>3227.5</v>
      </c>
      <c r="C45" s="17">
        <v>3145.74</v>
      </c>
      <c r="D45" s="17">
        <v>3194.43</v>
      </c>
      <c r="E45" s="17">
        <v>3111.5</v>
      </c>
      <c r="F45" s="17">
        <v>3112.1</v>
      </c>
      <c r="G45" s="17">
        <v>3070.14</v>
      </c>
      <c r="H45" s="17">
        <v>3088.06</v>
      </c>
      <c r="I45" s="17">
        <v>3157.84</v>
      </c>
      <c r="J45" s="17">
        <v>3431.08</v>
      </c>
      <c r="K45" s="17">
        <v>3479.07</v>
      </c>
      <c r="L45" s="17">
        <v>3518.19</v>
      </c>
      <c r="M45" s="17">
        <v>3518.92</v>
      </c>
      <c r="N45" s="17">
        <v>3537.2</v>
      </c>
      <c r="O45" s="17">
        <v>3549.69</v>
      </c>
      <c r="P45" s="17">
        <v>3544.01</v>
      </c>
      <c r="Q45" s="17">
        <v>3524.36</v>
      </c>
      <c r="R45" s="17">
        <v>3511.9</v>
      </c>
      <c r="S45" s="17">
        <v>3510.61</v>
      </c>
      <c r="T45" s="17">
        <v>3508.81</v>
      </c>
      <c r="U45" s="17">
        <v>3507.9</v>
      </c>
      <c r="V45" s="17">
        <v>3505.48</v>
      </c>
      <c r="W45" s="17">
        <v>3507.22</v>
      </c>
      <c r="X45" s="17">
        <v>3481.1</v>
      </c>
      <c r="Y45" s="18">
        <v>3416.57</v>
      </c>
    </row>
    <row r="46" spans="1:25" ht="15.75">
      <c r="A46" s="15" t="str">
        <f t="shared" si="0"/>
        <v>04.08.2021</v>
      </c>
      <c r="B46" s="16">
        <v>3410.85</v>
      </c>
      <c r="C46" s="17">
        <v>3332.65</v>
      </c>
      <c r="D46" s="17">
        <v>3229.12</v>
      </c>
      <c r="E46" s="17">
        <v>3152.11</v>
      </c>
      <c r="F46" s="17">
        <v>3126.25</v>
      </c>
      <c r="G46" s="17">
        <v>3114.37</v>
      </c>
      <c r="H46" s="17">
        <v>3129.54</v>
      </c>
      <c r="I46" s="17">
        <v>3174.18</v>
      </c>
      <c r="J46" s="17">
        <v>3441.47</v>
      </c>
      <c r="K46" s="17">
        <v>3514.57</v>
      </c>
      <c r="L46" s="17">
        <v>3590.65</v>
      </c>
      <c r="M46" s="17">
        <v>3611.79</v>
      </c>
      <c r="N46" s="17">
        <v>3627.88</v>
      </c>
      <c r="O46" s="17">
        <v>3635.73</v>
      </c>
      <c r="P46" s="17">
        <v>3633.91</v>
      </c>
      <c r="Q46" s="17">
        <v>3633.7</v>
      </c>
      <c r="R46" s="17">
        <v>3635.65</v>
      </c>
      <c r="S46" s="17">
        <v>3627.45</v>
      </c>
      <c r="T46" s="17">
        <v>3615.69</v>
      </c>
      <c r="U46" s="17">
        <v>3591.29</v>
      </c>
      <c r="V46" s="17">
        <v>3580.9</v>
      </c>
      <c r="W46" s="17">
        <v>3573.57</v>
      </c>
      <c r="X46" s="17">
        <v>3532</v>
      </c>
      <c r="Y46" s="18">
        <v>3496.29</v>
      </c>
    </row>
    <row r="47" spans="1:25" ht="15.75">
      <c r="A47" s="15" t="str">
        <f t="shared" si="0"/>
        <v>05.08.2021</v>
      </c>
      <c r="B47" s="16">
        <v>3409</v>
      </c>
      <c r="C47" s="17">
        <v>3327.56</v>
      </c>
      <c r="D47" s="17">
        <v>3190.64</v>
      </c>
      <c r="E47" s="17">
        <v>3118.47</v>
      </c>
      <c r="F47" s="17">
        <v>3118.57</v>
      </c>
      <c r="G47" s="17">
        <v>3076.78</v>
      </c>
      <c r="H47" s="17">
        <v>3099.31</v>
      </c>
      <c r="I47" s="17">
        <v>3147.32</v>
      </c>
      <c r="J47" s="17">
        <v>3437.55</v>
      </c>
      <c r="K47" s="17">
        <v>3514.55</v>
      </c>
      <c r="L47" s="17">
        <v>3609.23</v>
      </c>
      <c r="M47" s="17">
        <v>3636.62</v>
      </c>
      <c r="N47" s="17">
        <v>3646.68</v>
      </c>
      <c r="O47" s="17">
        <v>3649.48</v>
      </c>
      <c r="P47" s="17">
        <v>3648.81</v>
      </c>
      <c r="Q47" s="17">
        <v>3663.47</v>
      </c>
      <c r="R47" s="17">
        <v>3649.42</v>
      </c>
      <c r="S47" s="17">
        <v>3634.6</v>
      </c>
      <c r="T47" s="17">
        <v>3628.73</v>
      </c>
      <c r="U47" s="17">
        <v>3617.9</v>
      </c>
      <c r="V47" s="17">
        <v>3602.88</v>
      </c>
      <c r="W47" s="17">
        <v>3574.7</v>
      </c>
      <c r="X47" s="17">
        <v>3535.84</v>
      </c>
      <c r="Y47" s="18">
        <v>3381.57</v>
      </c>
    </row>
    <row r="48" spans="1:25" ht="15.75">
      <c r="A48" s="15" t="str">
        <f t="shared" si="0"/>
        <v>06.08.2021</v>
      </c>
      <c r="B48" s="16">
        <v>3220.35</v>
      </c>
      <c r="C48" s="17">
        <v>3208.66</v>
      </c>
      <c r="D48" s="17">
        <v>3172.81</v>
      </c>
      <c r="E48" s="17">
        <v>3119.19</v>
      </c>
      <c r="F48" s="17">
        <v>3088.46</v>
      </c>
      <c r="G48" s="17">
        <v>3049.83</v>
      </c>
      <c r="H48" s="17">
        <v>3057.33</v>
      </c>
      <c r="I48" s="17">
        <v>3129.54</v>
      </c>
      <c r="J48" s="17">
        <v>3358.08</v>
      </c>
      <c r="K48" s="17">
        <v>3443.15</v>
      </c>
      <c r="L48" s="17">
        <v>3527.35</v>
      </c>
      <c r="M48" s="17">
        <v>3534.79</v>
      </c>
      <c r="N48" s="17">
        <v>3533.76</v>
      </c>
      <c r="O48" s="17">
        <v>3535.3</v>
      </c>
      <c r="P48" s="17">
        <v>3530.57</v>
      </c>
      <c r="Q48" s="17">
        <v>3526.23</v>
      </c>
      <c r="R48" s="17">
        <v>3509.74</v>
      </c>
      <c r="S48" s="17">
        <v>3506.35</v>
      </c>
      <c r="T48" s="17">
        <v>3502.36</v>
      </c>
      <c r="U48" s="17">
        <v>3498.56</v>
      </c>
      <c r="V48" s="17">
        <v>3495.77</v>
      </c>
      <c r="W48" s="17">
        <v>3496.9</v>
      </c>
      <c r="X48" s="17">
        <v>3470.52</v>
      </c>
      <c r="Y48" s="18">
        <v>3282.48</v>
      </c>
    </row>
    <row r="49" spans="1:25" ht="15.75">
      <c r="A49" s="15" t="str">
        <f t="shared" si="0"/>
        <v>07.08.2021</v>
      </c>
      <c r="B49" s="16">
        <v>3210.68</v>
      </c>
      <c r="C49" s="17">
        <v>3203</v>
      </c>
      <c r="D49" s="17">
        <v>3205.36</v>
      </c>
      <c r="E49" s="17">
        <v>3122.09</v>
      </c>
      <c r="F49" s="17">
        <v>3076.14</v>
      </c>
      <c r="G49" s="17">
        <v>3053.42</v>
      </c>
      <c r="H49" s="17">
        <v>3020.16</v>
      </c>
      <c r="I49" s="17">
        <v>3013.56</v>
      </c>
      <c r="J49" s="17">
        <v>3115.51</v>
      </c>
      <c r="K49" s="17">
        <v>3247.88</v>
      </c>
      <c r="L49" s="17">
        <v>3406.01</v>
      </c>
      <c r="M49" s="17">
        <v>3471.47</v>
      </c>
      <c r="N49" s="17">
        <v>3490.5</v>
      </c>
      <c r="O49" s="17">
        <v>3490.79</v>
      </c>
      <c r="P49" s="17">
        <v>3486.29</v>
      </c>
      <c r="Q49" s="17">
        <v>3483.26</v>
      </c>
      <c r="R49" s="17">
        <v>3485.18</v>
      </c>
      <c r="S49" s="17">
        <v>3483.62</v>
      </c>
      <c r="T49" s="17">
        <v>3480.82</v>
      </c>
      <c r="U49" s="17">
        <v>3462.05</v>
      </c>
      <c r="V49" s="17">
        <v>3408.82</v>
      </c>
      <c r="W49" s="17">
        <v>3480.94</v>
      </c>
      <c r="X49" s="17">
        <v>3435</v>
      </c>
      <c r="Y49" s="18">
        <v>3221.06</v>
      </c>
    </row>
    <row r="50" spans="1:25" ht="15.75">
      <c r="A50" s="15" t="str">
        <f t="shared" si="0"/>
        <v>08.08.2021</v>
      </c>
      <c r="B50" s="16">
        <v>3200.88</v>
      </c>
      <c r="C50" s="17">
        <v>3191.11</v>
      </c>
      <c r="D50" s="17">
        <v>3196.91</v>
      </c>
      <c r="E50" s="17">
        <v>3162.81</v>
      </c>
      <c r="F50" s="17">
        <v>3110.31</v>
      </c>
      <c r="G50" s="17">
        <v>3080.07</v>
      </c>
      <c r="H50" s="17">
        <v>3069.52</v>
      </c>
      <c r="I50" s="17">
        <v>3076.17</v>
      </c>
      <c r="J50" s="17">
        <v>3183.75</v>
      </c>
      <c r="K50" s="17">
        <v>3293.47</v>
      </c>
      <c r="L50" s="17">
        <v>3413.79</v>
      </c>
      <c r="M50" s="17">
        <v>3493.13</v>
      </c>
      <c r="N50" s="17">
        <v>3535.8</v>
      </c>
      <c r="O50" s="17">
        <v>3575.41</v>
      </c>
      <c r="P50" s="17">
        <v>3578.41</v>
      </c>
      <c r="Q50" s="17">
        <v>3555.62</v>
      </c>
      <c r="R50" s="17">
        <v>3534.79</v>
      </c>
      <c r="S50" s="17">
        <v>3530.24</v>
      </c>
      <c r="T50" s="17">
        <v>3527.56</v>
      </c>
      <c r="U50" s="17">
        <v>3529.47</v>
      </c>
      <c r="V50" s="17">
        <v>3511.7</v>
      </c>
      <c r="W50" s="17">
        <v>3498.54</v>
      </c>
      <c r="X50" s="17">
        <v>3446.11</v>
      </c>
      <c r="Y50" s="18">
        <v>3221.98</v>
      </c>
    </row>
    <row r="51" spans="1:25" ht="15.75">
      <c r="A51" s="15" t="str">
        <f t="shared" si="0"/>
        <v>09.08.2021</v>
      </c>
      <c r="B51" s="16">
        <v>3051.8</v>
      </c>
      <c r="C51" s="17">
        <v>3051.07</v>
      </c>
      <c r="D51" s="17">
        <v>3048.2</v>
      </c>
      <c r="E51" s="17">
        <v>3048.85</v>
      </c>
      <c r="F51" s="17">
        <v>3058.01</v>
      </c>
      <c r="G51" s="17">
        <v>3066.61</v>
      </c>
      <c r="H51" s="17">
        <v>3104.89</v>
      </c>
      <c r="I51" s="17">
        <v>3171.23</v>
      </c>
      <c r="J51" s="17">
        <v>3344.18</v>
      </c>
      <c r="K51" s="17">
        <v>3503.43</v>
      </c>
      <c r="L51" s="17">
        <v>3497.43</v>
      </c>
      <c r="M51" s="17">
        <v>3491.53</v>
      </c>
      <c r="N51" s="17">
        <v>3491.47</v>
      </c>
      <c r="O51" s="17">
        <v>3492.53</v>
      </c>
      <c r="P51" s="17">
        <v>3492.35</v>
      </c>
      <c r="Q51" s="17">
        <v>3494.68</v>
      </c>
      <c r="R51" s="17">
        <v>3496.68</v>
      </c>
      <c r="S51" s="17">
        <v>3494.13</v>
      </c>
      <c r="T51" s="17">
        <v>3447.97</v>
      </c>
      <c r="U51" s="17">
        <v>3341.47</v>
      </c>
      <c r="V51" s="17">
        <v>3454.68</v>
      </c>
      <c r="W51" s="17">
        <v>3506.82</v>
      </c>
      <c r="X51" s="17">
        <v>3459.52</v>
      </c>
      <c r="Y51" s="18">
        <v>3092.27</v>
      </c>
    </row>
    <row r="52" spans="1:25" ht="15.75">
      <c r="A52" s="15" t="str">
        <f t="shared" si="0"/>
        <v>10.08.2021</v>
      </c>
      <c r="B52" s="16">
        <v>3065.72</v>
      </c>
      <c r="C52" s="17">
        <v>3049.45</v>
      </c>
      <c r="D52" s="17">
        <v>3040.43</v>
      </c>
      <c r="E52" s="17">
        <v>3039.62</v>
      </c>
      <c r="F52" s="17">
        <v>3020.02</v>
      </c>
      <c r="G52" s="17">
        <v>2989.71</v>
      </c>
      <c r="H52" s="17">
        <v>3061.4</v>
      </c>
      <c r="I52" s="17">
        <v>3115.03</v>
      </c>
      <c r="J52" s="17">
        <v>3326.25</v>
      </c>
      <c r="K52" s="17">
        <v>3390.65</v>
      </c>
      <c r="L52" s="17">
        <v>3460.23</v>
      </c>
      <c r="M52" s="17">
        <v>3466.85</v>
      </c>
      <c r="N52" s="17">
        <v>3454.28</v>
      </c>
      <c r="O52" s="17">
        <v>3465.07</v>
      </c>
      <c r="P52" s="17">
        <v>3454.81</v>
      </c>
      <c r="Q52" s="17">
        <v>3394.77</v>
      </c>
      <c r="R52" s="17">
        <v>3316.12</v>
      </c>
      <c r="S52" s="17">
        <v>3300.8</v>
      </c>
      <c r="T52" s="17">
        <v>3277.73</v>
      </c>
      <c r="U52" s="17">
        <v>3274.33</v>
      </c>
      <c r="V52" s="17">
        <v>3256.02</v>
      </c>
      <c r="W52" s="17">
        <v>3502.3</v>
      </c>
      <c r="X52" s="17">
        <v>3406.71</v>
      </c>
      <c r="Y52" s="18">
        <v>3117.27</v>
      </c>
    </row>
    <row r="53" spans="1:25" ht="15.75">
      <c r="A53" s="15" t="str">
        <f t="shared" si="0"/>
        <v>11.08.2021</v>
      </c>
      <c r="B53" s="16">
        <v>3054.87</v>
      </c>
      <c r="C53" s="17">
        <v>3047.65</v>
      </c>
      <c r="D53" s="17">
        <v>3043.88</v>
      </c>
      <c r="E53" s="17">
        <v>3041.95</v>
      </c>
      <c r="F53" s="17">
        <v>3045.79</v>
      </c>
      <c r="G53" s="17">
        <v>3048.07</v>
      </c>
      <c r="H53" s="17">
        <v>3055.05</v>
      </c>
      <c r="I53" s="17">
        <v>3157.09</v>
      </c>
      <c r="J53" s="17">
        <v>3361.47</v>
      </c>
      <c r="K53" s="17">
        <v>3495.05</v>
      </c>
      <c r="L53" s="17">
        <v>3493.01</v>
      </c>
      <c r="M53" s="17">
        <v>3492.33</v>
      </c>
      <c r="N53" s="17">
        <v>3491.27</v>
      </c>
      <c r="O53" s="17">
        <v>3493.32</v>
      </c>
      <c r="P53" s="17">
        <v>3492.26</v>
      </c>
      <c r="Q53" s="17">
        <v>3487.93</v>
      </c>
      <c r="R53" s="17">
        <v>3487.57</v>
      </c>
      <c r="S53" s="17">
        <v>3488.1</v>
      </c>
      <c r="T53" s="17">
        <v>3488.4</v>
      </c>
      <c r="U53" s="17">
        <v>3450.39</v>
      </c>
      <c r="V53" s="17">
        <v>3524.08</v>
      </c>
      <c r="W53" s="17">
        <v>3549.49</v>
      </c>
      <c r="X53" s="17">
        <v>3490.5</v>
      </c>
      <c r="Y53" s="18">
        <v>3486.36</v>
      </c>
    </row>
    <row r="54" spans="1:25" ht="15.75">
      <c r="A54" s="15" t="str">
        <f t="shared" si="0"/>
        <v>12.08.2021</v>
      </c>
      <c r="B54" s="16">
        <v>3275.16</v>
      </c>
      <c r="C54" s="17">
        <v>3266.35</v>
      </c>
      <c r="D54" s="17">
        <v>3285.85</v>
      </c>
      <c r="E54" s="17">
        <v>3117.31</v>
      </c>
      <c r="F54" s="17">
        <v>3073.63</v>
      </c>
      <c r="G54" s="17">
        <v>3051.87</v>
      </c>
      <c r="H54" s="17">
        <v>3082.36</v>
      </c>
      <c r="I54" s="17">
        <v>3199.64</v>
      </c>
      <c r="J54" s="17">
        <v>3490.28</v>
      </c>
      <c r="K54" s="17">
        <v>3503.74</v>
      </c>
      <c r="L54" s="17">
        <v>3503.77</v>
      </c>
      <c r="M54" s="17">
        <v>3502.53</v>
      </c>
      <c r="N54" s="17">
        <v>3501.07</v>
      </c>
      <c r="O54" s="17">
        <v>3501.58</v>
      </c>
      <c r="P54" s="17">
        <v>3498.72</v>
      </c>
      <c r="Q54" s="17">
        <v>3496.82</v>
      </c>
      <c r="R54" s="17">
        <v>3496.36</v>
      </c>
      <c r="S54" s="17">
        <v>3495.55</v>
      </c>
      <c r="T54" s="17">
        <v>3495.72</v>
      </c>
      <c r="U54" s="17">
        <v>3495.58</v>
      </c>
      <c r="V54" s="17">
        <v>3496.95</v>
      </c>
      <c r="W54" s="17">
        <v>3498.14</v>
      </c>
      <c r="X54" s="17">
        <v>3495.2</v>
      </c>
      <c r="Y54" s="18">
        <v>3405.67</v>
      </c>
    </row>
    <row r="55" spans="1:25" ht="15.75">
      <c r="A55" s="15" t="str">
        <f t="shared" si="0"/>
        <v>13.08.2021</v>
      </c>
      <c r="B55" s="16">
        <v>3234.76</v>
      </c>
      <c r="C55" s="17">
        <v>3212.38</v>
      </c>
      <c r="D55" s="17">
        <v>3162.77</v>
      </c>
      <c r="E55" s="17">
        <v>3088.3</v>
      </c>
      <c r="F55" s="17">
        <v>3061.76</v>
      </c>
      <c r="G55" s="17">
        <v>3051.17</v>
      </c>
      <c r="H55" s="17">
        <v>3068.68</v>
      </c>
      <c r="I55" s="17">
        <v>3163.94</v>
      </c>
      <c r="J55" s="17">
        <v>3321.41</v>
      </c>
      <c r="K55" s="17">
        <v>3463.72</v>
      </c>
      <c r="L55" s="17">
        <v>3529.65</v>
      </c>
      <c r="M55" s="17">
        <v>3554.17</v>
      </c>
      <c r="N55" s="17">
        <v>3560.15</v>
      </c>
      <c r="O55" s="17">
        <v>3561.94</v>
      </c>
      <c r="P55" s="17">
        <v>3550.69</v>
      </c>
      <c r="Q55" s="17">
        <v>3536.35</v>
      </c>
      <c r="R55" s="17">
        <v>3499.69</v>
      </c>
      <c r="S55" s="17">
        <v>3499.5</v>
      </c>
      <c r="T55" s="17">
        <v>3500.12</v>
      </c>
      <c r="U55" s="17">
        <v>3496.61</v>
      </c>
      <c r="V55" s="17">
        <v>3495.55</v>
      </c>
      <c r="W55" s="17">
        <v>3495.62</v>
      </c>
      <c r="X55" s="17">
        <v>3467.12</v>
      </c>
      <c r="Y55" s="18">
        <v>3418.5</v>
      </c>
    </row>
    <row r="56" spans="1:25" ht="15.75">
      <c r="A56" s="15" t="str">
        <f t="shared" si="0"/>
        <v>14.08.2021</v>
      </c>
      <c r="B56" s="16">
        <v>3344.78</v>
      </c>
      <c r="C56" s="17">
        <v>3361.28</v>
      </c>
      <c r="D56" s="17">
        <v>3240.66</v>
      </c>
      <c r="E56" s="17">
        <v>3235.28</v>
      </c>
      <c r="F56" s="17">
        <v>3162.36</v>
      </c>
      <c r="G56" s="17">
        <v>3123.71</v>
      </c>
      <c r="H56" s="17">
        <v>3123.84</v>
      </c>
      <c r="I56" s="17">
        <v>3153.49</v>
      </c>
      <c r="J56" s="17">
        <v>3362.49</v>
      </c>
      <c r="K56" s="17">
        <v>3469.32</v>
      </c>
      <c r="L56" s="17">
        <v>3586.16</v>
      </c>
      <c r="M56" s="17">
        <v>3607.8</v>
      </c>
      <c r="N56" s="17">
        <v>3603.52</v>
      </c>
      <c r="O56" s="17">
        <v>3606.31</v>
      </c>
      <c r="P56" s="17">
        <v>3599</v>
      </c>
      <c r="Q56" s="17">
        <v>3599.29</v>
      </c>
      <c r="R56" s="17">
        <v>3598.56</v>
      </c>
      <c r="S56" s="17">
        <v>3592.53</v>
      </c>
      <c r="T56" s="17">
        <v>3599.8</v>
      </c>
      <c r="U56" s="17">
        <v>3587.92</v>
      </c>
      <c r="V56" s="17">
        <v>3581.6</v>
      </c>
      <c r="W56" s="17">
        <v>3583.85</v>
      </c>
      <c r="X56" s="17">
        <v>3537.37</v>
      </c>
      <c r="Y56" s="18">
        <v>3515.35</v>
      </c>
    </row>
    <row r="57" spans="1:25" ht="15.75">
      <c r="A57" s="15" t="str">
        <f t="shared" si="0"/>
        <v>15.08.2021</v>
      </c>
      <c r="B57" s="16">
        <v>3405.39</v>
      </c>
      <c r="C57" s="17">
        <v>3337.68</v>
      </c>
      <c r="D57" s="17">
        <v>3277.95</v>
      </c>
      <c r="E57" s="17">
        <v>3186.14</v>
      </c>
      <c r="F57" s="17">
        <v>3120.5</v>
      </c>
      <c r="G57" s="17">
        <v>3102.58</v>
      </c>
      <c r="H57" s="17">
        <v>3078.23</v>
      </c>
      <c r="I57" s="17">
        <v>3100.9</v>
      </c>
      <c r="J57" s="17">
        <v>3235.64</v>
      </c>
      <c r="K57" s="17">
        <v>3449.93</v>
      </c>
      <c r="L57" s="17">
        <v>3547.02</v>
      </c>
      <c r="M57" s="17">
        <v>3654.16</v>
      </c>
      <c r="N57" s="17">
        <v>3655.73</v>
      </c>
      <c r="O57" s="17">
        <v>3660.73</v>
      </c>
      <c r="P57" s="17">
        <v>3654.9</v>
      </c>
      <c r="Q57" s="17">
        <v>3654.58</v>
      </c>
      <c r="R57" s="17">
        <v>3646.87</v>
      </c>
      <c r="S57" s="17">
        <v>3652.59</v>
      </c>
      <c r="T57" s="17">
        <v>3631.95</v>
      </c>
      <c r="U57" s="17">
        <v>3617.19</v>
      </c>
      <c r="V57" s="17">
        <v>3614.57</v>
      </c>
      <c r="W57" s="17">
        <v>3615.99</v>
      </c>
      <c r="X57" s="17">
        <v>3568.47</v>
      </c>
      <c r="Y57" s="18">
        <v>3476.97</v>
      </c>
    </row>
    <row r="58" spans="1:25" ht="15.75">
      <c r="A58" s="15" t="str">
        <f t="shared" si="0"/>
        <v>16.08.2021</v>
      </c>
      <c r="B58" s="16">
        <v>3419.53</v>
      </c>
      <c r="C58" s="17">
        <v>3315.32</v>
      </c>
      <c r="D58" s="17">
        <v>3210.85</v>
      </c>
      <c r="E58" s="17">
        <v>3133.98</v>
      </c>
      <c r="F58" s="17">
        <v>3073.51</v>
      </c>
      <c r="G58" s="17">
        <v>3060.76</v>
      </c>
      <c r="H58" s="17">
        <v>3126.24</v>
      </c>
      <c r="I58" s="17">
        <v>3181.46</v>
      </c>
      <c r="J58" s="17">
        <v>3448.29</v>
      </c>
      <c r="K58" s="17">
        <v>3581.54</v>
      </c>
      <c r="L58" s="17">
        <v>3678.62</v>
      </c>
      <c r="M58" s="17">
        <v>3639.53</v>
      </c>
      <c r="N58" s="17">
        <v>3643.02</v>
      </c>
      <c r="O58" s="17">
        <v>3667.38</v>
      </c>
      <c r="P58" s="17">
        <v>3652.56</v>
      </c>
      <c r="Q58" s="17">
        <v>3663.34</v>
      </c>
      <c r="R58" s="17">
        <v>3633.33</v>
      </c>
      <c r="S58" s="17">
        <v>3619.09</v>
      </c>
      <c r="T58" s="17">
        <v>3621.95</v>
      </c>
      <c r="U58" s="17">
        <v>3570.73</v>
      </c>
      <c r="V58" s="17">
        <v>3564.24</v>
      </c>
      <c r="W58" s="17">
        <v>3570.94</v>
      </c>
      <c r="X58" s="17">
        <v>3526.12</v>
      </c>
      <c r="Y58" s="18">
        <v>3420.35</v>
      </c>
    </row>
    <row r="59" spans="1:25" ht="15.75">
      <c r="A59" s="15" t="str">
        <f t="shared" si="0"/>
        <v>17.08.2021</v>
      </c>
      <c r="B59" s="16">
        <v>3381.77</v>
      </c>
      <c r="C59" s="17">
        <v>3246.2</v>
      </c>
      <c r="D59" s="17">
        <v>3195.11</v>
      </c>
      <c r="E59" s="17">
        <v>3129.44</v>
      </c>
      <c r="F59" s="17">
        <v>3067.28</v>
      </c>
      <c r="G59" s="17">
        <v>3063.11</v>
      </c>
      <c r="H59" s="17">
        <v>3080.7</v>
      </c>
      <c r="I59" s="17">
        <v>3122.77</v>
      </c>
      <c r="J59" s="17">
        <v>3421.18</v>
      </c>
      <c r="K59" s="17">
        <v>3484.66</v>
      </c>
      <c r="L59" s="17">
        <v>3567.01</v>
      </c>
      <c r="M59" s="17">
        <v>3596.98</v>
      </c>
      <c r="N59" s="17">
        <v>3611.39</v>
      </c>
      <c r="O59" s="17">
        <v>3633.92</v>
      </c>
      <c r="P59" s="17">
        <v>3624.46</v>
      </c>
      <c r="Q59" s="17">
        <v>3615.62</v>
      </c>
      <c r="R59" s="17">
        <v>3580.52</v>
      </c>
      <c r="S59" s="17">
        <v>3580.38</v>
      </c>
      <c r="T59" s="17">
        <v>3594.08</v>
      </c>
      <c r="U59" s="17">
        <v>3572.97</v>
      </c>
      <c r="V59" s="17">
        <v>3544.34</v>
      </c>
      <c r="W59" s="17">
        <v>3540.99</v>
      </c>
      <c r="X59" s="17">
        <v>3446.77</v>
      </c>
      <c r="Y59" s="18">
        <v>3420.3</v>
      </c>
    </row>
    <row r="60" spans="1:25" ht="15.75">
      <c r="A60" s="15" t="str">
        <f t="shared" si="0"/>
        <v>18.08.2021</v>
      </c>
      <c r="B60" s="16">
        <v>3255.71</v>
      </c>
      <c r="C60" s="17">
        <v>3211.92</v>
      </c>
      <c r="D60" s="17">
        <v>3124.37</v>
      </c>
      <c r="E60" s="17">
        <v>3058.9</v>
      </c>
      <c r="F60" s="17">
        <v>3024.34</v>
      </c>
      <c r="G60" s="17">
        <v>3024.12</v>
      </c>
      <c r="H60" s="17">
        <v>3050.26</v>
      </c>
      <c r="I60" s="17">
        <v>3101.7</v>
      </c>
      <c r="J60" s="17">
        <v>3440.69</v>
      </c>
      <c r="K60" s="17">
        <v>3476.86</v>
      </c>
      <c r="L60" s="17">
        <v>3606.76</v>
      </c>
      <c r="M60" s="17">
        <v>3628.33</v>
      </c>
      <c r="N60" s="17">
        <v>3631.72</v>
      </c>
      <c r="O60" s="17">
        <v>3641.42</v>
      </c>
      <c r="P60" s="17">
        <v>3633.04</v>
      </c>
      <c r="Q60" s="17">
        <v>3619.51</v>
      </c>
      <c r="R60" s="17">
        <v>3610.97</v>
      </c>
      <c r="S60" s="17">
        <v>3606.46</v>
      </c>
      <c r="T60" s="17">
        <v>3634.23</v>
      </c>
      <c r="U60" s="17">
        <v>3626.46</v>
      </c>
      <c r="V60" s="17">
        <v>3627.02</v>
      </c>
      <c r="W60" s="17">
        <v>3622.78</v>
      </c>
      <c r="X60" s="17">
        <v>3574.19</v>
      </c>
      <c r="Y60" s="18">
        <v>3445.44</v>
      </c>
    </row>
    <row r="61" spans="1:25" ht="15.75">
      <c r="A61" s="15" t="str">
        <f t="shared" si="0"/>
        <v>19.08.2021</v>
      </c>
      <c r="B61" s="16">
        <v>3343.43</v>
      </c>
      <c r="C61" s="17">
        <v>3205.6</v>
      </c>
      <c r="D61" s="17">
        <v>3131.27</v>
      </c>
      <c r="E61" s="17">
        <v>3115.43</v>
      </c>
      <c r="F61" s="17">
        <v>3088.97</v>
      </c>
      <c r="G61" s="17">
        <v>3068.91</v>
      </c>
      <c r="H61" s="17">
        <v>3131.91</v>
      </c>
      <c r="I61" s="17">
        <v>3306.86</v>
      </c>
      <c r="J61" s="17">
        <v>3485.52</v>
      </c>
      <c r="K61" s="17">
        <v>3539.88</v>
      </c>
      <c r="L61" s="17">
        <v>3740.89</v>
      </c>
      <c r="M61" s="17">
        <v>3777.6</v>
      </c>
      <c r="N61" s="17">
        <v>3770.83</v>
      </c>
      <c r="O61" s="17">
        <v>3781.03</v>
      </c>
      <c r="P61" s="17">
        <v>3779.11</v>
      </c>
      <c r="Q61" s="17">
        <v>3772.05</v>
      </c>
      <c r="R61" s="17">
        <v>3764.37</v>
      </c>
      <c r="S61" s="17">
        <v>3757.2</v>
      </c>
      <c r="T61" s="17">
        <v>3771.82</v>
      </c>
      <c r="U61" s="17">
        <v>3763.92</v>
      </c>
      <c r="V61" s="17">
        <v>3764.38</v>
      </c>
      <c r="W61" s="17">
        <v>3753.03</v>
      </c>
      <c r="X61" s="17">
        <v>3699.35</v>
      </c>
      <c r="Y61" s="18">
        <v>3596.1</v>
      </c>
    </row>
    <row r="62" spans="1:25" ht="15.75">
      <c r="A62" s="15" t="str">
        <f t="shared" si="0"/>
        <v>20.08.2021</v>
      </c>
      <c r="B62" s="16">
        <v>3386.17</v>
      </c>
      <c r="C62" s="17">
        <v>3295.25</v>
      </c>
      <c r="D62" s="17">
        <v>3128.66</v>
      </c>
      <c r="E62" s="17">
        <v>3066.91</v>
      </c>
      <c r="F62" s="17">
        <v>3052.36</v>
      </c>
      <c r="G62" s="17">
        <v>3046.24</v>
      </c>
      <c r="H62" s="17">
        <v>3061.51</v>
      </c>
      <c r="I62" s="17">
        <v>3119.51</v>
      </c>
      <c r="J62" s="17">
        <v>3462.34</v>
      </c>
      <c r="K62" s="17">
        <v>3544.46</v>
      </c>
      <c r="L62" s="17">
        <v>3793.8</v>
      </c>
      <c r="M62" s="17">
        <v>3812.21</v>
      </c>
      <c r="N62" s="17">
        <v>3804.77</v>
      </c>
      <c r="O62" s="17">
        <v>3810.11</v>
      </c>
      <c r="P62" s="17">
        <v>3806.81</v>
      </c>
      <c r="Q62" s="17">
        <v>3801.88</v>
      </c>
      <c r="R62" s="17">
        <v>3794.28</v>
      </c>
      <c r="S62" s="17">
        <v>3794.02</v>
      </c>
      <c r="T62" s="17">
        <v>3802.36</v>
      </c>
      <c r="U62" s="17">
        <v>3775.28</v>
      </c>
      <c r="V62" s="17">
        <v>3764.48</v>
      </c>
      <c r="W62" s="17">
        <v>3759.25</v>
      </c>
      <c r="X62" s="17">
        <v>3701.37</v>
      </c>
      <c r="Y62" s="18">
        <v>3620.35</v>
      </c>
    </row>
    <row r="63" spans="1:25" ht="15.75">
      <c r="A63" s="15" t="str">
        <f t="shared" si="0"/>
        <v>21.08.2021</v>
      </c>
      <c r="B63" s="16">
        <v>3470.49</v>
      </c>
      <c r="C63" s="17">
        <v>3373.45</v>
      </c>
      <c r="D63" s="17">
        <v>3281.09</v>
      </c>
      <c r="E63" s="17">
        <v>3218.48</v>
      </c>
      <c r="F63" s="17">
        <v>3220.3</v>
      </c>
      <c r="G63" s="17">
        <v>3220.2</v>
      </c>
      <c r="H63" s="17">
        <v>3234.73</v>
      </c>
      <c r="I63" s="17">
        <v>3268.73</v>
      </c>
      <c r="J63" s="17">
        <v>3438.16</v>
      </c>
      <c r="K63" s="17">
        <v>3518.95</v>
      </c>
      <c r="L63" s="17">
        <v>3769.05</v>
      </c>
      <c r="M63" s="17">
        <v>3824.89</v>
      </c>
      <c r="N63" s="17">
        <v>3837</v>
      </c>
      <c r="O63" s="17">
        <v>3841.05</v>
      </c>
      <c r="P63" s="17">
        <v>3838.55</v>
      </c>
      <c r="Q63" s="17">
        <v>3833.18</v>
      </c>
      <c r="R63" s="17">
        <v>3814.76</v>
      </c>
      <c r="S63" s="17">
        <v>3831.01</v>
      </c>
      <c r="T63" s="17">
        <v>3833.38</v>
      </c>
      <c r="U63" s="17">
        <v>3800.46</v>
      </c>
      <c r="V63" s="17">
        <v>3797</v>
      </c>
      <c r="W63" s="17">
        <v>3797.96</v>
      </c>
      <c r="X63" s="17">
        <v>3744.16</v>
      </c>
      <c r="Y63" s="18">
        <v>3522.93</v>
      </c>
    </row>
    <row r="64" spans="1:25" ht="15.75">
      <c r="A64" s="15" t="str">
        <f t="shared" si="0"/>
        <v>22.08.2021</v>
      </c>
      <c r="B64" s="16">
        <v>3352.09</v>
      </c>
      <c r="C64" s="17">
        <v>3238.73</v>
      </c>
      <c r="D64" s="17">
        <v>3100.34</v>
      </c>
      <c r="E64" s="17">
        <v>3100.79</v>
      </c>
      <c r="F64" s="17">
        <v>3105.89</v>
      </c>
      <c r="G64" s="17">
        <v>3104.21</v>
      </c>
      <c r="H64" s="17">
        <v>3104.9</v>
      </c>
      <c r="I64" s="17">
        <v>3111.38</v>
      </c>
      <c r="J64" s="17">
        <v>3252.1</v>
      </c>
      <c r="K64" s="17">
        <v>3387.14</v>
      </c>
      <c r="L64" s="17">
        <v>3477.21</v>
      </c>
      <c r="M64" s="17">
        <v>3474.51</v>
      </c>
      <c r="N64" s="17">
        <v>3474.12</v>
      </c>
      <c r="O64" s="17">
        <v>3502.5</v>
      </c>
      <c r="P64" s="17">
        <v>3481.68</v>
      </c>
      <c r="Q64" s="17">
        <v>3475.23</v>
      </c>
      <c r="R64" s="17">
        <v>3473.58</v>
      </c>
      <c r="S64" s="17">
        <v>3472.85</v>
      </c>
      <c r="T64" s="17">
        <v>3472.92</v>
      </c>
      <c r="U64" s="17">
        <v>3455.41</v>
      </c>
      <c r="V64" s="17">
        <v>3471.89</v>
      </c>
      <c r="W64" s="17">
        <v>3473.11</v>
      </c>
      <c r="X64" s="17">
        <v>3377.46</v>
      </c>
      <c r="Y64" s="18">
        <v>3197.3</v>
      </c>
    </row>
    <row r="65" spans="1:25" ht="15.75">
      <c r="A65" s="15" t="str">
        <f t="shared" si="0"/>
        <v>23.08.2021</v>
      </c>
      <c r="B65" s="16">
        <v>3213.74</v>
      </c>
      <c r="C65" s="17">
        <v>3159.58</v>
      </c>
      <c r="D65" s="17">
        <v>3151.63</v>
      </c>
      <c r="E65" s="17">
        <v>3132.26</v>
      </c>
      <c r="F65" s="17">
        <v>3124.05</v>
      </c>
      <c r="G65" s="17">
        <v>3111.94</v>
      </c>
      <c r="H65" s="17">
        <v>3120.83</v>
      </c>
      <c r="I65" s="17">
        <v>3130.41</v>
      </c>
      <c r="J65" s="17">
        <v>3423.89</v>
      </c>
      <c r="K65" s="17">
        <v>3483.48</v>
      </c>
      <c r="L65" s="17">
        <v>3653.82</v>
      </c>
      <c r="M65" s="17">
        <v>3686.54</v>
      </c>
      <c r="N65" s="17">
        <v>3698.02</v>
      </c>
      <c r="O65" s="17">
        <v>3708.62</v>
      </c>
      <c r="P65" s="17">
        <v>3706.68</v>
      </c>
      <c r="Q65" s="17">
        <v>3705.2</v>
      </c>
      <c r="R65" s="17">
        <v>3692.77</v>
      </c>
      <c r="S65" s="17">
        <v>3683.28</v>
      </c>
      <c r="T65" s="17">
        <v>3673.16</v>
      </c>
      <c r="U65" s="17">
        <v>3660.74</v>
      </c>
      <c r="V65" s="17">
        <v>3646.35</v>
      </c>
      <c r="W65" s="17">
        <v>3615.56</v>
      </c>
      <c r="X65" s="17">
        <v>3471.47</v>
      </c>
      <c r="Y65" s="18">
        <v>3390.75</v>
      </c>
    </row>
    <row r="66" spans="1:25" ht="15.75">
      <c r="A66" s="15" t="str">
        <f t="shared" si="0"/>
        <v>24.08.2021</v>
      </c>
      <c r="B66" s="16">
        <v>3242.98</v>
      </c>
      <c r="C66" s="17">
        <v>3200.12</v>
      </c>
      <c r="D66" s="17">
        <v>3127.25</v>
      </c>
      <c r="E66" s="17">
        <v>3123.71</v>
      </c>
      <c r="F66" s="17">
        <v>3099.34</v>
      </c>
      <c r="G66" s="17">
        <v>3086.9</v>
      </c>
      <c r="H66" s="17">
        <v>3122.64</v>
      </c>
      <c r="I66" s="17">
        <v>3357.05</v>
      </c>
      <c r="J66" s="17">
        <v>3482.49</v>
      </c>
      <c r="K66" s="17">
        <v>3484.08</v>
      </c>
      <c r="L66" s="17">
        <v>3505.22</v>
      </c>
      <c r="M66" s="17">
        <v>3536.76</v>
      </c>
      <c r="N66" s="17">
        <v>3574.17</v>
      </c>
      <c r="O66" s="17">
        <v>3601.34</v>
      </c>
      <c r="P66" s="17">
        <v>3590.56</v>
      </c>
      <c r="Q66" s="17">
        <v>3586.83</v>
      </c>
      <c r="R66" s="17">
        <v>3516.72</v>
      </c>
      <c r="S66" s="17">
        <v>3486.22</v>
      </c>
      <c r="T66" s="17">
        <v>3474.08</v>
      </c>
      <c r="U66" s="17">
        <v>3470.22</v>
      </c>
      <c r="V66" s="17">
        <v>3470.03</v>
      </c>
      <c r="W66" s="17">
        <v>3473.47</v>
      </c>
      <c r="X66" s="17">
        <v>3473.03</v>
      </c>
      <c r="Y66" s="18">
        <v>3208.69</v>
      </c>
    </row>
    <row r="67" spans="1:25" ht="15.75">
      <c r="A67" s="15" t="str">
        <f t="shared" si="0"/>
        <v>25.08.2021</v>
      </c>
      <c r="B67" s="16">
        <v>3191.22</v>
      </c>
      <c r="C67" s="17">
        <v>3166.08</v>
      </c>
      <c r="D67" s="17">
        <v>3068.7</v>
      </c>
      <c r="E67" s="17">
        <v>3011.8</v>
      </c>
      <c r="F67" s="17">
        <v>3004.29</v>
      </c>
      <c r="G67" s="17">
        <v>3009.92</v>
      </c>
      <c r="H67" s="17">
        <v>3044.81</v>
      </c>
      <c r="I67" s="17">
        <v>3112.12</v>
      </c>
      <c r="J67" s="17">
        <v>3476.79</v>
      </c>
      <c r="K67" s="17">
        <v>3484.04</v>
      </c>
      <c r="L67" s="17">
        <v>3574.12</v>
      </c>
      <c r="M67" s="17">
        <v>3620.78</v>
      </c>
      <c r="N67" s="17">
        <v>3629.18</v>
      </c>
      <c r="O67" s="17">
        <v>3664.29</v>
      </c>
      <c r="P67" s="17">
        <v>3634.73</v>
      </c>
      <c r="Q67" s="17">
        <v>3618.24</v>
      </c>
      <c r="R67" s="17">
        <v>3611.95</v>
      </c>
      <c r="S67" s="17">
        <v>3594.99</v>
      </c>
      <c r="T67" s="17">
        <v>3654.72</v>
      </c>
      <c r="U67" s="17">
        <v>3543.28</v>
      </c>
      <c r="V67" s="17">
        <v>3499.74</v>
      </c>
      <c r="W67" s="17">
        <v>3473.09</v>
      </c>
      <c r="X67" s="17">
        <v>3470.15</v>
      </c>
      <c r="Y67" s="18">
        <v>3220.56</v>
      </c>
    </row>
    <row r="68" spans="1:25" ht="15.75">
      <c r="A68" s="15" t="str">
        <f t="shared" si="0"/>
        <v>26.08.2021</v>
      </c>
      <c r="B68" s="16">
        <v>3198.58</v>
      </c>
      <c r="C68" s="17">
        <v>3173.43</v>
      </c>
      <c r="D68" s="17">
        <v>3098.87</v>
      </c>
      <c r="E68" s="17">
        <v>3035.62</v>
      </c>
      <c r="F68" s="17">
        <v>3026.45</v>
      </c>
      <c r="G68" s="17">
        <v>3025.59</v>
      </c>
      <c r="H68" s="17">
        <v>3057.15</v>
      </c>
      <c r="I68" s="17">
        <v>3125.82</v>
      </c>
      <c r="J68" s="17">
        <v>3488.82</v>
      </c>
      <c r="K68" s="17">
        <v>3486.95</v>
      </c>
      <c r="L68" s="17">
        <v>3514.4</v>
      </c>
      <c r="M68" s="17">
        <v>3560.75</v>
      </c>
      <c r="N68" s="17">
        <v>3540.9</v>
      </c>
      <c r="O68" s="17">
        <v>3551.58</v>
      </c>
      <c r="P68" s="17">
        <v>3541.48</v>
      </c>
      <c r="Q68" s="17">
        <v>3542.69</v>
      </c>
      <c r="R68" s="17">
        <v>3551.7</v>
      </c>
      <c r="S68" s="17">
        <v>3517.05</v>
      </c>
      <c r="T68" s="17">
        <v>3482.46</v>
      </c>
      <c r="U68" s="17">
        <v>3469.3</v>
      </c>
      <c r="V68" s="17">
        <v>3470.46</v>
      </c>
      <c r="W68" s="17">
        <v>3473.47</v>
      </c>
      <c r="X68" s="17">
        <v>3476.04</v>
      </c>
      <c r="Y68" s="18">
        <v>3212.42</v>
      </c>
    </row>
    <row r="69" spans="1:25" ht="15.75">
      <c r="A69" s="15" t="str">
        <f t="shared" si="0"/>
        <v>27.08.2021</v>
      </c>
      <c r="B69" s="16">
        <v>3193.13</v>
      </c>
      <c r="C69" s="17">
        <v>3173.69</v>
      </c>
      <c r="D69" s="17">
        <v>3095.82</v>
      </c>
      <c r="E69" s="17">
        <v>3052.26</v>
      </c>
      <c r="F69" s="17">
        <v>3032.07</v>
      </c>
      <c r="G69" s="17">
        <v>3031.47</v>
      </c>
      <c r="H69" s="17">
        <v>3062.92</v>
      </c>
      <c r="I69" s="17">
        <v>3129.5</v>
      </c>
      <c r="J69" s="17">
        <v>3232.23</v>
      </c>
      <c r="K69" s="17">
        <v>3384.68</v>
      </c>
      <c r="L69" s="17">
        <v>3492.25</v>
      </c>
      <c r="M69" s="17">
        <v>3493.55</v>
      </c>
      <c r="N69" s="17">
        <v>3493.62</v>
      </c>
      <c r="O69" s="17">
        <v>3518.96</v>
      </c>
      <c r="P69" s="17">
        <v>3495.27</v>
      </c>
      <c r="Q69" s="17">
        <v>3491.32</v>
      </c>
      <c r="R69" s="17">
        <v>3488.37</v>
      </c>
      <c r="S69" s="17">
        <v>3459.88</v>
      </c>
      <c r="T69" s="17">
        <v>3450.52</v>
      </c>
      <c r="U69" s="17">
        <v>3399.56</v>
      </c>
      <c r="V69" s="17">
        <v>3405.61</v>
      </c>
      <c r="W69" s="17">
        <v>3500.96</v>
      </c>
      <c r="X69" s="17">
        <v>3500.35</v>
      </c>
      <c r="Y69" s="18">
        <v>3431.94</v>
      </c>
    </row>
    <row r="70" spans="1:25" ht="15.75">
      <c r="A70" s="15" t="str">
        <f t="shared" si="0"/>
        <v>28.08.2021</v>
      </c>
      <c r="B70" s="16">
        <v>3198.58</v>
      </c>
      <c r="C70" s="17">
        <v>3148.22</v>
      </c>
      <c r="D70" s="17">
        <v>3169.12</v>
      </c>
      <c r="E70" s="17">
        <v>3141.61</v>
      </c>
      <c r="F70" s="17">
        <v>3095.04</v>
      </c>
      <c r="G70" s="17">
        <v>3049.02</v>
      </c>
      <c r="H70" s="17">
        <v>3048.39</v>
      </c>
      <c r="I70" s="17">
        <v>3070.33</v>
      </c>
      <c r="J70" s="17">
        <v>3167.75</v>
      </c>
      <c r="K70" s="17">
        <v>3252.37</v>
      </c>
      <c r="L70" s="17">
        <v>3511.47</v>
      </c>
      <c r="M70" s="17">
        <v>3509.66</v>
      </c>
      <c r="N70" s="17">
        <v>3508.1</v>
      </c>
      <c r="O70" s="17">
        <v>3507.58</v>
      </c>
      <c r="P70" s="17">
        <v>3504.76</v>
      </c>
      <c r="Q70" s="17">
        <v>3308.52</v>
      </c>
      <c r="R70" s="17">
        <v>3304.07</v>
      </c>
      <c r="S70" s="17">
        <v>3297.72</v>
      </c>
      <c r="T70" s="17">
        <v>3300.97</v>
      </c>
      <c r="U70" s="17">
        <v>3290.9</v>
      </c>
      <c r="V70" s="17">
        <v>3514.45</v>
      </c>
      <c r="W70" s="17">
        <v>3518.1</v>
      </c>
      <c r="X70" s="17">
        <v>3229.21</v>
      </c>
      <c r="Y70" s="18">
        <v>3154</v>
      </c>
    </row>
    <row r="71" spans="1:25" ht="15.75">
      <c r="A71" s="15" t="str">
        <f t="shared" si="0"/>
        <v>29.08.2021</v>
      </c>
      <c r="B71" s="16">
        <v>3132.67</v>
      </c>
      <c r="C71" s="17">
        <v>3121.16</v>
      </c>
      <c r="D71" s="17">
        <v>3104.37</v>
      </c>
      <c r="E71" s="17">
        <v>3069.11</v>
      </c>
      <c r="F71" s="17">
        <v>3011.79</v>
      </c>
      <c r="G71" s="17">
        <v>2999.41</v>
      </c>
      <c r="H71" s="17">
        <v>2995.63</v>
      </c>
      <c r="I71" s="17">
        <v>3008.92</v>
      </c>
      <c r="J71" s="17">
        <v>3073.44</v>
      </c>
      <c r="K71" s="17">
        <v>3141.65</v>
      </c>
      <c r="L71" s="17">
        <v>3520.5</v>
      </c>
      <c r="M71" s="17">
        <v>3517.78</v>
      </c>
      <c r="N71" s="17">
        <v>3516.94</v>
      </c>
      <c r="O71" s="17">
        <v>3516.9</v>
      </c>
      <c r="P71" s="17">
        <v>3516.41</v>
      </c>
      <c r="Q71" s="17">
        <v>3515.66</v>
      </c>
      <c r="R71" s="17">
        <v>3516.12</v>
      </c>
      <c r="S71" s="17">
        <v>3516.51</v>
      </c>
      <c r="T71" s="17">
        <v>3517.3</v>
      </c>
      <c r="U71" s="17">
        <v>3516.12</v>
      </c>
      <c r="V71" s="17">
        <v>3519.37</v>
      </c>
      <c r="W71" s="17">
        <v>3520.36</v>
      </c>
      <c r="X71" s="17">
        <v>3515.4</v>
      </c>
      <c r="Y71" s="18">
        <v>3241.27</v>
      </c>
    </row>
    <row r="72" spans="1:25" ht="15.75">
      <c r="A72" s="15" t="str">
        <f t="shared" si="0"/>
        <v>30.08.2021</v>
      </c>
      <c r="B72" s="16">
        <v>3142.66</v>
      </c>
      <c r="C72" s="17">
        <v>3101.33</v>
      </c>
      <c r="D72" s="17">
        <v>3125.09</v>
      </c>
      <c r="E72" s="17">
        <v>3037.46</v>
      </c>
      <c r="F72" s="17">
        <v>3001.7</v>
      </c>
      <c r="G72" s="17">
        <v>2986.49</v>
      </c>
      <c r="H72" s="17">
        <v>3017.78</v>
      </c>
      <c r="I72" s="17">
        <v>3075.02</v>
      </c>
      <c r="J72" s="17">
        <v>3498.45</v>
      </c>
      <c r="K72" s="17">
        <v>3512.62</v>
      </c>
      <c r="L72" s="17">
        <v>3514.31</v>
      </c>
      <c r="M72" s="17">
        <v>3511.85</v>
      </c>
      <c r="N72" s="17">
        <v>3510.46</v>
      </c>
      <c r="O72" s="17">
        <v>3508.01</v>
      </c>
      <c r="P72" s="17">
        <v>3508.29</v>
      </c>
      <c r="Q72" s="17">
        <v>3508.3</v>
      </c>
      <c r="R72" s="17">
        <v>3507.88</v>
      </c>
      <c r="S72" s="17">
        <v>3506.37</v>
      </c>
      <c r="T72" s="17">
        <v>3504.89</v>
      </c>
      <c r="U72" s="17">
        <v>3478.26</v>
      </c>
      <c r="V72" s="17">
        <v>3496.43</v>
      </c>
      <c r="W72" s="17">
        <v>3495.78</v>
      </c>
      <c r="X72" s="17">
        <v>3371.96</v>
      </c>
      <c r="Y72" s="18">
        <v>3288.86</v>
      </c>
    </row>
    <row r="73" spans="1:25" ht="16.5" thickBot="1">
      <c r="A73" s="19" t="str">
        <f t="shared" si="0"/>
        <v>31.08.2021</v>
      </c>
      <c r="B73" s="20">
        <v>3184.44</v>
      </c>
      <c r="C73" s="21">
        <v>3151.94</v>
      </c>
      <c r="D73" s="21">
        <v>3090.88</v>
      </c>
      <c r="E73" s="21">
        <v>3062</v>
      </c>
      <c r="F73" s="21">
        <v>3020.43</v>
      </c>
      <c r="G73" s="21">
        <v>3022.06</v>
      </c>
      <c r="H73" s="21">
        <v>3061.13</v>
      </c>
      <c r="I73" s="21">
        <v>3134.47</v>
      </c>
      <c r="J73" s="21">
        <v>3422.16</v>
      </c>
      <c r="K73" s="21">
        <v>3510.77</v>
      </c>
      <c r="L73" s="21">
        <v>3497.99</v>
      </c>
      <c r="M73" s="21">
        <v>3495.7</v>
      </c>
      <c r="N73" s="21">
        <v>3492.52</v>
      </c>
      <c r="O73" s="21">
        <v>3492.5</v>
      </c>
      <c r="P73" s="21">
        <v>3491.1</v>
      </c>
      <c r="Q73" s="21">
        <v>3488.81</v>
      </c>
      <c r="R73" s="21">
        <v>3488.58</v>
      </c>
      <c r="S73" s="21">
        <v>3488.9</v>
      </c>
      <c r="T73" s="21">
        <v>3488.06</v>
      </c>
      <c r="U73" s="21">
        <v>3490.43</v>
      </c>
      <c r="V73" s="21">
        <v>3495.53</v>
      </c>
      <c r="W73" s="21">
        <v>3493.94</v>
      </c>
      <c r="X73" s="21">
        <v>3494.52</v>
      </c>
      <c r="Y73" s="22">
        <v>3264.03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4245.6</v>
      </c>
      <c r="C77" s="12">
        <v>4093.93</v>
      </c>
      <c r="D77" s="12">
        <v>4129.14</v>
      </c>
      <c r="E77" s="12">
        <v>4118.25</v>
      </c>
      <c r="F77" s="12">
        <v>4077.59</v>
      </c>
      <c r="G77" s="12">
        <v>4047.63</v>
      </c>
      <c r="H77" s="12">
        <v>4048.43</v>
      </c>
      <c r="I77" s="12">
        <v>4058.28</v>
      </c>
      <c r="J77" s="12">
        <v>4146.53</v>
      </c>
      <c r="K77" s="12">
        <v>4326.36</v>
      </c>
      <c r="L77" s="12">
        <v>4405.6</v>
      </c>
      <c r="M77" s="12">
        <v>4480.01</v>
      </c>
      <c r="N77" s="12">
        <v>4489.42</v>
      </c>
      <c r="O77" s="12">
        <v>4493.49</v>
      </c>
      <c r="P77" s="12">
        <v>4492.64</v>
      </c>
      <c r="Q77" s="12">
        <v>4494.73</v>
      </c>
      <c r="R77" s="12">
        <v>4494.04</v>
      </c>
      <c r="S77" s="12">
        <v>4494.96</v>
      </c>
      <c r="T77" s="12">
        <v>4490.11</v>
      </c>
      <c r="U77" s="12">
        <v>4479.11</v>
      </c>
      <c r="V77" s="12">
        <v>4476.06</v>
      </c>
      <c r="W77" s="12">
        <v>4476.44</v>
      </c>
      <c r="X77" s="12">
        <v>4469.13</v>
      </c>
      <c r="Y77" s="13">
        <v>4336.87</v>
      </c>
      <c r="Z77" s="14"/>
    </row>
    <row r="78" spans="1:25" ht="15.75">
      <c r="A78" s="15" t="str">
        <f t="shared" si="1"/>
        <v>02.08.2021</v>
      </c>
      <c r="B78" s="16">
        <v>4273.4</v>
      </c>
      <c r="C78" s="17">
        <v>4086.84</v>
      </c>
      <c r="D78" s="17">
        <v>4064.33</v>
      </c>
      <c r="E78" s="17">
        <v>4086.75</v>
      </c>
      <c r="F78" s="17">
        <v>4053.34</v>
      </c>
      <c r="G78" s="17">
        <v>4038.1</v>
      </c>
      <c r="H78" s="17">
        <v>4060.79</v>
      </c>
      <c r="I78" s="17">
        <v>4088.56</v>
      </c>
      <c r="J78" s="17">
        <v>4338.69</v>
      </c>
      <c r="K78" s="17">
        <v>4392.14</v>
      </c>
      <c r="L78" s="17">
        <v>4478.9</v>
      </c>
      <c r="M78" s="17">
        <v>4480.28</v>
      </c>
      <c r="N78" s="17">
        <v>4480.82</v>
      </c>
      <c r="O78" s="17">
        <v>4496.72</v>
      </c>
      <c r="P78" s="17">
        <v>4480.1</v>
      </c>
      <c r="Q78" s="17">
        <v>4473.6</v>
      </c>
      <c r="R78" s="17">
        <v>4473.85</v>
      </c>
      <c r="S78" s="17">
        <v>4471.3</v>
      </c>
      <c r="T78" s="17">
        <v>4435.19</v>
      </c>
      <c r="U78" s="17">
        <v>4439.86</v>
      </c>
      <c r="V78" s="17">
        <v>4411.21</v>
      </c>
      <c r="W78" s="17">
        <v>4390.7</v>
      </c>
      <c r="X78" s="17">
        <v>4355.34</v>
      </c>
      <c r="Y78" s="18">
        <v>4285.23</v>
      </c>
    </row>
    <row r="79" spans="1:25" ht="15.75">
      <c r="A79" s="15" t="str">
        <f t="shared" si="1"/>
        <v>03.08.2021</v>
      </c>
      <c r="B79" s="16">
        <v>4193.83</v>
      </c>
      <c r="C79" s="17">
        <v>4112.07</v>
      </c>
      <c r="D79" s="17">
        <v>4160.76</v>
      </c>
      <c r="E79" s="17">
        <v>4077.83</v>
      </c>
      <c r="F79" s="17">
        <v>4078.43</v>
      </c>
      <c r="G79" s="17">
        <v>4036.47</v>
      </c>
      <c r="H79" s="17">
        <v>4054.39</v>
      </c>
      <c r="I79" s="17">
        <v>4124.17</v>
      </c>
      <c r="J79" s="17">
        <v>4397.41</v>
      </c>
      <c r="K79" s="17">
        <v>4445.4</v>
      </c>
      <c r="L79" s="17">
        <v>4484.52</v>
      </c>
      <c r="M79" s="17">
        <v>4485.25</v>
      </c>
      <c r="N79" s="17">
        <v>4503.53</v>
      </c>
      <c r="O79" s="17">
        <v>4516.02</v>
      </c>
      <c r="P79" s="17">
        <v>4510.34</v>
      </c>
      <c r="Q79" s="17">
        <v>4490.69</v>
      </c>
      <c r="R79" s="17">
        <v>4478.23</v>
      </c>
      <c r="S79" s="17">
        <v>4476.94</v>
      </c>
      <c r="T79" s="17">
        <v>4475.14</v>
      </c>
      <c r="U79" s="17">
        <v>4474.23</v>
      </c>
      <c r="V79" s="17">
        <v>4471.81</v>
      </c>
      <c r="W79" s="17">
        <v>4473.55</v>
      </c>
      <c r="X79" s="17">
        <v>4447.43</v>
      </c>
      <c r="Y79" s="18">
        <v>4382.9</v>
      </c>
    </row>
    <row r="80" spans="1:25" ht="15.75">
      <c r="A80" s="15" t="str">
        <f t="shared" si="1"/>
        <v>04.08.2021</v>
      </c>
      <c r="B80" s="16">
        <v>4377.18</v>
      </c>
      <c r="C80" s="17">
        <v>4298.98</v>
      </c>
      <c r="D80" s="17">
        <v>4195.45</v>
      </c>
      <c r="E80" s="17">
        <v>4118.44</v>
      </c>
      <c r="F80" s="17">
        <v>4092.58</v>
      </c>
      <c r="G80" s="17">
        <v>4080.7</v>
      </c>
      <c r="H80" s="17">
        <v>4095.87</v>
      </c>
      <c r="I80" s="17">
        <v>4140.51</v>
      </c>
      <c r="J80" s="17">
        <v>4407.8</v>
      </c>
      <c r="K80" s="17">
        <v>4480.9</v>
      </c>
      <c r="L80" s="17">
        <v>4556.98</v>
      </c>
      <c r="M80" s="17">
        <v>4578.12</v>
      </c>
      <c r="N80" s="17">
        <v>4594.21</v>
      </c>
      <c r="O80" s="17">
        <v>4602.06</v>
      </c>
      <c r="P80" s="17">
        <v>4600.24</v>
      </c>
      <c r="Q80" s="17">
        <v>4600.03</v>
      </c>
      <c r="R80" s="17">
        <v>4601.98</v>
      </c>
      <c r="S80" s="17">
        <v>4593.78</v>
      </c>
      <c r="T80" s="17">
        <v>4582.02</v>
      </c>
      <c r="U80" s="17">
        <v>4557.62</v>
      </c>
      <c r="V80" s="17">
        <v>4547.23</v>
      </c>
      <c r="W80" s="17">
        <v>4539.9</v>
      </c>
      <c r="X80" s="17">
        <v>4498.33</v>
      </c>
      <c r="Y80" s="18">
        <v>4462.62</v>
      </c>
    </row>
    <row r="81" spans="1:25" ht="15.75">
      <c r="A81" s="15" t="str">
        <f t="shared" si="1"/>
        <v>05.08.2021</v>
      </c>
      <c r="B81" s="16">
        <v>4375.33</v>
      </c>
      <c r="C81" s="17">
        <v>4293.89</v>
      </c>
      <c r="D81" s="17">
        <v>4156.97</v>
      </c>
      <c r="E81" s="17">
        <v>4084.8</v>
      </c>
      <c r="F81" s="17">
        <v>4084.9</v>
      </c>
      <c r="G81" s="17">
        <v>4043.11</v>
      </c>
      <c r="H81" s="17">
        <v>4065.64</v>
      </c>
      <c r="I81" s="17">
        <v>4113.65</v>
      </c>
      <c r="J81" s="17">
        <v>4403.88</v>
      </c>
      <c r="K81" s="17">
        <v>4480.88</v>
      </c>
      <c r="L81" s="17">
        <v>4575.56</v>
      </c>
      <c r="M81" s="17">
        <v>4602.95</v>
      </c>
      <c r="N81" s="17">
        <v>4613.01</v>
      </c>
      <c r="O81" s="17">
        <v>4615.81</v>
      </c>
      <c r="P81" s="17">
        <v>4615.14</v>
      </c>
      <c r="Q81" s="17">
        <v>4629.8</v>
      </c>
      <c r="R81" s="17">
        <v>4615.75</v>
      </c>
      <c r="S81" s="17">
        <v>4600.93</v>
      </c>
      <c r="T81" s="17">
        <v>4595.06</v>
      </c>
      <c r="U81" s="17">
        <v>4584.23</v>
      </c>
      <c r="V81" s="17">
        <v>4569.21</v>
      </c>
      <c r="W81" s="17">
        <v>4541.03</v>
      </c>
      <c r="X81" s="17">
        <v>4502.17</v>
      </c>
      <c r="Y81" s="18">
        <v>4347.9</v>
      </c>
    </row>
    <row r="82" spans="1:25" ht="15.75">
      <c r="A82" s="15" t="str">
        <f t="shared" si="1"/>
        <v>06.08.2021</v>
      </c>
      <c r="B82" s="16">
        <v>4186.68</v>
      </c>
      <c r="C82" s="17">
        <v>4174.99</v>
      </c>
      <c r="D82" s="17">
        <v>4139.14</v>
      </c>
      <c r="E82" s="17">
        <v>4085.52</v>
      </c>
      <c r="F82" s="17">
        <v>4054.79</v>
      </c>
      <c r="G82" s="17">
        <v>4016.16</v>
      </c>
      <c r="H82" s="17">
        <v>4023.66</v>
      </c>
      <c r="I82" s="17">
        <v>4095.87</v>
      </c>
      <c r="J82" s="17">
        <v>4324.41</v>
      </c>
      <c r="K82" s="17">
        <v>4409.48</v>
      </c>
      <c r="L82" s="17">
        <v>4493.68</v>
      </c>
      <c r="M82" s="17">
        <v>4501.12</v>
      </c>
      <c r="N82" s="17">
        <v>4500.09</v>
      </c>
      <c r="O82" s="17">
        <v>4501.63</v>
      </c>
      <c r="P82" s="17">
        <v>4496.9</v>
      </c>
      <c r="Q82" s="17">
        <v>4492.56</v>
      </c>
      <c r="R82" s="17">
        <v>4476.07</v>
      </c>
      <c r="S82" s="17">
        <v>4472.68</v>
      </c>
      <c r="T82" s="17">
        <v>4468.69</v>
      </c>
      <c r="U82" s="17">
        <v>4464.89</v>
      </c>
      <c r="V82" s="17">
        <v>4462.1</v>
      </c>
      <c r="W82" s="17">
        <v>4463.23</v>
      </c>
      <c r="X82" s="17">
        <v>4436.85</v>
      </c>
      <c r="Y82" s="18">
        <v>4248.81</v>
      </c>
    </row>
    <row r="83" spans="1:25" ht="15.75">
      <c r="A83" s="15" t="str">
        <f t="shared" si="1"/>
        <v>07.08.2021</v>
      </c>
      <c r="B83" s="16">
        <v>4177.01</v>
      </c>
      <c r="C83" s="17">
        <v>4169.33</v>
      </c>
      <c r="D83" s="17">
        <v>4171.69</v>
      </c>
      <c r="E83" s="17">
        <v>4088.42</v>
      </c>
      <c r="F83" s="17">
        <v>4042.47</v>
      </c>
      <c r="G83" s="17">
        <v>4019.75</v>
      </c>
      <c r="H83" s="17">
        <v>3986.49</v>
      </c>
      <c r="I83" s="17">
        <v>3979.89</v>
      </c>
      <c r="J83" s="17">
        <v>4081.84</v>
      </c>
      <c r="K83" s="17">
        <v>4214.21</v>
      </c>
      <c r="L83" s="17">
        <v>4372.34</v>
      </c>
      <c r="M83" s="17">
        <v>4437.8</v>
      </c>
      <c r="N83" s="17">
        <v>4456.83</v>
      </c>
      <c r="O83" s="17">
        <v>4457.12</v>
      </c>
      <c r="P83" s="17">
        <v>4452.62</v>
      </c>
      <c r="Q83" s="17">
        <v>4449.59</v>
      </c>
      <c r="R83" s="17">
        <v>4451.51</v>
      </c>
      <c r="S83" s="17">
        <v>4449.95</v>
      </c>
      <c r="T83" s="17">
        <v>4447.15</v>
      </c>
      <c r="U83" s="17">
        <v>4428.38</v>
      </c>
      <c r="V83" s="17">
        <v>4375.15</v>
      </c>
      <c r="W83" s="17">
        <v>4447.27</v>
      </c>
      <c r="X83" s="17">
        <v>4401.33</v>
      </c>
      <c r="Y83" s="18">
        <v>4187.39</v>
      </c>
    </row>
    <row r="84" spans="1:25" ht="15.75">
      <c r="A84" s="15" t="str">
        <f t="shared" si="1"/>
        <v>08.08.2021</v>
      </c>
      <c r="B84" s="16">
        <v>4167.21</v>
      </c>
      <c r="C84" s="17">
        <v>4157.44</v>
      </c>
      <c r="D84" s="17">
        <v>4163.24</v>
      </c>
      <c r="E84" s="17">
        <v>4129.14</v>
      </c>
      <c r="F84" s="17">
        <v>4076.64</v>
      </c>
      <c r="G84" s="17">
        <v>4046.4</v>
      </c>
      <c r="H84" s="17">
        <v>4035.85</v>
      </c>
      <c r="I84" s="17">
        <v>4042.5</v>
      </c>
      <c r="J84" s="17">
        <v>4150.08</v>
      </c>
      <c r="K84" s="17">
        <v>4259.8</v>
      </c>
      <c r="L84" s="17">
        <v>4380.12</v>
      </c>
      <c r="M84" s="17">
        <v>4459.46</v>
      </c>
      <c r="N84" s="17">
        <v>4502.13</v>
      </c>
      <c r="O84" s="17">
        <v>4541.74</v>
      </c>
      <c r="P84" s="17">
        <v>4544.74</v>
      </c>
      <c r="Q84" s="17">
        <v>4521.95</v>
      </c>
      <c r="R84" s="17">
        <v>4501.12</v>
      </c>
      <c r="S84" s="17">
        <v>4496.57</v>
      </c>
      <c r="T84" s="17">
        <v>4493.89</v>
      </c>
      <c r="U84" s="17">
        <v>4495.8</v>
      </c>
      <c r="V84" s="17">
        <v>4478.03</v>
      </c>
      <c r="W84" s="17">
        <v>4464.87</v>
      </c>
      <c r="X84" s="17">
        <v>4412.44</v>
      </c>
      <c r="Y84" s="18">
        <v>4188.31</v>
      </c>
    </row>
    <row r="85" spans="1:25" ht="15.75">
      <c r="A85" s="15" t="str">
        <f t="shared" si="1"/>
        <v>09.08.2021</v>
      </c>
      <c r="B85" s="16">
        <v>4018.13</v>
      </c>
      <c r="C85" s="17">
        <v>4017.4</v>
      </c>
      <c r="D85" s="17">
        <v>4014.53</v>
      </c>
      <c r="E85" s="17">
        <v>4015.18</v>
      </c>
      <c r="F85" s="17">
        <v>4024.34</v>
      </c>
      <c r="G85" s="17">
        <v>4032.94</v>
      </c>
      <c r="H85" s="17">
        <v>4071.22</v>
      </c>
      <c r="I85" s="17">
        <v>4137.56</v>
      </c>
      <c r="J85" s="17">
        <v>4310.51</v>
      </c>
      <c r="K85" s="17">
        <v>4469.76</v>
      </c>
      <c r="L85" s="17">
        <v>4463.76</v>
      </c>
      <c r="M85" s="17">
        <v>4457.86</v>
      </c>
      <c r="N85" s="17">
        <v>4457.8</v>
      </c>
      <c r="O85" s="17">
        <v>4458.86</v>
      </c>
      <c r="P85" s="17">
        <v>4458.68</v>
      </c>
      <c r="Q85" s="17">
        <v>4461.01</v>
      </c>
      <c r="R85" s="17">
        <v>4463.01</v>
      </c>
      <c r="S85" s="17">
        <v>4460.46</v>
      </c>
      <c r="T85" s="17">
        <v>4414.3</v>
      </c>
      <c r="U85" s="17">
        <v>4307.8</v>
      </c>
      <c r="V85" s="17">
        <v>4421.01</v>
      </c>
      <c r="W85" s="17">
        <v>4473.15</v>
      </c>
      <c r="X85" s="17">
        <v>4425.85</v>
      </c>
      <c r="Y85" s="18">
        <v>4058.6</v>
      </c>
    </row>
    <row r="86" spans="1:25" ht="15.75">
      <c r="A86" s="15" t="str">
        <f t="shared" si="1"/>
        <v>10.08.2021</v>
      </c>
      <c r="B86" s="16">
        <v>4032.05</v>
      </c>
      <c r="C86" s="17">
        <v>4015.78</v>
      </c>
      <c r="D86" s="17">
        <v>4006.76</v>
      </c>
      <c r="E86" s="17">
        <v>4005.95</v>
      </c>
      <c r="F86" s="17">
        <v>3986.35</v>
      </c>
      <c r="G86" s="17">
        <v>3956.04</v>
      </c>
      <c r="H86" s="17">
        <v>4027.73</v>
      </c>
      <c r="I86" s="17">
        <v>4081.36</v>
      </c>
      <c r="J86" s="17">
        <v>4292.58</v>
      </c>
      <c r="K86" s="17">
        <v>4356.98</v>
      </c>
      <c r="L86" s="17">
        <v>4426.56</v>
      </c>
      <c r="M86" s="17">
        <v>4433.18</v>
      </c>
      <c r="N86" s="17">
        <v>4420.61</v>
      </c>
      <c r="O86" s="17">
        <v>4431.4</v>
      </c>
      <c r="P86" s="17">
        <v>4421.14</v>
      </c>
      <c r="Q86" s="17">
        <v>4361.1</v>
      </c>
      <c r="R86" s="17">
        <v>4282.45</v>
      </c>
      <c r="S86" s="17">
        <v>4267.13</v>
      </c>
      <c r="T86" s="17">
        <v>4244.06</v>
      </c>
      <c r="U86" s="17">
        <v>4240.66</v>
      </c>
      <c r="V86" s="17">
        <v>4222.35</v>
      </c>
      <c r="W86" s="17">
        <v>4468.63</v>
      </c>
      <c r="X86" s="17">
        <v>4373.04</v>
      </c>
      <c r="Y86" s="18">
        <v>4083.6</v>
      </c>
    </row>
    <row r="87" spans="1:25" ht="15.75">
      <c r="A87" s="15" t="str">
        <f t="shared" si="1"/>
        <v>11.08.2021</v>
      </c>
      <c r="B87" s="16">
        <v>4021.2</v>
      </c>
      <c r="C87" s="17">
        <v>4013.98</v>
      </c>
      <c r="D87" s="17">
        <v>4010.21</v>
      </c>
      <c r="E87" s="17">
        <v>4008.28</v>
      </c>
      <c r="F87" s="17">
        <v>4012.12</v>
      </c>
      <c r="G87" s="17">
        <v>4014.4</v>
      </c>
      <c r="H87" s="17">
        <v>4021.38</v>
      </c>
      <c r="I87" s="17">
        <v>4123.42</v>
      </c>
      <c r="J87" s="17">
        <v>4327.8</v>
      </c>
      <c r="K87" s="17">
        <v>4461.38</v>
      </c>
      <c r="L87" s="17">
        <v>4459.34</v>
      </c>
      <c r="M87" s="17">
        <v>4458.66</v>
      </c>
      <c r="N87" s="17">
        <v>4457.6</v>
      </c>
      <c r="O87" s="17">
        <v>4459.65</v>
      </c>
      <c r="P87" s="17">
        <v>4458.59</v>
      </c>
      <c r="Q87" s="17">
        <v>4454.26</v>
      </c>
      <c r="R87" s="17">
        <v>4453.9</v>
      </c>
      <c r="S87" s="17">
        <v>4454.43</v>
      </c>
      <c r="T87" s="17">
        <v>4454.73</v>
      </c>
      <c r="U87" s="17">
        <v>4416.72</v>
      </c>
      <c r="V87" s="17">
        <v>4490.41</v>
      </c>
      <c r="W87" s="17">
        <v>4515.82</v>
      </c>
      <c r="X87" s="17">
        <v>4456.83</v>
      </c>
      <c r="Y87" s="18">
        <v>4452.69</v>
      </c>
    </row>
    <row r="88" spans="1:25" ht="15.75">
      <c r="A88" s="15" t="str">
        <f t="shared" si="1"/>
        <v>12.08.2021</v>
      </c>
      <c r="B88" s="16">
        <v>4241.49</v>
      </c>
      <c r="C88" s="17">
        <v>4232.68</v>
      </c>
      <c r="D88" s="17">
        <v>4252.18</v>
      </c>
      <c r="E88" s="17">
        <v>4083.64</v>
      </c>
      <c r="F88" s="17">
        <v>4039.96</v>
      </c>
      <c r="G88" s="17">
        <v>4018.2</v>
      </c>
      <c r="H88" s="17">
        <v>4048.69</v>
      </c>
      <c r="I88" s="17">
        <v>4165.97</v>
      </c>
      <c r="J88" s="17">
        <v>4456.61</v>
      </c>
      <c r="K88" s="17">
        <v>4470.07</v>
      </c>
      <c r="L88" s="17">
        <v>4470.1</v>
      </c>
      <c r="M88" s="17">
        <v>4468.86</v>
      </c>
      <c r="N88" s="17">
        <v>4467.4</v>
      </c>
      <c r="O88" s="17">
        <v>4467.91</v>
      </c>
      <c r="P88" s="17">
        <v>4465.05</v>
      </c>
      <c r="Q88" s="17">
        <v>4463.15</v>
      </c>
      <c r="R88" s="17">
        <v>4462.69</v>
      </c>
      <c r="S88" s="17">
        <v>4461.88</v>
      </c>
      <c r="T88" s="17">
        <v>4462.05</v>
      </c>
      <c r="U88" s="17">
        <v>4461.91</v>
      </c>
      <c r="V88" s="17">
        <v>4463.28</v>
      </c>
      <c r="W88" s="17">
        <v>4464.47</v>
      </c>
      <c r="X88" s="17">
        <v>4461.53</v>
      </c>
      <c r="Y88" s="18">
        <v>4372</v>
      </c>
    </row>
    <row r="89" spans="1:25" ht="15.75">
      <c r="A89" s="15" t="str">
        <f t="shared" si="1"/>
        <v>13.08.2021</v>
      </c>
      <c r="B89" s="16">
        <v>4201.09</v>
      </c>
      <c r="C89" s="17">
        <v>4178.71</v>
      </c>
      <c r="D89" s="17">
        <v>4129.1</v>
      </c>
      <c r="E89" s="17">
        <v>4054.63</v>
      </c>
      <c r="F89" s="17">
        <v>4028.09</v>
      </c>
      <c r="G89" s="17">
        <v>4017.5</v>
      </c>
      <c r="H89" s="17">
        <v>4035.01</v>
      </c>
      <c r="I89" s="17">
        <v>4130.27</v>
      </c>
      <c r="J89" s="17">
        <v>4287.74</v>
      </c>
      <c r="K89" s="17">
        <v>4430.05</v>
      </c>
      <c r="L89" s="17">
        <v>4495.98</v>
      </c>
      <c r="M89" s="17">
        <v>4520.5</v>
      </c>
      <c r="N89" s="17">
        <v>4526.48</v>
      </c>
      <c r="O89" s="17">
        <v>4528.27</v>
      </c>
      <c r="P89" s="17">
        <v>4517.02</v>
      </c>
      <c r="Q89" s="17">
        <v>4502.68</v>
      </c>
      <c r="R89" s="17">
        <v>4466.02</v>
      </c>
      <c r="S89" s="17">
        <v>4465.83</v>
      </c>
      <c r="T89" s="17">
        <v>4466.45</v>
      </c>
      <c r="U89" s="17">
        <v>4462.94</v>
      </c>
      <c r="V89" s="17">
        <v>4461.88</v>
      </c>
      <c r="W89" s="17">
        <v>4461.95</v>
      </c>
      <c r="X89" s="17">
        <v>4433.45</v>
      </c>
      <c r="Y89" s="18">
        <v>4384.83</v>
      </c>
    </row>
    <row r="90" spans="1:25" ht="15.75">
      <c r="A90" s="15" t="str">
        <f t="shared" si="1"/>
        <v>14.08.2021</v>
      </c>
      <c r="B90" s="16">
        <v>4311.11</v>
      </c>
      <c r="C90" s="17">
        <v>4327.61</v>
      </c>
      <c r="D90" s="17">
        <v>4206.99</v>
      </c>
      <c r="E90" s="17">
        <v>4201.61</v>
      </c>
      <c r="F90" s="17">
        <v>4128.69</v>
      </c>
      <c r="G90" s="17">
        <v>4090.04</v>
      </c>
      <c r="H90" s="17">
        <v>4090.17</v>
      </c>
      <c r="I90" s="17">
        <v>4119.82</v>
      </c>
      <c r="J90" s="17">
        <v>4328.82</v>
      </c>
      <c r="K90" s="17">
        <v>4435.65</v>
      </c>
      <c r="L90" s="17">
        <v>4552.49</v>
      </c>
      <c r="M90" s="17">
        <v>4574.13</v>
      </c>
      <c r="N90" s="17">
        <v>4569.85</v>
      </c>
      <c r="O90" s="17">
        <v>4572.64</v>
      </c>
      <c r="P90" s="17">
        <v>4565.33</v>
      </c>
      <c r="Q90" s="17">
        <v>4565.62</v>
      </c>
      <c r="R90" s="17">
        <v>4564.89</v>
      </c>
      <c r="S90" s="17">
        <v>4558.86</v>
      </c>
      <c r="T90" s="17">
        <v>4566.13</v>
      </c>
      <c r="U90" s="17">
        <v>4554.25</v>
      </c>
      <c r="V90" s="17">
        <v>4547.93</v>
      </c>
      <c r="W90" s="17">
        <v>4550.18</v>
      </c>
      <c r="X90" s="17">
        <v>4503.7</v>
      </c>
      <c r="Y90" s="18">
        <v>4481.68</v>
      </c>
    </row>
    <row r="91" spans="1:25" ht="15.75">
      <c r="A91" s="15" t="str">
        <f t="shared" si="1"/>
        <v>15.08.2021</v>
      </c>
      <c r="B91" s="16">
        <v>4371.72</v>
      </c>
      <c r="C91" s="17">
        <v>4304.01</v>
      </c>
      <c r="D91" s="17">
        <v>4244.28</v>
      </c>
      <c r="E91" s="17">
        <v>4152.47</v>
      </c>
      <c r="F91" s="17">
        <v>4086.83</v>
      </c>
      <c r="G91" s="17">
        <v>4068.91</v>
      </c>
      <c r="H91" s="17">
        <v>4044.56</v>
      </c>
      <c r="I91" s="17">
        <v>4067.23</v>
      </c>
      <c r="J91" s="17">
        <v>4201.97</v>
      </c>
      <c r="K91" s="17">
        <v>4416.26</v>
      </c>
      <c r="L91" s="17">
        <v>4513.35</v>
      </c>
      <c r="M91" s="17">
        <v>4620.49</v>
      </c>
      <c r="N91" s="17">
        <v>4622.06</v>
      </c>
      <c r="O91" s="17">
        <v>4627.06</v>
      </c>
      <c r="P91" s="17">
        <v>4621.23</v>
      </c>
      <c r="Q91" s="17">
        <v>4620.91</v>
      </c>
      <c r="R91" s="17">
        <v>4613.2</v>
      </c>
      <c r="S91" s="17">
        <v>4618.92</v>
      </c>
      <c r="T91" s="17">
        <v>4598.28</v>
      </c>
      <c r="U91" s="17">
        <v>4583.52</v>
      </c>
      <c r="V91" s="17">
        <v>4580.9</v>
      </c>
      <c r="W91" s="17">
        <v>4582.32</v>
      </c>
      <c r="X91" s="17">
        <v>4534.8</v>
      </c>
      <c r="Y91" s="18">
        <v>4443.3</v>
      </c>
    </row>
    <row r="92" spans="1:25" ht="15.75">
      <c r="A92" s="15" t="str">
        <f t="shared" si="1"/>
        <v>16.08.2021</v>
      </c>
      <c r="B92" s="16">
        <v>4385.86</v>
      </c>
      <c r="C92" s="17">
        <v>4281.65</v>
      </c>
      <c r="D92" s="17">
        <v>4177.18</v>
      </c>
      <c r="E92" s="17">
        <v>4100.31</v>
      </c>
      <c r="F92" s="17">
        <v>4039.84</v>
      </c>
      <c r="G92" s="17">
        <v>4027.09</v>
      </c>
      <c r="H92" s="17">
        <v>4092.57</v>
      </c>
      <c r="I92" s="17">
        <v>4147.79</v>
      </c>
      <c r="J92" s="17">
        <v>4414.62</v>
      </c>
      <c r="K92" s="17">
        <v>4547.87</v>
      </c>
      <c r="L92" s="17">
        <v>4644.95</v>
      </c>
      <c r="M92" s="17">
        <v>4605.86</v>
      </c>
      <c r="N92" s="17">
        <v>4609.35</v>
      </c>
      <c r="O92" s="17">
        <v>4633.71</v>
      </c>
      <c r="P92" s="17">
        <v>4618.89</v>
      </c>
      <c r="Q92" s="17">
        <v>4629.67</v>
      </c>
      <c r="R92" s="17">
        <v>4599.66</v>
      </c>
      <c r="S92" s="17">
        <v>4585.42</v>
      </c>
      <c r="T92" s="17">
        <v>4588.28</v>
      </c>
      <c r="U92" s="17">
        <v>4537.06</v>
      </c>
      <c r="V92" s="17">
        <v>4530.57</v>
      </c>
      <c r="W92" s="17">
        <v>4537.27</v>
      </c>
      <c r="X92" s="17">
        <v>4492.45</v>
      </c>
      <c r="Y92" s="18">
        <v>4386.68</v>
      </c>
    </row>
    <row r="93" spans="1:25" ht="15.75">
      <c r="A93" s="15" t="str">
        <f t="shared" si="1"/>
        <v>17.08.2021</v>
      </c>
      <c r="B93" s="16">
        <v>4348.1</v>
      </c>
      <c r="C93" s="17">
        <v>4212.53</v>
      </c>
      <c r="D93" s="17">
        <v>4161.44</v>
      </c>
      <c r="E93" s="17">
        <v>4095.77</v>
      </c>
      <c r="F93" s="17">
        <v>4033.61</v>
      </c>
      <c r="G93" s="17">
        <v>4029.44</v>
      </c>
      <c r="H93" s="17">
        <v>4047.03</v>
      </c>
      <c r="I93" s="17">
        <v>4089.1</v>
      </c>
      <c r="J93" s="17">
        <v>4387.51</v>
      </c>
      <c r="K93" s="17">
        <v>4450.99</v>
      </c>
      <c r="L93" s="17">
        <v>4533.34</v>
      </c>
      <c r="M93" s="17">
        <v>4563.31</v>
      </c>
      <c r="N93" s="17">
        <v>4577.72</v>
      </c>
      <c r="O93" s="17">
        <v>4600.25</v>
      </c>
      <c r="P93" s="17">
        <v>4590.79</v>
      </c>
      <c r="Q93" s="17">
        <v>4581.95</v>
      </c>
      <c r="R93" s="17">
        <v>4546.85</v>
      </c>
      <c r="S93" s="17">
        <v>4546.71</v>
      </c>
      <c r="T93" s="17">
        <v>4560.41</v>
      </c>
      <c r="U93" s="17">
        <v>4539.3</v>
      </c>
      <c r="V93" s="17">
        <v>4510.67</v>
      </c>
      <c r="W93" s="17">
        <v>4507.32</v>
      </c>
      <c r="X93" s="17">
        <v>4413.1</v>
      </c>
      <c r="Y93" s="18">
        <v>4386.63</v>
      </c>
    </row>
    <row r="94" spans="1:25" ht="15.75">
      <c r="A94" s="15" t="str">
        <f t="shared" si="1"/>
        <v>18.08.2021</v>
      </c>
      <c r="B94" s="16">
        <v>4222.04</v>
      </c>
      <c r="C94" s="17">
        <v>4178.25</v>
      </c>
      <c r="D94" s="17">
        <v>4090.7</v>
      </c>
      <c r="E94" s="17">
        <v>4025.23</v>
      </c>
      <c r="F94" s="17">
        <v>3990.67</v>
      </c>
      <c r="G94" s="17">
        <v>3990.45</v>
      </c>
      <c r="H94" s="17">
        <v>4016.59</v>
      </c>
      <c r="I94" s="17">
        <v>4068.03</v>
      </c>
      <c r="J94" s="17">
        <v>4407.02</v>
      </c>
      <c r="K94" s="17">
        <v>4443.19</v>
      </c>
      <c r="L94" s="17">
        <v>4573.09</v>
      </c>
      <c r="M94" s="17">
        <v>4594.66</v>
      </c>
      <c r="N94" s="17">
        <v>4598.05</v>
      </c>
      <c r="O94" s="17">
        <v>4607.75</v>
      </c>
      <c r="P94" s="17">
        <v>4599.37</v>
      </c>
      <c r="Q94" s="17">
        <v>4585.84</v>
      </c>
      <c r="R94" s="17">
        <v>4577.3</v>
      </c>
      <c r="S94" s="17">
        <v>4572.79</v>
      </c>
      <c r="T94" s="17">
        <v>4600.56</v>
      </c>
      <c r="U94" s="17">
        <v>4592.79</v>
      </c>
      <c r="V94" s="17">
        <v>4593.35</v>
      </c>
      <c r="W94" s="17">
        <v>4589.11</v>
      </c>
      <c r="X94" s="17">
        <v>4540.52</v>
      </c>
      <c r="Y94" s="18">
        <v>4411.77</v>
      </c>
    </row>
    <row r="95" spans="1:25" ht="15.75">
      <c r="A95" s="15" t="str">
        <f t="shared" si="1"/>
        <v>19.08.2021</v>
      </c>
      <c r="B95" s="16">
        <v>4309.76</v>
      </c>
      <c r="C95" s="17">
        <v>4171.93</v>
      </c>
      <c r="D95" s="17">
        <v>4097.6</v>
      </c>
      <c r="E95" s="17">
        <v>4081.76</v>
      </c>
      <c r="F95" s="17">
        <v>4055.3</v>
      </c>
      <c r="G95" s="17">
        <v>4035.24</v>
      </c>
      <c r="H95" s="17">
        <v>4098.24</v>
      </c>
      <c r="I95" s="17">
        <v>4273.19</v>
      </c>
      <c r="J95" s="17">
        <v>4451.85</v>
      </c>
      <c r="K95" s="17">
        <v>4506.21</v>
      </c>
      <c r="L95" s="17">
        <v>4707.22</v>
      </c>
      <c r="M95" s="17">
        <v>4743.93</v>
      </c>
      <c r="N95" s="17">
        <v>4737.16</v>
      </c>
      <c r="O95" s="17">
        <v>4747.36</v>
      </c>
      <c r="P95" s="17">
        <v>4745.44</v>
      </c>
      <c r="Q95" s="17">
        <v>4738.38</v>
      </c>
      <c r="R95" s="17">
        <v>4730.7</v>
      </c>
      <c r="S95" s="17">
        <v>4723.53</v>
      </c>
      <c r="T95" s="17">
        <v>4738.15</v>
      </c>
      <c r="U95" s="17">
        <v>4730.25</v>
      </c>
      <c r="V95" s="17">
        <v>4730.71</v>
      </c>
      <c r="W95" s="17">
        <v>4719.36</v>
      </c>
      <c r="X95" s="17">
        <v>4665.68</v>
      </c>
      <c r="Y95" s="18">
        <v>4562.43</v>
      </c>
    </row>
    <row r="96" spans="1:25" ht="15.75">
      <c r="A96" s="15" t="str">
        <f t="shared" si="1"/>
        <v>20.08.2021</v>
      </c>
      <c r="B96" s="16">
        <v>4352.5</v>
      </c>
      <c r="C96" s="17">
        <v>4261.58</v>
      </c>
      <c r="D96" s="17">
        <v>4094.99</v>
      </c>
      <c r="E96" s="17">
        <v>4033.24</v>
      </c>
      <c r="F96" s="17">
        <v>4018.69</v>
      </c>
      <c r="G96" s="17">
        <v>4012.57</v>
      </c>
      <c r="H96" s="17">
        <v>4027.84</v>
      </c>
      <c r="I96" s="17">
        <v>4085.84</v>
      </c>
      <c r="J96" s="17">
        <v>4428.67</v>
      </c>
      <c r="K96" s="17">
        <v>4510.79</v>
      </c>
      <c r="L96" s="17">
        <v>4760.13</v>
      </c>
      <c r="M96" s="17">
        <v>4778.54</v>
      </c>
      <c r="N96" s="17">
        <v>4771.1</v>
      </c>
      <c r="O96" s="17">
        <v>4776.44</v>
      </c>
      <c r="P96" s="17">
        <v>4773.14</v>
      </c>
      <c r="Q96" s="17">
        <v>4768.21</v>
      </c>
      <c r="R96" s="17">
        <v>4760.61</v>
      </c>
      <c r="S96" s="17">
        <v>4760.35</v>
      </c>
      <c r="T96" s="17">
        <v>4768.69</v>
      </c>
      <c r="U96" s="17">
        <v>4741.61</v>
      </c>
      <c r="V96" s="17">
        <v>4730.81</v>
      </c>
      <c r="W96" s="17">
        <v>4725.58</v>
      </c>
      <c r="X96" s="17">
        <v>4667.7</v>
      </c>
      <c r="Y96" s="18">
        <v>4586.68</v>
      </c>
    </row>
    <row r="97" spans="1:25" ht="15.75">
      <c r="A97" s="15" t="str">
        <f t="shared" si="1"/>
        <v>21.08.2021</v>
      </c>
      <c r="B97" s="16">
        <v>4436.82</v>
      </c>
      <c r="C97" s="17">
        <v>4339.78</v>
      </c>
      <c r="D97" s="17">
        <v>4247.42</v>
      </c>
      <c r="E97" s="17">
        <v>4184.81</v>
      </c>
      <c r="F97" s="17">
        <v>4186.63</v>
      </c>
      <c r="G97" s="17">
        <v>4186.53</v>
      </c>
      <c r="H97" s="17">
        <v>4201.06</v>
      </c>
      <c r="I97" s="17">
        <v>4235.06</v>
      </c>
      <c r="J97" s="17">
        <v>4404.49</v>
      </c>
      <c r="K97" s="17">
        <v>4485.28</v>
      </c>
      <c r="L97" s="17">
        <v>4735.38</v>
      </c>
      <c r="M97" s="17">
        <v>4791.22</v>
      </c>
      <c r="N97" s="17">
        <v>4803.33</v>
      </c>
      <c r="O97" s="17">
        <v>4807.38</v>
      </c>
      <c r="P97" s="17">
        <v>4804.88</v>
      </c>
      <c r="Q97" s="17">
        <v>4799.51</v>
      </c>
      <c r="R97" s="17">
        <v>4781.09</v>
      </c>
      <c r="S97" s="17">
        <v>4797.34</v>
      </c>
      <c r="T97" s="17">
        <v>4799.71</v>
      </c>
      <c r="U97" s="17">
        <v>4766.79</v>
      </c>
      <c r="V97" s="17">
        <v>4763.33</v>
      </c>
      <c r="W97" s="17">
        <v>4764.29</v>
      </c>
      <c r="X97" s="17">
        <v>4710.49</v>
      </c>
      <c r="Y97" s="18">
        <v>4489.26</v>
      </c>
    </row>
    <row r="98" spans="1:25" ht="15.75">
      <c r="A98" s="15" t="str">
        <f t="shared" si="1"/>
        <v>22.08.2021</v>
      </c>
      <c r="B98" s="16">
        <v>4318.42</v>
      </c>
      <c r="C98" s="17">
        <v>4205.06</v>
      </c>
      <c r="D98" s="17">
        <v>4066.67</v>
      </c>
      <c r="E98" s="17">
        <v>4067.12</v>
      </c>
      <c r="F98" s="17">
        <v>4072.22</v>
      </c>
      <c r="G98" s="17">
        <v>4070.54</v>
      </c>
      <c r="H98" s="17">
        <v>4071.23</v>
      </c>
      <c r="I98" s="17">
        <v>4077.71</v>
      </c>
      <c r="J98" s="17">
        <v>4218.43</v>
      </c>
      <c r="K98" s="17">
        <v>4353.47</v>
      </c>
      <c r="L98" s="17">
        <v>4443.54</v>
      </c>
      <c r="M98" s="17">
        <v>4440.84</v>
      </c>
      <c r="N98" s="17">
        <v>4440.45</v>
      </c>
      <c r="O98" s="17">
        <v>4468.83</v>
      </c>
      <c r="P98" s="17">
        <v>4448.01</v>
      </c>
      <c r="Q98" s="17">
        <v>4441.56</v>
      </c>
      <c r="R98" s="17">
        <v>4439.91</v>
      </c>
      <c r="S98" s="17">
        <v>4439.18</v>
      </c>
      <c r="T98" s="17">
        <v>4439.25</v>
      </c>
      <c r="U98" s="17">
        <v>4421.74</v>
      </c>
      <c r="V98" s="17">
        <v>4438.22</v>
      </c>
      <c r="W98" s="17">
        <v>4439.44</v>
      </c>
      <c r="X98" s="17">
        <v>4343.79</v>
      </c>
      <c r="Y98" s="18">
        <v>4163.63</v>
      </c>
    </row>
    <row r="99" spans="1:25" ht="15.75">
      <c r="A99" s="15" t="str">
        <f t="shared" si="1"/>
        <v>23.08.2021</v>
      </c>
      <c r="B99" s="16">
        <v>4180.07</v>
      </c>
      <c r="C99" s="17">
        <v>4125.91</v>
      </c>
      <c r="D99" s="17">
        <v>4117.96</v>
      </c>
      <c r="E99" s="17">
        <v>4098.59</v>
      </c>
      <c r="F99" s="17">
        <v>4090.38</v>
      </c>
      <c r="G99" s="17">
        <v>4078.27</v>
      </c>
      <c r="H99" s="17">
        <v>4087.16</v>
      </c>
      <c r="I99" s="17">
        <v>4096.74</v>
      </c>
      <c r="J99" s="17">
        <v>4390.22</v>
      </c>
      <c r="K99" s="17">
        <v>4449.81</v>
      </c>
      <c r="L99" s="17">
        <v>4620.15</v>
      </c>
      <c r="M99" s="17">
        <v>4652.87</v>
      </c>
      <c r="N99" s="17">
        <v>4664.35</v>
      </c>
      <c r="O99" s="17">
        <v>4674.95</v>
      </c>
      <c r="P99" s="17">
        <v>4673.01</v>
      </c>
      <c r="Q99" s="17">
        <v>4671.53</v>
      </c>
      <c r="R99" s="17">
        <v>4659.1</v>
      </c>
      <c r="S99" s="17">
        <v>4649.61</v>
      </c>
      <c r="T99" s="17">
        <v>4639.49</v>
      </c>
      <c r="U99" s="17">
        <v>4627.07</v>
      </c>
      <c r="V99" s="17">
        <v>4612.68</v>
      </c>
      <c r="W99" s="17">
        <v>4581.89</v>
      </c>
      <c r="X99" s="17">
        <v>4437.8</v>
      </c>
      <c r="Y99" s="18">
        <v>4357.08</v>
      </c>
    </row>
    <row r="100" spans="1:25" ht="15.75">
      <c r="A100" s="15" t="str">
        <f t="shared" si="1"/>
        <v>24.08.2021</v>
      </c>
      <c r="B100" s="16">
        <v>4209.31</v>
      </c>
      <c r="C100" s="17">
        <v>4166.45</v>
      </c>
      <c r="D100" s="17">
        <v>4093.58</v>
      </c>
      <c r="E100" s="17">
        <v>4090.04</v>
      </c>
      <c r="F100" s="17">
        <v>4065.67</v>
      </c>
      <c r="G100" s="17">
        <v>4053.23</v>
      </c>
      <c r="H100" s="17">
        <v>4088.97</v>
      </c>
      <c r="I100" s="17">
        <v>4323.38</v>
      </c>
      <c r="J100" s="17">
        <v>4448.82</v>
      </c>
      <c r="K100" s="17">
        <v>4450.41</v>
      </c>
      <c r="L100" s="17">
        <v>4471.55</v>
      </c>
      <c r="M100" s="17">
        <v>4503.09</v>
      </c>
      <c r="N100" s="17">
        <v>4540.5</v>
      </c>
      <c r="O100" s="17">
        <v>4567.67</v>
      </c>
      <c r="P100" s="17">
        <v>4556.89</v>
      </c>
      <c r="Q100" s="17">
        <v>4553.16</v>
      </c>
      <c r="R100" s="17">
        <v>4483.05</v>
      </c>
      <c r="S100" s="17">
        <v>4452.55</v>
      </c>
      <c r="T100" s="17">
        <v>4440.41</v>
      </c>
      <c r="U100" s="17">
        <v>4436.55</v>
      </c>
      <c r="V100" s="17">
        <v>4436.36</v>
      </c>
      <c r="W100" s="17">
        <v>4439.8</v>
      </c>
      <c r="X100" s="17">
        <v>4439.36</v>
      </c>
      <c r="Y100" s="18">
        <v>4175.02</v>
      </c>
    </row>
    <row r="101" spans="1:25" ht="15.75">
      <c r="A101" s="15" t="str">
        <f t="shared" si="1"/>
        <v>25.08.2021</v>
      </c>
      <c r="B101" s="16">
        <v>4157.55</v>
      </c>
      <c r="C101" s="17">
        <v>4132.41</v>
      </c>
      <c r="D101" s="17">
        <v>4035.03</v>
      </c>
      <c r="E101" s="17">
        <v>3978.13</v>
      </c>
      <c r="F101" s="17">
        <v>3970.62</v>
      </c>
      <c r="G101" s="17">
        <v>3976.25</v>
      </c>
      <c r="H101" s="17">
        <v>4011.14</v>
      </c>
      <c r="I101" s="17">
        <v>4078.45</v>
      </c>
      <c r="J101" s="17">
        <v>4443.12</v>
      </c>
      <c r="K101" s="17">
        <v>4450.37</v>
      </c>
      <c r="L101" s="17">
        <v>4540.45</v>
      </c>
      <c r="M101" s="17">
        <v>4587.11</v>
      </c>
      <c r="N101" s="17">
        <v>4595.51</v>
      </c>
      <c r="O101" s="17">
        <v>4630.62</v>
      </c>
      <c r="P101" s="17">
        <v>4601.06</v>
      </c>
      <c r="Q101" s="17">
        <v>4584.57</v>
      </c>
      <c r="R101" s="17">
        <v>4578.28</v>
      </c>
      <c r="S101" s="17">
        <v>4561.32</v>
      </c>
      <c r="T101" s="17">
        <v>4621.05</v>
      </c>
      <c r="U101" s="17">
        <v>4509.61</v>
      </c>
      <c r="V101" s="17">
        <v>4466.07</v>
      </c>
      <c r="W101" s="17">
        <v>4439.42</v>
      </c>
      <c r="X101" s="17">
        <v>4436.48</v>
      </c>
      <c r="Y101" s="18">
        <v>4186.89</v>
      </c>
    </row>
    <row r="102" spans="1:25" ht="15.75">
      <c r="A102" s="15" t="str">
        <f t="shared" si="1"/>
        <v>26.08.2021</v>
      </c>
      <c r="B102" s="16">
        <v>4164.91</v>
      </c>
      <c r="C102" s="17">
        <v>4139.76</v>
      </c>
      <c r="D102" s="17">
        <v>4065.2</v>
      </c>
      <c r="E102" s="17">
        <v>4001.95</v>
      </c>
      <c r="F102" s="17">
        <v>3992.78</v>
      </c>
      <c r="G102" s="17">
        <v>3991.92</v>
      </c>
      <c r="H102" s="17">
        <v>4023.48</v>
      </c>
      <c r="I102" s="17">
        <v>4092.15</v>
      </c>
      <c r="J102" s="17">
        <v>4455.15</v>
      </c>
      <c r="K102" s="17">
        <v>4453.28</v>
      </c>
      <c r="L102" s="17">
        <v>4480.73</v>
      </c>
      <c r="M102" s="17">
        <v>4527.08</v>
      </c>
      <c r="N102" s="17">
        <v>4507.23</v>
      </c>
      <c r="O102" s="17">
        <v>4517.91</v>
      </c>
      <c r="P102" s="17">
        <v>4507.81</v>
      </c>
      <c r="Q102" s="17">
        <v>4509.02</v>
      </c>
      <c r="R102" s="17">
        <v>4518.03</v>
      </c>
      <c r="S102" s="17">
        <v>4483.38</v>
      </c>
      <c r="T102" s="17">
        <v>4448.79</v>
      </c>
      <c r="U102" s="17">
        <v>4435.63</v>
      </c>
      <c r="V102" s="17">
        <v>4436.79</v>
      </c>
      <c r="W102" s="17">
        <v>4439.8</v>
      </c>
      <c r="X102" s="17">
        <v>4442.37</v>
      </c>
      <c r="Y102" s="18">
        <v>4178.75</v>
      </c>
    </row>
    <row r="103" spans="1:25" ht="15.75">
      <c r="A103" s="15" t="str">
        <f t="shared" si="1"/>
        <v>27.08.2021</v>
      </c>
      <c r="B103" s="16">
        <v>4159.46</v>
      </c>
      <c r="C103" s="17">
        <v>4140.02</v>
      </c>
      <c r="D103" s="17">
        <v>4062.15</v>
      </c>
      <c r="E103" s="17">
        <v>4018.59</v>
      </c>
      <c r="F103" s="17">
        <v>3998.4</v>
      </c>
      <c r="G103" s="17">
        <v>3997.8</v>
      </c>
      <c r="H103" s="17">
        <v>4029.25</v>
      </c>
      <c r="I103" s="17">
        <v>4095.83</v>
      </c>
      <c r="J103" s="17">
        <v>4198.56</v>
      </c>
      <c r="K103" s="17">
        <v>4351.01</v>
      </c>
      <c r="L103" s="17">
        <v>4458.58</v>
      </c>
      <c r="M103" s="17">
        <v>4459.88</v>
      </c>
      <c r="N103" s="17">
        <v>4459.95</v>
      </c>
      <c r="O103" s="17">
        <v>4485.29</v>
      </c>
      <c r="P103" s="17">
        <v>4461.6</v>
      </c>
      <c r="Q103" s="17">
        <v>4457.65</v>
      </c>
      <c r="R103" s="17">
        <v>4454.7</v>
      </c>
      <c r="S103" s="17">
        <v>4426.21</v>
      </c>
      <c r="T103" s="17">
        <v>4416.85</v>
      </c>
      <c r="U103" s="17">
        <v>4365.89</v>
      </c>
      <c r="V103" s="17">
        <v>4371.94</v>
      </c>
      <c r="W103" s="17">
        <v>4467.29</v>
      </c>
      <c r="X103" s="17">
        <v>4466.68</v>
      </c>
      <c r="Y103" s="18">
        <v>4398.27</v>
      </c>
    </row>
    <row r="104" spans="1:25" ht="15.75">
      <c r="A104" s="15" t="str">
        <f t="shared" si="1"/>
        <v>28.08.2021</v>
      </c>
      <c r="B104" s="16">
        <v>4164.91</v>
      </c>
      <c r="C104" s="17">
        <v>4114.55</v>
      </c>
      <c r="D104" s="17">
        <v>4135.45</v>
      </c>
      <c r="E104" s="17">
        <v>4107.94</v>
      </c>
      <c r="F104" s="17">
        <v>4061.37</v>
      </c>
      <c r="G104" s="17">
        <v>4015.35</v>
      </c>
      <c r="H104" s="17">
        <v>4014.72</v>
      </c>
      <c r="I104" s="17">
        <v>4036.66</v>
      </c>
      <c r="J104" s="17">
        <v>4134.08</v>
      </c>
      <c r="K104" s="17">
        <v>4218.7</v>
      </c>
      <c r="L104" s="17">
        <v>4477.8</v>
      </c>
      <c r="M104" s="17">
        <v>4475.99</v>
      </c>
      <c r="N104" s="17">
        <v>4474.43</v>
      </c>
      <c r="O104" s="17">
        <v>4473.91</v>
      </c>
      <c r="P104" s="17">
        <v>4471.09</v>
      </c>
      <c r="Q104" s="17">
        <v>4274.85</v>
      </c>
      <c r="R104" s="17">
        <v>4270.4</v>
      </c>
      <c r="S104" s="17">
        <v>4264.05</v>
      </c>
      <c r="T104" s="17">
        <v>4267.3</v>
      </c>
      <c r="U104" s="17">
        <v>4257.23</v>
      </c>
      <c r="V104" s="17">
        <v>4480.78</v>
      </c>
      <c r="W104" s="17">
        <v>4484.43</v>
      </c>
      <c r="X104" s="17">
        <v>4195.54</v>
      </c>
      <c r="Y104" s="18">
        <v>4120.33</v>
      </c>
    </row>
    <row r="105" spans="1:25" ht="15.75">
      <c r="A105" s="15" t="str">
        <f t="shared" si="1"/>
        <v>29.08.2021</v>
      </c>
      <c r="B105" s="16">
        <v>4099</v>
      </c>
      <c r="C105" s="17">
        <v>4087.49</v>
      </c>
      <c r="D105" s="17">
        <v>4070.7</v>
      </c>
      <c r="E105" s="17">
        <v>4035.44</v>
      </c>
      <c r="F105" s="17">
        <v>3978.12</v>
      </c>
      <c r="G105" s="17">
        <v>3965.74</v>
      </c>
      <c r="H105" s="17">
        <v>3961.96</v>
      </c>
      <c r="I105" s="17">
        <v>3975.25</v>
      </c>
      <c r="J105" s="17">
        <v>4039.77</v>
      </c>
      <c r="K105" s="17">
        <v>4107.98</v>
      </c>
      <c r="L105" s="17">
        <v>4486.83</v>
      </c>
      <c r="M105" s="17">
        <v>4484.11</v>
      </c>
      <c r="N105" s="17">
        <v>4483.27</v>
      </c>
      <c r="O105" s="17">
        <v>4483.23</v>
      </c>
      <c r="P105" s="17">
        <v>4482.74</v>
      </c>
      <c r="Q105" s="17">
        <v>4481.99</v>
      </c>
      <c r="R105" s="17">
        <v>4482.45</v>
      </c>
      <c r="S105" s="17">
        <v>4482.84</v>
      </c>
      <c r="T105" s="17">
        <v>4483.63</v>
      </c>
      <c r="U105" s="17">
        <v>4482.45</v>
      </c>
      <c r="V105" s="17">
        <v>4485.7</v>
      </c>
      <c r="W105" s="17">
        <v>4486.69</v>
      </c>
      <c r="X105" s="17">
        <v>4481.73</v>
      </c>
      <c r="Y105" s="18">
        <v>4207.6</v>
      </c>
    </row>
    <row r="106" spans="1:25" ht="15.75">
      <c r="A106" s="15" t="str">
        <f t="shared" si="1"/>
        <v>30.08.2021</v>
      </c>
      <c r="B106" s="16">
        <v>4108.99</v>
      </c>
      <c r="C106" s="17">
        <v>4067.66</v>
      </c>
      <c r="D106" s="17">
        <v>4091.42</v>
      </c>
      <c r="E106" s="17">
        <v>4003.79</v>
      </c>
      <c r="F106" s="17">
        <v>3968.03</v>
      </c>
      <c r="G106" s="17">
        <v>3952.82</v>
      </c>
      <c r="H106" s="17">
        <v>3984.11</v>
      </c>
      <c r="I106" s="17">
        <v>4041.35</v>
      </c>
      <c r="J106" s="17">
        <v>4464.78</v>
      </c>
      <c r="K106" s="17">
        <v>4478.95</v>
      </c>
      <c r="L106" s="17">
        <v>4480.64</v>
      </c>
      <c r="M106" s="17">
        <v>4478.18</v>
      </c>
      <c r="N106" s="17">
        <v>4476.79</v>
      </c>
      <c r="O106" s="17">
        <v>4474.34</v>
      </c>
      <c r="P106" s="17">
        <v>4474.62</v>
      </c>
      <c r="Q106" s="17">
        <v>4474.63</v>
      </c>
      <c r="R106" s="17">
        <v>4474.21</v>
      </c>
      <c r="S106" s="17">
        <v>4472.7</v>
      </c>
      <c r="T106" s="17">
        <v>4471.22</v>
      </c>
      <c r="U106" s="17">
        <v>4444.59</v>
      </c>
      <c r="V106" s="17">
        <v>4462.76</v>
      </c>
      <c r="W106" s="17">
        <v>4462.11</v>
      </c>
      <c r="X106" s="17">
        <v>4338.29</v>
      </c>
      <c r="Y106" s="18">
        <v>4255.19</v>
      </c>
    </row>
    <row r="107" spans="1:25" ht="16.5" thickBot="1">
      <c r="A107" s="19" t="str">
        <f t="shared" si="1"/>
        <v>31.08.2021</v>
      </c>
      <c r="B107" s="20">
        <v>4150.77</v>
      </c>
      <c r="C107" s="21">
        <v>4118.27</v>
      </c>
      <c r="D107" s="21">
        <v>4057.21</v>
      </c>
      <c r="E107" s="21">
        <v>4028.33</v>
      </c>
      <c r="F107" s="21">
        <v>3986.76</v>
      </c>
      <c r="G107" s="21">
        <v>3988.39</v>
      </c>
      <c r="H107" s="21">
        <v>4027.46</v>
      </c>
      <c r="I107" s="21">
        <v>4100.8</v>
      </c>
      <c r="J107" s="21">
        <v>4388.49</v>
      </c>
      <c r="K107" s="21">
        <v>4477.1</v>
      </c>
      <c r="L107" s="21">
        <v>4464.32</v>
      </c>
      <c r="M107" s="21">
        <v>4462.03</v>
      </c>
      <c r="N107" s="21">
        <v>4458.85</v>
      </c>
      <c r="O107" s="21">
        <v>4458.83</v>
      </c>
      <c r="P107" s="21">
        <v>4457.43</v>
      </c>
      <c r="Q107" s="21">
        <v>4455.14</v>
      </c>
      <c r="R107" s="21">
        <v>4454.91</v>
      </c>
      <c r="S107" s="21">
        <v>4455.23</v>
      </c>
      <c r="T107" s="21">
        <v>4454.39</v>
      </c>
      <c r="U107" s="21">
        <v>4456.76</v>
      </c>
      <c r="V107" s="21">
        <v>4461.86</v>
      </c>
      <c r="W107" s="21">
        <v>4460.27</v>
      </c>
      <c r="X107" s="21">
        <v>4460.85</v>
      </c>
      <c r="Y107" s="22">
        <v>4230.36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4965.34</v>
      </c>
      <c r="C111" s="12">
        <v>4813.67</v>
      </c>
      <c r="D111" s="12">
        <v>4848.88</v>
      </c>
      <c r="E111" s="12">
        <v>4837.99</v>
      </c>
      <c r="F111" s="12">
        <v>4797.33</v>
      </c>
      <c r="G111" s="12">
        <v>4767.37</v>
      </c>
      <c r="H111" s="12">
        <v>4768.17</v>
      </c>
      <c r="I111" s="12">
        <v>4778.02</v>
      </c>
      <c r="J111" s="12">
        <v>4866.27</v>
      </c>
      <c r="K111" s="12">
        <v>5046.1</v>
      </c>
      <c r="L111" s="12">
        <v>5125.34</v>
      </c>
      <c r="M111" s="12">
        <v>5199.75</v>
      </c>
      <c r="N111" s="12">
        <v>5209.16</v>
      </c>
      <c r="O111" s="12">
        <v>5213.23</v>
      </c>
      <c r="P111" s="12">
        <v>5212.38</v>
      </c>
      <c r="Q111" s="12">
        <v>5214.47</v>
      </c>
      <c r="R111" s="12">
        <v>5213.78</v>
      </c>
      <c r="S111" s="12">
        <v>5214.7</v>
      </c>
      <c r="T111" s="12">
        <v>5209.85</v>
      </c>
      <c r="U111" s="12">
        <v>5198.85</v>
      </c>
      <c r="V111" s="12">
        <v>5195.8</v>
      </c>
      <c r="W111" s="12">
        <v>5196.18</v>
      </c>
      <c r="X111" s="12">
        <v>5188.87</v>
      </c>
      <c r="Y111" s="13">
        <v>5056.61</v>
      </c>
      <c r="Z111" s="14"/>
    </row>
    <row r="112" spans="1:25" ht="15.75">
      <c r="A112" s="15" t="str">
        <f t="shared" si="2"/>
        <v>02.08.2021</v>
      </c>
      <c r="B112" s="16">
        <v>4993.14</v>
      </c>
      <c r="C112" s="17">
        <v>4806.58</v>
      </c>
      <c r="D112" s="17">
        <v>4784.07</v>
      </c>
      <c r="E112" s="17">
        <v>4806.49</v>
      </c>
      <c r="F112" s="17">
        <v>4773.08</v>
      </c>
      <c r="G112" s="17">
        <v>4757.84</v>
      </c>
      <c r="H112" s="17">
        <v>4780.53</v>
      </c>
      <c r="I112" s="17">
        <v>4808.3</v>
      </c>
      <c r="J112" s="17">
        <v>5058.43</v>
      </c>
      <c r="K112" s="17">
        <v>5111.88</v>
      </c>
      <c r="L112" s="17">
        <v>5198.64</v>
      </c>
      <c r="M112" s="17">
        <v>5200.02</v>
      </c>
      <c r="N112" s="17">
        <v>5200.56</v>
      </c>
      <c r="O112" s="17">
        <v>5216.46</v>
      </c>
      <c r="P112" s="17">
        <v>5199.84</v>
      </c>
      <c r="Q112" s="17">
        <v>5193.34</v>
      </c>
      <c r="R112" s="17">
        <v>5193.59</v>
      </c>
      <c r="S112" s="17">
        <v>5191.04</v>
      </c>
      <c r="T112" s="17">
        <v>5154.93</v>
      </c>
      <c r="U112" s="17">
        <v>5159.6</v>
      </c>
      <c r="V112" s="17">
        <v>5130.95</v>
      </c>
      <c r="W112" s="17">
        <v>5110.44</v>
      </c>
      <c r="X112" s="17">
        <v>5075.08</v>
      </c>
      <c r="Y112" s="18">
        <v>5004.97</v>
      </c>
    </row>
    <row r="113" spans="1:25" ht="15.75">
      <c r="A113" s="15" t="str">
        <f t="shared" si="2"/>
        <v>03.08.2021</v>
      </c>
      <c r="B113" s="16">
        <v>4913.57</v>
      </c>
      <c r="C113" s="17">
        <v>4831.81</v>
      </c>
      <c r="D113" s="17">
        <v>4880.5</v>
      </c>
      <c r="E113" s="17">
        <v>4797.57</v>
      </c>
      <c r="F113" s="17">
        <v>4798.17</v>
      </c>
      <c r="G113" s="17">
        <v>4756.21</v>
      </c>
      <c r="H113" s="17">
        <v>4774.13</v>
      </c>
      <c r="I113" s="17">
        <v>4843.91</v>
      </c>
      <c r="J113" s="17">
        <v>5117.15</v>
      </c>
      <c r="K113" s="17">
        <v>5165.14</v>
      </c>
      <c r="L113" s="17">
        <v>5204.26</v>
      </c>
      <c r="M113" s="17">
        <v>5204.99</v>
      </c>
      <c r="N113" s="17">
        <v>5223.27</v>
      </c>
      <c r="O113" s="17">
        <v>5235.76</v>
      </c>
      <c r="P113" s="17">
        <v>5230.08</v>
      </c>
      <c r="Q113" s="17">
        <v>5210.43</v>
      </c>
      <c r="R113" s="17">
        <v>5197.97</v>
      </c>
      <c r="S113" s="17">
        <v>5196.68</v>
      </c>
      <c r="T113" s="17">
        <v>5194.88</v>
      </c>
      <c r="U113" s="17">
        <v>5193.97</v>
      </c>
      <c r="V113" s="17">
        <v>5191.55</v>
      </c>
      <c r="W113" s="17">
        <v>5193.29</v>
      </c>
      <c r="X113" s="17">
        <v>5167.17</v>
      </c>
      <c r="Y113" s="18">
        <v>5102.64</v>
      </c>
    </row>
    <row r="114" spans="1:25" ht="15.75">
      <c r="A114" s="15" t="str">
        <f t="shared" si="2"/>
        <v>04.08.2021</v>
      </c>
      <c r="B114" s="16">
        <v>5096.92</v>
      </c>
      <c r="C114" s="17">
        <v>5018.72</v>
      </c>
      <c r="D114" s="17">
        <v>4915.19</v>
      </c>
      <c r="E114" s="17">
        <v>4838.18</v>
      </c>
      <c r="F114" s="17">
        <v>4812.32</v>
      </c>
      <c r="G114" s="17">
        <v>4800.44</v>
      </c>
      <c r="H114" s="17">
        <v>4815.61</v>
      </c>
      <c r="I114" s="17">
        <v>4860.25</v>
      </c>
      <c r="J114" s="17">
        <v>5127.54</v>
      </c>
      <c r="K114" s="17">
        <v>5200.64</v>
      </c>
      <c r="L114" s="17">
        <v>5276.72</v>
      </c>
      <c r="M114" s="17">
        <v>5297.86</v>
      </c>
      <c r="N114" s="17">
        <v>5313.95</v>
      </c>
      <c r="O114" s="17">
        <v>5321.8</v>
      </c>
      <c r="P114" s="17">
        <v>5319.98</v>
      </c>
      <c r="Q114" s="17">
        <v>5319.77</v>
      </c>
      <c r="R114" s="17">
        <v>5321.72</v>
      </c>
      <c r="S114" s="17">
        <v>5313.52</v>
      </c>
      <c r="T114" s="17">
        <v>5301.76</v>
      </c>
      <c r="U114" s="17">
        <v>5277.36</v>
      </c>
      <c r="V114" s="17">
        <v>5266.97</v>
      </c>
      <c r="W114" s="17">
        <v>5259.64</v>
      </c>
      <c r="X114" s="17">
        <v>5218.07</v>
      </c>
      <c r="Y114" s="18">
        <v>5182.36</v>
      </c>
    </row>
    <row r="115" spans="1:25" ht="15.75">
      <c r="A115" s="15" t="str">
        <f t="shared" si="2"/>
        <v>05.08.2021</v>
      </c>
      <c r="B115" s="16">
        <v>5095.07</v>
      </c>
      <c r="C115" s="17">
        <v>5013.63</v>
      </c>
      <c r="D115" s="17">
        <v>4876.71</v>
      </c>
      <c r="E115" s="17">
        <v>4804.54</v>
      </c>
      <c r="F115" s="17">
        <v>4804.64</v>
      </c>
      <c r="G115" s="17">
        <v>4762.85</v>
      </c>
      <c r="H115" s="17">
        <v>4785.38</v>
      </c>
      <c r="I115" s="17">
        <v>4833.39</v>
      </c>
      <c r="J115" s="17">
        <v>5123.62</v>
      </c>
      <c r="K115" s="17">
        <v>5200.62</v>
      </c>
      <c r="L115" s="17">
        <v>5295.3</v>
      </c>
      <c r="M115" s="17">
        <v>5322.69</v>
      </c>
      <c r="N115" s="17">
        <v>5332.75</v>
      </c>
      <c r="O115" s="17">
        <v>5335.55</v>
      </c>
      <c r="P115" s="17">
        <v>5334.88</v>
      </c>
      <c r="Q115" s="17">
        <v>5349.54</v>
      </c>
      <c r="R115" s="17">
        <v>5335.49</v>
      </c>
      <c r="S115" s="17">
        <v>5320.67</v>
      </c>
      <c r="T115" s="17">
        <v>5314.8</v>
      </c>
      <c r="U115" s="17">
        <v>5303.97</v>
      </c>
      <c r="V115" s="17">
        <v>5288.95</v>
      </c>
      <c r="W115" s="17">
        <v>5260.77</v>
      </c>
      <c r="X115" s="17">
        <v>5221.91</v>
      </c>
      <c r="Y115" s="18">
        <v>5067.64</v>
      </c>
    </row>
    <row r="116" spans="1:25" ht="15.75">
      <c r="A116" s="15" t="str">
        <f t="shared" si="2"/>
        <v>06.08.2021</v>
      </c>
      <c r="B116" s="16">
        <v>4906.42</v>
      </c>
      <c r="C116" s="17">
        <v>4894.73</v>
      </c>
      <c r="D116" s="17">
        <v>4858.88</v>
      </c>
      <c r="E116" s="17">
        <v>4805.26</v>
      </c>
      <c r="F116" s="17">
        <v>4774.53</v>
      </c>
      <c r="G116" s="17">
        <v>4735.9</v>
      </c>
      <c r="H116" s="17">
        <v>4743.4</v>
      </c>
      <c r="I116" s="17">
        <v>4815.61</v>
      </c>
      <c r="J116" s="17">
        <v>5044.15</v>
      </c>
      <c r="K116" s="17">
        <v>5129.22</v>
      </c>
      <c r="L116" s="17">
        <v>5213.42</v>
      </c>
      <c r="M116" s="17">
        <v>5220.86</v>
      </c>
      <c r="N116" s="17">
        <v>5219.83</v>
      </c>
      <c r="O116" s="17">
        <v>5221.37</v>
      </c>
      <c r="P116" s="17">
        <v>5216.64</v>
      </c>
      <c r="Q116" s="17">
        <v>5212.3</v>
      </c>
      <c r="R116" s="17">
        <v>5195.81</v>
      </c>
      <c r="S116" s="17">
        <v>5192.42</v>
      </c>
      <c r="T116" s="17">
        <v>5188.43</v>
      </c>
      <c r="U116" s="17">
        <v>5184.63</v>
      </c>
      <c r="V116" s="17">
        <v>5181.84</v>
      </c>
      <c r="W116" s="17">
        <v>5182.97</v>
      </c>
      <c r="X116" s="17">
        <v>5156.59</v>
      </c>
      <c r="Y116" s="18">
        <v>4968.55</v>
      </c>
    </row>
    <row r="117" spans="1:25" ht="15.75">
      <c r="A117" s="15" t="str">
        <f t="shared" si="2"/>
        <v>07.08.2021</v>
      </c>
      <c r="B117" s="16">
        <v>4896.75</v>
      </c>
      <c r="C117" s="17">
        <v>4889.07</v>
      </c>
      <c r="D117" s="17">
        <v>4891.43</v>
      </c>
      <c r="E117" s="17">
        <v>4808.16</v>
      </c>
      <c r="F117" s="17">
        <v>4762.21</v>
      </c>
      <c r="G117" s="17">
        <v>4739.49</v>
      </c>
      <c r="H117" s="17">
        <v>4706.23</v>
      </c>
      <c r="I117" s="17">
        <v>4699.63</v>
      </c>
      <c r="J117" s="17">
        <v>4801.58</v>
      </c>
      <c r="K117" s="17">
        <v>4933.95</v>
      </c>
      <c r="L117" s="17">
        <v>5092.08</v>
      </c>
      <c r="M117" s="17">
        <v>5157.54</v>
      </c>
      <c r="N117" s="17">
        <v>5176.57</v>
      </c>
      <c r="O117" s="17">
        <v>5176.86</v>
      </c>
      <c r="P117" s="17">
        <v>5172.36</v>
      </c>
      <c r="Q117" s="17">
        <v>5169.33</v>
      </c>
      <c r="R117" s="17">
        <v>5171.25</v>
      </c>
      <c r="S117" s="17">
        <v>5169.69</v>
      </c>
      <c r="T117" s="17">
        <v>5166.89</v>
      </c>
      <c r="U117" s="17">
        <v>5148.12</v>
      </c>
      <c r="V117" s="17">
        <v>5094.89</v>
      </c>
      <c r="W117" s="17">
        <v>5167.01</v>
      </c>
      <c r="X117" s="17">
        <v>5121.07</v>
      </c>
      <c r="Y117" s="18">
        <v>4907.13</v>
      </c>
    </row>
    <row r="118" spans="1:25" ht="15.75">
      <c r="A118" s="15" t="str">
        <f t="shared" si="2"/>
        <v>08.08.2021</v>
      </c>
      <c r="B118" s="16">
        <v>4886.95</v>
      </c>
      <c r="C118" s="17">
        <v>4877.18</v>
      </c>
      <c r="D118" s="17">
        <v>4882.98</v>
      </c>
      <c r="E118" s="17">
        <v>4848.88</v>
      </c>
      <c r="F118" s="17">
        <v>4796.38</v>
      </c>
      <c r="G118" s="17">
        <v>4766.14</v>
      </c>
      <c r="H118" s="17">
        <v>4755.59</v>
      </c>
      <c r="I118" s="17">
        <v>4762.24</v>
      </c>
      <c r="J118" s="17">
        <v>4869.82</v>
      </c>
      <c r="K118" s="17">
        <v>4979.54</v>
      </c>
      <c r="L118" s="17">
        <v>5099.86</v>
      </c>
      <c r="M118" s="17">
        <v>5179.2</v>
      </c>
      <c r="N118" s="17">
        <v>5221.87</v>
      </c>
      <c r="O118" s="17">
        <v>5261.48</v>
      </c>
      <c r="P118" s="17">
        <v>5264.48</v>
      </c>
      <c r="Q118" s="17">
        <v>5241.69</v>
      </c>
      <c r="R118" s="17">
        <v>5220.86</v>
      </c>
      <c r="S118" s="17">
        <v>5216.31</v>
      </c>
      <c r="T118" s="17">
        <v>5213.63</v>
      </c>
      <c r="U118" s="17">
        <v>5215.54</v>
      </c>
      <c r="V118" s="17">
        <v>5197.77</v>
      </c>
      <c r="W118" s="17">
        <v>5184.61</v>
      </c>
      <c r="X118" s="17">
        <v>5132.18</v>
      </c>
      <c r="Y118" s="18">
        <v>4908.05</v>
      </c>
    </row>
    <row r="119" spans="1:25" ht="15.75">
      <c r="A119" s="15" t="str">
        <f t="shared" si="2"/>
        <v>09.08.2021</v>
      </c>
      <c r="B119" s="16">
        <v>4737.87</v>
      </c>
      <c r="C119" s="17">
        <v>4737.14</v>
      </c>
      <c r="D119" s="17">
        <v>4734.27</v>
      </c>
      <c r="E119" s="17">
        <v>4734.92</v>
      </c>
      <c r="F119" s="17">
        <v>4744.08</v>
      </c>
      <c r="G119" s="17">
        <v>4752.68</v>
      </c>
      <c r="H119" s="17">
        <v>4790.96</v>
      </c>
      <c r="I119" s="17">
        <v>4857.3</v>
      </c>
      <c r="J119" s="17">
        <v>5030.25</v>
      </c>
      <c r="K119" s="17">
        <v>5189.5</v>
      </c>
      <c r="L119" s="17">
        <v>5183.5</v>
      </c>
      <c r="M119" s="17">
        <v>5177.6</v>
      </c>
      <c r="N119" s="17">
        <v>5177.54</v>
      </c>
      <c r="O119" s="17">
        <v>5178.6</v>
      </c>
      <c r="P119" s="17">
        <v>5178.42</v>
      </c>
      <c r="Q119" s="17">
        <v>5180.75</v>
      </c>
      <c r="R119" s="17">
        <v>5182.75</v>
      </c>
      <c r="S119" s="17">
        <v>5180.2</v>
      </c>
      <c r="T119" s="17">
        <v>5134.04</v>
      </c>
      <c r="U119" s="17">
        <v>5027.54</v>
      </c>
      <c r="V119" s="17">
        <v>5140.75</v>
      </c>
      <c r="W119" s="17">
        <v>5192.89</v>
      </c>
      <c r="X119" s="17">
        <v>5145.59</v>
      </c>
      <c r="Y119" s="18">
        <v>4778.34</v>
      </c>
    </row>
    <row r="120" spans="1:25" ht="15.75">
      <c r="A120" s="15" t="str">
        <f t="shared" si="2"/>
        <v>10.08.2021</v>
      </c>
      <c r="B120" s="16">
        <v>4751.79</v>
      </c>
      <c r="C120" s="17">
        <v>4735.52</v>
      </c>
      <c r="D120" s="17">
        <v>4726.5</v>
      </c>
      <c r="E120" s="17">
        <v>4725.69</v>
      </c>
      <c r="F120" s="17">
        <v>4706.09</v>
      </c>
      <c r="G120" s="17">
        <v>4675.78</v>
      </c>
      <c r="H120" s="17">
        <v>4747.47</v>
      </c>
      <c r="I120" s="17">
        <v>4801.1</v>
      </c>
      <c r="J120" s="17">
        <v>5012.32</v>
      </c>
      <c r="K120" s="17">
        <v>5076.72</v>
      </c>
      <c r="L120" s="17">
        <v>5146.3</v>
      </c>
      <c r="M120" s="17">
        <v>5152.92</v>
      </c>
      <c r="N120" s="17">
        <v>5140.35</v>
      </c>
      <c r="O120" s="17">
        <v>5151.14</v>
      </c>
      <c r="P120" s="17">
        <v>5140.88</v>
      </c>
      <c r="Q120" s="17">
        <v>5080.84</v>
      </c>
      <c r="R120" s="17">
        <v>5002.19</v>
      </c>
      <c r="S120" s="17">
        <v>4986.87</v>
      </c>
      <c r="T120" s="17">
        <v>4963.8</v>
      </c>
      <c r="U120" s="17">
        <v>4960.4</v>
      </c>
      <c r="V120" s="17">
        <v>4942.09</v>
      </c>
      <c r="W120" s="17">
        <v>5188.37</v>
      </c>
      <c r="X120" s="17">
        <v>5092.78</v>
      </c>
      <c r="Y120" s="18">
        <v>4803.34</v>
      </c>
    </row>
    <row r="121" spans="1:25" ht="15.75">
      <c r="A121" s="15" t="str">
        <f t="shared" si="2"/>
        <v>11.08.2021</v>
      </c>
      <c r="B121" s="16">
        <v>4740.94</v>
      </c>
      <c r="C121" s="17">
        <v>4733.72</v>
      </c>
      <c r="D121" s="17">
        <v>4729.95</v>
      </c>
      <c r="E121" s="17">
        <v>4728.02</v>
      </c>
      <c r="F121" s="17">
        <v>4731.86</v>
      </c>
      <c r="G121" s="17">
        <v>4734.14</v>
      </c>
      <c r="H121" s="17">
        <v>4741.12</v>
      </c>
      <c r="I121" s="17">
        <v>4843.16</v>
      </c>
      <c r="J121" s="17">
        <v>5047.54</v>
      </c>
      <c r="K121" s="17">
        <v>5181.12</v>
      </c>
      <c r="L121" s="17">
        <v>5179.08</v>
      </c>
      <c r="M121" s="17">
        <v>5178.4</v>
      </c>
      <c r="N121" s="17">
        <v>5177.34</v>
      </c>
      <c r="O121" s="17">
        <v>5179.39</v>
      </c>
      <c r="P121" s="17">
        <v>5178.33</v>
      </c>
      <c r="Q121" s="17">
        <v>5174</v>
      </c>
      <c r="R121" s="17">
        <v>5173.64</v>
      </c>
      <c r="S121" s="17">
        <v>5174.17</v>
      </c>
      <c r="T121" s="17">
        <v>5174.47</v>
      </c>
      <c r="U121" s="17">
        <v>5136.46</v>
      </c>
      <c r="V121" s="17">
        <v>5210.15</v>
      </c>
      <c r="W121" s="17">
        <v>5235.56</v>
      </c>
      <c r="X121" s="17">
        <v>5176.57</v>
      </c>
      <c r="Y121" s="18">
        <v>5172.43</v>
      </c>
    </row>
    <row r="122" spans="1:25" ht="15.75">
      <c r="A122" s="15" t="str">
        <f t="shared" si="2"/>
        <v>12.08.2021</v>
      </c>
      <c r="B122" s="16">
        <v>4961.23</v>
      </c>
      <c r="C122" s="17">
        <v>4952.42</v>
      </c>
      <c r="D122" s="17">
        <v>4971.92</v>
      </c>
      <c r="E122" s="17">
        <v>4803.38</v>
      </c>
      <c r="F122" s="17">
        <v>4759.7</v>
      </c>
      <c r="G122" s="17">
        <v>4737.94</v>
      </c>
      <c r="H122" s="17">
        <v>4768.43</v>
      </c>
      <c r="I122" s="17">
        <v>4885.71</v>
      </c>
      <c r="J122" s="17">
        <v>5176.35</v>
      </c>
      <c r="K122" s="17">
        <v>5189.81</v>
      </c>
      <c r="L122" s="17">
        <v>5189.84</v>
      </c>
      <c r="M122" s="17">
        <v>5188.6</v>
      </c>
      <c r="N122" s="17">
        <v>5187.14</v>
      </c>
      <c r="O122" s="17">
        <v>5187.65</v>
      </c>
      <c r="P122" s="17">
        <v>5184.79</v>
      </c>
      <c r="Q122" s="17">
        <v>5182.89</v>
      </c>
      <c r="R122" s="17">
        <v>5182.43</v>
      </c>
      <c r="S122" s="17">
        <v>5181.62</v>
      </c>
      <c r="T122" s="17">
        <v>5181.79</v>
      </c>
      <c r="U122" s="17">
        <v>5181.65</v>
      </c>
      <c r="V122" s="17">
        <v>5183.02</v>
      </c>
      <c r="W122" s="17">
        <v>5184.21</v>
      </c>
      <c r="X122" s="17">
        <v>5181.27</v>
      </c>
      <c r="Y122" s="18">
        <v>5091.74</v>
      </c>
    </row>
    <row r="123" spans="1:25" ht="15.75">
      <c r="A123" s="15" t="str">
        <f t="shared" si="2"/>
        <v>13.08.2021</v>
      </c>
      <c r="B123" s="16">
        <v>4920.83</v>
      </c>
      <c r="C123" s="17">
        <v>4898.45</v>
      </c>
      <c r="D123" s="17">
        <v>4848.84</v>
      </c>
      <c r="E123" s="17">
        <v>4774.37</v>
      </c>
      <c r="F123" s="17">
        <v>4747.83</v>
      </c>
      <c r="G123" s="17">
        <v>4737.24</v>
      </c>
      <c r="H123" s="17">
        <v>4754.75</v>
      </c>
      <c r="I123" s="17">
        <v>4850.01</v>
      </c>
      <c r="J123" s="17">
        <v>5007.48</v>
      </c>
      <c r="K123" s="17">
        <v>5149.79</v>
      </c>
      <c r="L123" s="17">
        <v>5215.72</v>
      </c>
      <c r="M123" s="17">
        <v>5240.24</v>
      </c>
      <c r="N123" s="17">
        <v>5246.22</v>
      </c>
      <c r="O123" s="17">
        <v>5248.01</v>
      </c>
      <c r="P123" s="17">
        <v>5236.76</v>
      </c>
      <c r="Q123" s="17">
        <v>5222.42</v>
      </c>
      <c r="R123" s="17">
        <v>5185.76</v>
      </c>
      <c r="S123" s="17">
        <v>5185.57</v>
      </c>
      <c r="T123" s="17">
        <v>5186.19</v>
      </c>
      <c r="U123" s="17">
        <v>5182.68</v>
      </c>
      <c r="V123" s="17">
        <v>5181.62</v>
      </c>
      <c r="W123" s="17">
        <v>5181.69</v>
      </c>
      <c r="X123" s="17">
        <v>5153.19</v>
      </c>
      <c r="Y123" s="18">
        <v>5104.57</v>
      </c>
    </row>
    <row r="124" spans="1:25" ht="15.75">
      <c r="A124" s="15" t="str">
        <f t="shared" si="2"/>
        <v>14.08.2021</v>
      </c>
      <c r="B124" s="16">
        <v>5030.85</v>
      </c>
      <c r="C124" s="17">
        <v>5047.35</v>
      </c>
      <c r="D124" s="17">
        <v>4926.73</v>
      </c>
      <c r="E124" s="17">
        <v>4921.35</v>
      </c>
      <c r="F124" s="17">
        <v>4848.43</v>
      </c>
      <c r="G124" s="17">
        <v>4809.78</v>
      </c>
      <c r="H124" s="17">
        <v>4809.91</v>
      </c>
      <c r="I124" s="17">
        <v>4839.56</v>
      </c>
      <c r="J124" s="17">
        <v>5048.56</v>
      </c>
      <c r="K124" s="17">
        <v>5155.39</v>
      </c>
      <c r="L124" s="17">
        <v>5272.23</v>
      </c>
      <c r="M124" s="17">
        <v>5293.87</v>
      </c>
      <c r="N124" s="17">
        <v>5289.59</v>
      </c>
      <c r="O124" s="17">
        <v>5292.38</v>
      </c>
      <c r="P124" s="17">
        <v>5285.07</v>
      </c>
      <c r="Q124" s="17">
        <v>5285.36</v>
      </c>
      <c r="R124" s="17">
        <v>5284.63</v>
      </c>
      <c r="S124" s="17">
        <v>5278.6</v>
      </c>
      <c r="T124" s="17">
        <v>5285.87</v>
      </c>
      <c r="U124" s="17">
        <v>5273.99</v>
      </c>
      <c r="V124" s="17">
        <v>5267.67</v>
      </c>
      <c r="W124" s="17">
        <v>5269.92</v>
      </c>
      <c r="X124" s="17">
        <v>5223.44</v>
      </c>
      <c r="Y124" s="18">
        <v>5201.42</v>
      </c>
    </row>
    <row r="125" spans="1:25" ht="15.75">
      <c r="A125" s="15" t="str">
        <f t="shared" si="2"/>
        <v>15.08.2021</v>
      </c>
      <c r="B125" s="16">
        <v>5091.46</v>
      </c>
      <c r="C125" s="17">
        <v>5023.75</v>
      </c>
      <c r="D125" s="17">
        <v>4964.02</v>
      </c>
      <c r="E125" s="17">
        <v>4872.21</v>
      </c>
      <c r="F125" s="17">
        <v>4806.57</v>
      </c>
      <c r="G125" s="17">
        <v>4788.65</v>
      </c>
      <c r="H125" s="17">
        <v>4764.3</v>
      </c>
      <c r="I125" s="17">
        <v>4786.97</v>
      </c>
      <c r="J125" s="17">
        <v>4921.71</v>
      </c>
      <c r="K125" s="17">
        <v>5136</v>
      </c>
      <c r="L125" s="17">
        <v>5233.09</v>
      </c>
      <c r="M125" s="17">
        <v>5340.23</v>
      </c>
      <c r="N125" s="17">
        <v>5341.8</v>
      </c>
      <c r="O125" s="17">
        <v>5346.8</v>
      </c>
      <c r="P125" s="17">
        <v>5340.97</v>
      </c>
      <c r="Q125" s="17">
        <v>5340.65</v>
      </c>
      <c r="R125" s="17">
        <v>5332.94</v>
      </c>
      <c r="S125" s="17">
        <v>5338.66</v>
      </c>
      <c r="T125" s="17">
        <v>5318.02</v>
      </c>
      <c r="U125" s="17">
        <v>5303.26</v>
      </c>
      <c r="V125" s="17">
        <v>5300.64</v>
      </c>
      <c r="W125" s="17">
        <v>5302.06</v>
      </c>
      <c r="X125" s="17">
        <v>5254.54</v>
      </c>
      <c r="Y125" s="18">
        <v>5163.04</v>
      </c>
    </row>
    <row r="126" spans="1:25" ht="15.75">
      <c r="A126" s="15" t="str">
        <f t="shared" si="2"/>
        <v>16.08.2021</v>
      </c>
      <c r="B126" s="16">
        <v>5105.6</v>
      </c>
      <c r="C126" s="17">
        <v>5001.39</v>
      </c>
      <c r="D126" s="17">
        <v>4896.92</v>
      </c>
      <c r="E126" s="17">
        <v>4820.05</v>
      </c>
      <c r="F126" s="17">
        <v>4759.58</v>
      </c>
      <c r="G126" s="17">
        <v>4746.83</v>
      </c>
      <c r="H126" s="17">
        <v>4812.31</v>
      </c>
      <c r="I126" s="17">
        <v>4867.53</v>
      </c>
      <c r="J126" s="17">
        <v>5134.36</v>
      </c>
      <c r="K126" s="17">
        <v>5267.61</v>
      </c>
      <c r="L126" s="17">
        <v>5364.69</v>
      </c>
      <c r="M126" s="17">
        <v>5325.6</v>
      </c>
      <c r="N126" s="17">
        <v>5329.09</v>
      </c>
      <c r="O126" s="17">
        <v>5353.45</v>
      </c>
      <c r="P126" s="17">
        <v>5338.63</v>
      </c>
      <c r="Q126" s="17">
        <v>5349.41</v>
      </c>
      <c r="R126" s="17">
        <v>5319.4</v>
      </c>
      <c r="S126" s="17">
        <v>5305.16</v>
      </c>
      <c r="T126" s="17">
        <v>5308.02</v>
      </c>
      <c r="U126" s="17">
        <v>5256.8</v>
      </c>
      <c r="V126" s="17">
        <v>5250.31</v>
      </c>
      <c r="W126" s="17">
        <v>5257.01</v>
      </c>
      <c r="X126" s="17">
        <v>5212.19</v>
      </c>
      <c r="Y126" s="18">
        <v>5106.42</v>
      </c>
    </row>
    <row r="127" spans="1:25" ht="15.75">
      <c r="A127" s="15" t="str">
        <f t="shared" si="2"/>
        <v>17.08.2021</v>
      </c>
      <c r="B127" s="16">
        <v>5067.84</v>
      </c>
      <c r="C127" s="17">
        <v>4932.27</v>
      </c>
      <c r="D127" s="17">
        <v>4881.18</v>
      </c>
      <c r="E127" s="17">
        <v>4815.51</v>
      </c>
      <c r="F127" s="17">
        <v>4753.35</v>
      </c>
      <c r="G127" s="17">
        <v>4749.18</v>
      </c>
      <c r="H127" s="17">
        <v>4766.77</v>
      </c>
      <c r="I127" s="17">
        <v>4808.84</v>
      </c>
      <c r="J127" s="17">
        <v>5107.25</v>
      </c>
      <c r="K127" s="17">
        <v>5170.73</v>
      </c>
      <c r="L127" s="17">
        <v>5253.08</v>
      </c>
      <c r="M127" s="17">
        <v>5283.05</v>
      </c>
      <c r="N127" s="17">
        <v>5297.46</v>
      </c>
      <c r="O127" s="17">
        <v>5319.99</v>
      </c>
      <c r="P127" s="17">
        <v>5310.53</v>
      </c>
      <c r="Q127" s="17">
        <v>5301.69</v>
      </c>
      <c r="R127" s="17">
        <v>5266.59</v>
      </c>
      <c r="S127" s="17">
        <v>5266.45</v>
      </c>
      <c r="T127" s="17">
        <v>5280.15</v>
      </c>
      <c r="U127" s="17">
        <v>5259.04</v>
      </c>
      <c r="V127" s="17">
        <v>5230.41</v>
      </c>
      <c r="W127" s="17">
        <v>5227.06</v>
      </c>
      <c r="X127" s="17">
        <v>5132.84</v>
      </c>
      <c r="Y127" s="18">
        <v>5106.37</v>
      </c>
    </row>
    <row r="128" spans="1:25" ht="15.75">
      <c r="A128" s="15" t="str">
        <f t="shared" si="2"/>
        <v>18.08.2021</v>
      </c>
      <c r="B128" s="16">
        <v>4941.78</v>
      </c>
      <c r="C128" s="17">
        <v>4897.99</v>
      </c>
      <c r="D128" s="17">
        <v>4810.44</v>
      </c>
      <c r="E128" s="17">
        <v>4744.97</v>
      </c>
      <c r="F128" s="17">
        <v>4710.41</v>
      </c>
      <c r="G128" s="17">
        <v>4710.19</v>
      </c>
      <c r="H128" s="17">
        <v>4736.33</v>
      </c>
      <c r="I128" s="17">
        <v>4787.77</v>
      </c>
      <c r="J128" s="17">
        <v>5126.76</v>
      </c>
      <c r="K128" s="17">
        <v>5162.93</v>
      </c>
      <c r="L128" s="17">
        <v>5292.83</v>
      </c>
      <c r="M128" s="17">
        <v>5314.4</v>
      </c>
      <c r="N128" s="17">
        <v>5317.79</v>
      </c>
      <c r="O128" s="17">
        <v>5327.49</v>
      </c>
      <c r="P128" s="17">
        <v>5319.11</v>
      </c>
      <c r="Q128" s="17">
        <v>5305.58</v>
      </c>
      <c r="R128" s="17">
        <v>5297.04</v>
      </c>
      <c r="S128" s="17">
        <v>5292.53</v>
      </c>
      <c r="T128" s="17">
        <v>5320.3</v>
      </c>
      <c r="U128" s="17">
        <v>5312.53</v>
      </c>
      <c r="V128" s="17">
        <v>5313.09</v>
      </c>
      <c r="W128" s="17">
        <v>5308.85</v>
      </c>
      <c r="X128" s="17">
        <v>5260.26</v>
      </c>
      <c r="Y128" s="18">
        <v>5131.51</v>
      </c>
    </row>
    <row r="129" spans="1:25" ht="15.75">
      <c r="A129" s="15" t="str">
        <f t="shared" si="2"/>
        <v>19.08.2021</v>
      </c>
      <c r="B129" s="16">
        <v>5029.5</v>
      </c>
      <c r="C129" s="17">
        <v>4891.67</v>
      </c>
      <c r="D129" s="17">
        <v>4817.34</v>
      </c>
      <c r="E129" s="17">
        <v>4801.5</v>
      </c>
      <c r="F129" s="17">
        <v>4775.04</v>
      </c>
      <c r="G129" s="17">
        <v>4754.98</v>
      </c>
      <c r="H129" s="17">
        <v>4817.98</v>
      </c>
      <c r="I129" s="17">
        <v>4992.93</v>
      </c>
      <c r="J129" s="17">
        <v>5171.59</v>
      </c>
      <c r="K129" s="17">
        <v>5225.95</v>
      </c>
      <c r="L129" s="17">
        <v>5426.96</v>
      </c>
      <c r="M129" s="17">
        <v>5463.67</v>
      </c>
      <c r="N129" s="17">
        <v>5456.9</v>
      </c>
      <c r="O129" s="17">
        <v>5467.1</v>
      </c>
      <c r="P129" s="17">
        <v>5465.18</v>
      </c>
      <c r="Q129" s="17">
        <v>5458.12</v>
      </c>
      <c r="R129" s="17">
        <v>5450.44</v>
      </c>
      <c r="S129" s="17">
        <v>5443.27</v>
      </c>
      <c r="T129" s="17">
        <v>5457.89</v>
      </c>
      <c r="U129" s="17">
        <v>5449.99</v>
      </c>
      <c r="V129" s="17">
        <v>5450.45</v>
      </c>
      <c r="W129" s="17">
        <v>5439.1</v>
      </c>
      <c r="X129" s="17">
        <v>5385.42</v>
      </c>
      <c r="Y129" s="18">
        <v>5282.17</v>
      </c>
    </row>
    <row r="130" spans="1:25" ht="15.75">
      <c r="A130" s="15" t="str">
        <f t="shared" si="2"/>
        <v>20.08.2021</v>
      </c>
      <c r="B130" s="16">
        <v>5072.24</v>
      </c>
      <c r="C130" s="17">
        <v>4981.32</v>
      </c>
      <c r="D130" s="17">
        <v>4814.73</v>
      </c>
      <c r="E130" s="17">
        <v>4752.98</v>
      </c>
      <c r="F130" s="17">
        <v>4738.43</v>
      </c>
      <c r="G130" s="17">
        <v>4732.31</v>
      </c>
      <c r="H130" s="17">
        <v>4747.58</v>
      </c>
      <c r="I130" s="17">
        <v>4805.58</v>
      </c>
      <c r="J130" s="17">
        <v>5148.41</v>
      </c>
      <c r="K130" s="17">
        <v>5230.53</v>
      </c>
      <c r="L130" s="17">
        <v>5479.87</v>
      </c>
      <c r="M130" s="17">
        <v>5498.28</v>
      </c>
      <c r="N130" s="17">
        <v>5490.84</v>
      </c>
      <c r="O130" s="17">
        <v>5496.18</v>
      </c>
      <c r="P130" s="17">
        <v>5492.88</v>
      </c>
      <c r="Q130" s="17">
        <v>5487.95</v>
      </c>
      <c r="R130" s="17">
        <v>5480.35</v>
      </c>
      <c r="S130" s="17">
        <v>5480.09</v>
      </c>
      <c r="T130" s="17">
        <v>5488.43</v>
      </c>
      <c r="U130" s="17">
        <v>5461.35</v>
      </c>
      <c r="V130" s="17">
        <v>5450.55</v>
      </c>
      <c r="W130" s="17">
        <v>5445.32</v>
      </c>
      <c r="X130" s="17">
        <v>5387.44</v>
      </c>
      <c r="Y130" s="18">
        <v>5306.42</v>
      </c>
    </row>
    <row r="131" spans="1:25" ht="15.75">
      <c r="A131" s="15" t="str">
        <f t="shared" si="2"/>
        <v>21.08.2021</v>
      </c>
      <c r="B131" s="16">
        <v>5156.56</v>
      </c>
      <c r="C131" s="17">
        <v>5059.52</v>
      </c>
      <c r="D131" s="17">
        <v>4967.16</v>
      </c>
      <c r="E131" s="17">
        <v>4904.55</v>
      </c>
      <c r="F131" s="17">
        <v>4906.37</v>
      </c>
      <c r="G131" s="17">
        <v>4906.27</v>
      </c>
      <c r="H131" s="17">
        <v>4920.8</v>
      </c>
      <c r="I131" s="17">
        <v>4954.8</v>
      </c>
      <c r="J131" s="17">
        <v>5124.23</v>
      </c>
      <c r="K131" s="17">
        <v>5205.02</v>
      </c>
      <c r="L131" s="17">
        <v>5455.12</v>
      </c>
      <c r="M131" s="17">
        <v>5510.96</v>
      </c>
      <c r="N131" s="17">
        <v>5523.07</v>
      </c>
      <c r="O131" s="17">
        <v>5527.12</v>
      </c>
      <c r="P131" s="17">
        <v>5524.62</v>
      </c>
      <c r="Q131" s="17">
        <v>5519.25</v>
      </c>
      <c r="R131" s="17">
        <v>5500.83</v>
      </c>
      <c r="S131" s="17">
        <v>5517.08</v>
      </c>
      <c r="T131" s="17">
        <v>5519.45</v>
      </c>
      <c r="U131" s="17">
        <v>5486.53</v>
      </c>
      <c r="V131" s="17">
        <v>5483.07</v>
      </c>
      <c r="W131" s="17">
        <v>5484.03</v>
      </c>
      <c r="X131" s="17">
        <v>5430.23</v>
      </c>
      <c r="Y131" s="18">
        <v>5209</v>
      </c>
    </row>
    <row r="132" spans="1:25" ht="15.75">
      <c r="A132" s="15" t="str">
        <f t="shared" si="2"/>
        <v>22.08.2021</v>
      </c>
      <c r="B132" s="16">
        <v>5038.16</v>
      </c>
      <c r="C132" s="17">
        <v>4924.8</v>
      </c>
      <c r="D132" s="17">
        <v>4786.41</v>
      </c>
      <c r="E132" s="17">
        <v>4786.86</v>
      </c>
      <c r="F132" s="17">
        <v>4791.96</v>
      </c>
      <c r="G132" s="17">
        <v>4790.28</v>
      </c>
      <c r="H132" s="17">
        <v>4790.97</v>
      </c>
      <c r="I132" s="17">
        <v>4797.45</v>
      </c>
      <c r="J132" s="17">
        <v>4938.17</v>
      </c>
      <c r="K132" s="17">
        <v>5073.21</v>
      </c>
      <c r="L132" s="17">
        <v>5163.28</v>
      </c>
      <c r="M132" s="17">
        <v>5160.58</v>
      </c>
      <c r="N132" s="17">
        <v>5160.19</v>
      </c>
      <c r="O132" s="17">
        <v>5188.57</v>
      </c>
      <c r="P132" s="17">
        <v>5167.75</v>
      </c>
      <c r="Q132" s="17">
        <v>5161.3</v>
      </c>
      <c r="R132" s="17">
        <v>5159.65</v>
      </c>
      <c r="S132" s="17">
        <v>5158.92</v>
      </c>
      <c r="T132" s="17">
        <v>5158.99</v>
      </c>
      <c r="U132" s="17">
        <v>5141.48</v>
      </c>
      <c r="V132" s="17">
        <v>5157.96</v>
      </c>
      <c r="W132" s="17">
        <v>5159.18</v>
      </c>
      <c r="X132" s="17">
        <v>5063.53</v>
      </c>
      <c r="Y132" s="18">
        <v>4883.37</v>
      </c>
    </row>
    <row r="133" spans="1:25" ht="15.75">
      <c r="A133" s="15" t="str">
        <f t="shared" si="2"/>
        <v>23.08.2021</v>
      </c>
      <c r="B133" s="16">
        <v>4899.81</v>
      </c>
      <c r="C133" s="17">
        <v>4845.65</v>
      </c>
      <c r="D133" s="17">
        <v>4837.7</v>
      </c>
      <c r="E133" s="17">
        <v>4818.33</v>
      </c>
      <c r="F133" s="17">
        <v>4810.12</v>
      </c>
      <c r="G133" s="17">
        <v>4798.01</v>
      </c>
      <c r="H133" s="17">
        <v>4806.9</v>
      </c>
      <c r="I133" s="17">
        <v>4816.48</v>
      </c>
      <c r="J133" s="17">
        <v>5109.96</v>
      </c>
      <c r="K133" s="17">
        <v>5169.55</v>
      </c>
      <c r="L133" s="17">
        <v>5339.89</v>
      </c>
      <c r="M133" s="17">
        <v>5372.61</v>
      </c>
      <c r="N133" s="17">
        <v>5384.09</v>
      </c>
      <c r="O133" s="17">
        <v>5394.69</v>
      </c>
      <c r="P133" s="17">
        <v>5392.75</v>
      </c>
      <c r="Q133" s="17">
        <v>5391.27</v>
      </c>
      <c r="R133" s="17">
        <v>5378.84</v>
      </c>
      <c r="S133" s="17">
        <v>5369.35</v>
      </c>
      <c r="T133" s="17">
        <v>5359.23</v>
      </c>
      <c r="U133" s="17">
        <v>5346.81</v>
      </c>
      <c r="V133" s="17">
        <v>5332.42</v>
      </c>
      <c r="W133" s="17">
        <v>5301.63</v>
      </c>
      <c r="X133" s="17">
        <v>5157.54</v>
      </c>
      <c r="Y133" s="18">
        <v>5076.82</v>
      </c>
    </row>
    <row r="134" spans="1:25" ht="15.75">
      <c r="A134" s="15" t="str">
        <f t="shared" si="2"/>
        <v>24.08.2021</v>
      </c>
      <c r="B134" s="16">
        <v>4929.05</v>
      </c>
      <c r="C134" s="17">
        <v>4886.19</v>
      </c>
      <c r="D134" s="17">
        <v>4813.32</v>
      </c>
      <c r="E134" s="17">
        <v>4809.78</v>
      </c>
      <c r="F134" s="17">
        <v>4785.41</v>
      </c>
      <c r="G134" s="17">
        <v>4772.97</v>
      </c>
      <c r="H134" s="17">
        <v>4808.71</v>
      </c>
      <c r="I134" s="17">
        <v>5043.12</v>
      </c>
      <c r="J134" s="17">
        <v>5168.56</v>
      </c>
      <c r="K134" s="17">
        <v>5170.15</v>
      </c>
      <c r="L134" s="17">
        <v>5191.29</v>
      </c>
      <c r="M134" s="17">
        <v>5222.83</v>
      </c>
      <c r="N134" s="17">
        <v>5260.24</v>
      </c>
      <c r="O134" s="17">
        <v>5287.41</v>
      </c>
      <c r="P134" s="17">
        <v>5276.63</v>
      </c>
      <c r="Q134" s="17">
        <v>5272.9</v>
      </c>
      <c r="R134" s="17">
        <v>5202.79</v>
      </c>
      <c r="S134" s="17">
        <v>5172.29</v>
      </c>
      <c r="T134" s="17">
        <v>5160.15</v>
      </c>
      <c r="U134" s="17">
        <v>5156.29</v>
      </c>
      <c r="V134" s="17">
        <v>5156.1</v>
      </c>
      <c r="W134" s="17">
        <v>5159.54</v>
      </c>
      <c r="X134" s="17">
        <v>5159.1</v>
      </c>
      <c r="Y134" s="18">
        <v>4894.76</v>
      </c>
    </row>
    <row r="135" spans="1:25" ht="15.75">
      <c r="A135" s="15" t="str">
        <f t="shared" si="2"/>
        <v>25.08.2021</v>
      </c>
      <c r="B135" s="16">
        <v>4877.29</v>
      </c>
      <c r="C135" s="17">
        <v>4852.15</v>
      </c>
      <c r="D135" s="17">
        <v>4754.77</v>
      </c>
      <c r="E135" s="17">
        <v>4697.87</v>
      </c>
      <c r="F135" s="17">
        <v>4690.36</v>
      </c>
      <c r="G135" s="17">
        <v>4695.99</v>
      </c>
      <c r="H135" s="17">
        <v>4730.88</v>
      </c>
      <c r="I135" s="17">
        <v>4798.19</v>
      </c>
      <c r="J135" s="17">
        <v>5162.86</v>
      </c>
      <c r="K135" s="17">
        <v>5170.11</v>
      </c>
      <c r="L135" s="17">
        <v>5260.19</v>
      </c>
      <c r="M135" s="17">
        <v>5306.85</v>
      </c>
      <c r="N135" s="17">
        <v>5315.25</v>
      </c>
      <c r="O135" s="17">
        <v>5350.36</v>
      </c>
      <c r="P135" s="17">
        <v>5320.8</v>
      </c>
      <c r="Q135" s="17">
        <v>5304.31</v>
      </c>
      <c r="R135" s="17">
        <v>5298.02</v>
      </c>
      <c r="S135" s="17">
        <v>5281.06</v>
      </c>
      <c r="T135" s="17">
        <v>5340.79</v>
      </c>
      <c r="U135" s="17">
        <v>5229.35</v>
      </c>
      <c r="V135" s="17">
        <v>5185.81</v>
      </c>
      <c r="W135" s="17">
        <v>5159.16</v>
      </c>
      <c r="X135" s="17">
        <v>5156.22</v>
      </c>
      <c r="Y135" s="18">
        <v>4906.63</v>
      </c>
    </row>
    <row r="136" spans="1:25" ht="15.75">
      <c r="A136" s="15" t="str">
        <f t="shared" si="2"/>
        <v>26.08.2021</v>
      </c>
      <c r="B136" s="16">
        <v>4884.65</v>
      </c>
      <c r="C136" s="17">
        <v>4859.5</v>
      </c>
      <c r="D136" s="17">
        <v>4784.94</v>
      </c>
      <c r="E136" s="17">
        <v>4721.69</v>
      </c>
      <c r="F136" s="17">
        <v>4712.52</v>
      </c>
      <c r="G136" s="17">
        <v>4711.66</v>
      </c>
      <c r="H136" s="17">
        <v>4743.22</v>
      </c>
      <c r="I136" s="17">
        <v>4811.89</v>
      </c>
      <c r="J136" s="17">
        <v>5174.89</v>
      </c>
      <c r="K136" s="17">
        <v>5173.02</v>
      </c>
      <c r="L136" s="17">
        <v>5200.47</v>
      </c>
      <c r="M136" s="17">
        <v>5246.82</v>
      </c>
      <c r="N136" s="17">
        <v>5226.97</v>
      </c>
      <c r="O136" s="17">
        <v>5237.65</v>
      </c>
      <c r="P136" s="17">
        <v>5227.55</v>
      </c>
      <c r="Q136" s="17">
        <v>5228.76</v>
      </c>
      <c r="R136" s="17">
        <v>5237.77</v>
      </c>
      <c r="S136" s="17">
        <v>5203.12</v>
      </c>
      <c r="T136" s="17">
        <v>5168.53</v>
      </c>
      <c r="U136" s="17">
        <v>5155.37</v>
      </c>
      <c r="V136" s="17">
        <v>5156.53</v>
      </c>
      <c r="W136" s="17">
        <v>5159.54</v>
      </c>
      <c r="X136" s="17">
        <v>5162.11</v>
      </c>
      <c r="Y136" s="18">
        <v>4898.49</v>
      </c>
    </row>
    <row r="137" spans="1:25" ht="15.75">
      <c r="A137" s="15" t="str">
        <f t="shared" si="2"/>
        <v>27.08.2021</v>
      </c>
      <c r="B137" s="16">
        <v>4879.2</v>
      </c>
      <c r="C137" s="17">
        <v>4859.76</v>
      </c>
      <c r="D137" s="17">
        <v>4781.89</v>
      </c>
      <c r="E137" s="17">
        <v>4738.33</v>
      </c>
      <c r="F137" s="17">
        <v>4718.14</v>
      </c>
      <c r="G137" s="17">
        <v>4717.54</v>
      </c>
      <c r="H137" s="17">
        <v>4748.99</v>
      </c>
      <c r="I137" s="17">
        <v>4815.57</v>
      </c>
      <c r="J137" s="17">
        <v>4918.3</v>
      </c>
      <c r="K137" s="17">
        <v>5070.75</v>
      </c>
      <c r="L137" s="17">
        <v>5178.32</v>
      </c>
      <c r="M137" s="17">
        <v>5179.62</v>
      </c>
      <c r="N137" s="17">
        <v>5179.69</v>
      </c>
      <c r="O137" s="17">
        <v>5205.03</v>
      </c>
      <c r="P137" s="17">
        <v>5181.34</v>
      </c>
      <c r="Q137" s="17">
        <v>5177.39</v>
      </c>
      <c r="R137" s="17">
        <v>5174.44</v>
      </c>
      <c r="S137" s="17">
        <v>5145.95</v>
      </c>
      <c r="T137" s="17">
        <v>5136.59</v>
      </c>
      <c r="U137" s="17">
        <v>5085.63</v>
      </c>
      <c r="V137" s="17">
        <v>5091.68</v>
      </c>
      <c r="W137" s="17">
        <v>5187.03</v>
      </c>
      <c r="X137" s="17">
        <v>5186.42</v>
      </c>
      <c r="Y137" s="18">
        <v>5118.01</v>
      </c>
    </row>
    <row r="138" spans="1:25" ht="15.75">
      <c r="A138" s="15" t="str">
        <f t="shared" si="2"/>
        <v>28.08.2021</v>
      </c>
      <c r="B138" s="16">
        <v>4884.65</v>
      </c>
      <c r="C138" s="17">
        <v>4834.29</v>
      </c>
      <c r="D138" s="17">
        <v>4855.19</v>
      </c>
      <c r="E138" s="17">
        <v>4827.68</v>
      </c>
      <c r="F138" s="17">
        <v>4781.11</v>
      </c>
      <c r="G138" s="17">
        <v>4735.09</v>
      </c>
      <c r="H138" s="17">
        <v>4734.46</v>
      </c>
      <c r="I138" s="17">
        <v>4756.4</v>
      </c>
      <c r="J138" s="17">
        <v>4853.82</v>
      </c>
      <c r="K138" s="17">
        <v>4938.44</v>
      </c>
      <c r="L138" s="17">
        <v>5197.54</v>
      </c>
      <c r="M138" s="17">
        <v>5195.73</v>
      </c>
      <c r="N138" s="17">
        <v>5194.17</v>
      </c>
      <c r="O138" s="17">
        <v>5193.65</v>
      </c>
      <c r="P138" s="17">
        <v>5190.83</v>
      </c>
      <c r="Q138" s="17">
        <v>4994.59</v>
      </c>
      <c r="R138" s="17">
        <v>4990.14</v>
      </c>
      <c r="S138" s="17">
        <v>4983.79</v>
      </c>
      <c r="T138" s="17">
        <v>4987.04</v>
      </c>
      <c r="U138" s="17">
        <v>4976.97</v>
      </c>
      <c r="V138" s="17">
        <v>5200.52</v>
      </c>
      <c r="W138" s="17">
        <v>5204.17</v>
      </c>
      <c r="X138" s="17">
        <v>4915.28</v>
      </c>
      <c r="Y138" s="18">
        <v>4840.07</v>
      </c>
    </row>
    <row r="139" spans="1:25" ht="15.75">
      <c r="A139" s="15" t="str">
        <f t="shared" si="2"/>
        <v>29.08.2021</v>
      </c>
      <c r="B139" s="16">
        <v>4818.74</v>
      </c>
      <c r="C139" s="17">
        <v>4807.23</v>
      </c>
      <c r="D139" s="17">
        <v>4790.44</v>
      </c>
      <c r="E139" s="17">
        <v>4755.18</v>
      </c>
      <c r="F139" s="17">
        <v>4697.86</v>
      </c>
      <c r="G139" s="17">
        <v>4685.48</v>
      </c>
      <c r="H139" s="17">
        <v>4681.7</v>
      </c>
      <c r="I139" s="17">
        <v>4694.99</v>
      </c>
      <c r="J139" s="17">
        <v>4759.51</v>
      </c>
      <c r="K139" s="17">
        <v>4827.72</v>
      </c>
      <c r="L139" s="17">
        <v>5206.57</v>
      </c>
      <c r="M139" s="17">
        <v>5203.85</v>
      </c>
      <c r="N139" s="17">
        <v>5203.01</v>
      </c>
      <c r="O139" s="17">
        <v>5202.97</v>
      </c>
      <c r="P139" s="17">
        <v>5202.48</v>
      </c>
      <c r="Q139" s="17">
        <v>5201.73</v>
      </c>
      <c r="R139" s="17">
        <v>5202.19</v>
      </c>
      <c r="S139" s="17">
        <v>5202.58</v>
      </c>
      <c r="T139" s="17">
        <v>5203.37</v>
      </c>
      <c r="U139" s="17">
        <v>5202.19</v>
      </c>
      <c r="V139" s="17">
        <v>5205.44</v>
      </c>
      <c r="W139" s="17">
        <v>5206.43</v>
      </c>
      <c r="X139" s="17">
        <v>5201.47</v>
      </c>
      <c r="Y139" s="18">
        <v>4927.34</v>
      </c>
    </row>
    <row r="140" spans="1:25" ht="15.75">
      <c r="A140" s="15" t="str">
        <f t="shared" si="2"/>
        <v>30.08.2021</v>
      </c>
      <c r="B140" s="16">
        <v>4828.73</v>
      </c>
      <c r="C140" s="17">
        <v>4787.4</v>
      </c>
      <c r="D140" s="17">
        <v>4811.16</v>
      </c>
      <c r="E140" s="17">
        <v>4723.53</v>
      </c>
      <c r="F140" s="17">
        <v>4687.77</v>
      </c>
      <c r="G140" s="17">
        <v>4672.56</v>
      </c>
      <c r="H140" s="17">
        <v>4703.85</v>
      </c>
      <c r="I140" s="17">
        <v>4761.09</v>
      </c>
      <c r="J140" s="17">
        <v>5184.52</v>
      </c>
      <c r="K140" s="17">
        <v>5198.69</v>
      </c>
      <c r="L140" s="17">
        <v>5200.38</v>
      </c>
      <c r="M140" s="17">
        <v>5197.92</v>
      </c>
      <c r="N140" s="17">
        <v>5196.53</v>
      </c>
      <c r="O140" s="17">
        <v>5194.08</v>
      </c>
      <c r="P140" s="17">
        <v>5194.36</v>
      </c>
      <c r="Q140" s="17">
        <v>5194.37</v>
      </c>
      <c r="R140" s="17">
        <v>5193.95</v>
      </c>
      <c r="S140" s="17">
        <v>5192.44</v>
      </c>
      <c r="T140" s="17">
        <v>5190.96</v>
      </c>
      <c r="U140" s="17">
        <v>5164.33</v>
      </c>
      <c r="V140" s="17">
        <v>5182.5</v>
      </c>
      <c r="W140" s="17">
        <v>5181.85</v>
      </c>
      <c r="X140" s="17">
        <v>5058.03</v>
      </c>
      <c r="Y140" s="18">
        <v>4974.93</v>
      </c>
    </row>
    <row r="141" spans="1:25" ht="16.5" thickBot="1">
      <c r="A141" s="19" t="str">
        <f t="shared" si="2"/>
        <v>31.08.2021</v>
      </c>
      <c r="B141" s="20">
        <v>4870.51</v>
      </c>
      <c r="C141" s="21">
        <v>4838.01</v>
      </c>
      <c r="D141" s="21">
        <v>4776.95</v>
      </c>
      <c r="E141" s="21">
        <v>4748.07</v>
      </c>
      <c r="F141" s="21">
        <v>4706.5</v>
      </c>
      <c r="G141" s="21">
        <v>4708.13</v>
      </c>
      <c r="H141" s="21">
        <v>4747.2</v>
      </c>
      <c r="I141" s="21">
        <v>4820.54</v>
      </c>
      <c r="J141" s="21">
        <v>5108.23</v>
      </c>
      <c r="K141" s="21">
        <v>5196.84</v>
      </c>
      <c r="L141" s="21">
        <v>5184.06</v>
      </c>
      <c r="M141" s="21">
        <v>5181.77</v>
      </c>
      <c r="N141" s="21">
        <v>5178.59</v>
      </c>
      <c r="O141" s="21">
        <v>5178.57</v>
      </c>
      <c r="P141" s="21">
        <v>5177.17</v>
      </c>
      <c r="Q141" s="21">
        <v>5174.88</v>
      </c>
      <c r="R141" s="21">
        <v>5174.65</v>
      </c>
      <c r="S141" s="21">
        <v>5174.97</v>
      </c>
      <c r="T141" s="21">
        <v>5174.13</v>
      </c>
      <c r="U141" s="21">
        <v>5176.5</v>
      </c>
      <c r="V141" s="21">
        <v>5181.6</v>
      </c>
      <c r="W141" s="21">
        <v>5180.01</v>
      </c>
      <c r="X141" s="21">
        <v>5180.59</v>
      </c>
      <c r="Y141" s="22">
        <v>4950.1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806412.43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1760.13</v>
      </c>
      <c r="C9" s="12">
        <v>1608.46</v>
      </c>
      <c r="D9" s="12">
        <v>1643.67</v>
      </c>
      <c r="E9" s="12">
        <v>1632.78</v>
      </c>
      <c r="F9" s="12">
        <v>1592.12</v>
      </c>
      <c r="G9" s="12">
        <v>1562.16</v>
      </c>
      <c r="H9" s="12">
        <v>1562.96</v>
      </c>
      <c r="I9" s="12">
        <v>1572.81</v>
      </c>
      <c r="J9" s="12">
        <v>1661.06</v>
      </c>
      <c r="K9" s="12">
        <v>1840.89</v>
      </c>
      <c r="L9" s="12">
        <v>1920.13</v>
      </c>
      <c r="M9" s="12">
        <v>1994.54</v>
      </c>
      <c r="N9" s="12">
        <v>2003.95</v>
      </c>
      <c r="O9" s="12">
        <v>2008.02</v>
      </c>
      <c r="P9" s="12">
        <v>2007.17</v>
      </c>
      <c r="Q9" s="12">
        <v>2009.26</v>
      </c>
      <c r="R9" s="12">
        <v>2008.57</v>
      </c>
      <c r="S9" s="12">
        <v>2009.49</v>
      </c>
      <c r="T9" s="12">
        <v>2004.64</v>
      </c>
      <c r="U9" s="12">
        <v>1993.64</v>
      </c>
      <c r="V9" s="12">
        <v>1990.59</v>
      </c>
      <c r="W9" s="12">
        <v>1990.97</v>
      </c>
      <c r="X9" s="12">
        <v>1983.66</v>
      </c>
      <c r="Y9" s="13">
        <v>1851.4</v>
      </c>
      <c r="Z9" s="14"/>
    </row>
    <row r="10" spans="1:25" ht="15.75">
      <c r="A10" s="15" t="s">
        <v>41</v>
      </c>
      <c r="B10" s="16">
        <v>1787.93</v>
      </c>
      <c r="C10" s="17">
        <v>1601.37</v>
      </c>
      <c r="D10" s="17">
        <v>1578.86</v>
      </c>
      <c r="E10" s="17">
        <v>1601.28</v>
      </c>
      <c r="F10" s="17">
        <v>1567.87</v>
      </c>
      <c r="G10" s="17">
        <v>1552.63</v>
      </c>
      <c r="H10" s="17">
        <v>1575.32</v>
      </c>
      <c r="I10" s="17">
        <v>1603.09</v>
      </c>
      <c r="J10" s="17">
        <v>1853.22</v>
      </c>
      <c r="K10" s="17">
        <v>1906.67</v>
      </c>
      <c r="L10" s="17">
        <v>1993.43</v>
      </c>
      <c r="M10" s="17">
        <v>1994.81</v>
      </c>
      <c r="N10" s="17">
        <v>1995.35</v>
      </c>
      <c r="O10" s="17">
        <v>2011.25</v>
      </c>
      <c r="P10" s="17">
        <v>1994.63</v>
      </c>
      <c r="Q10" s="17">
        <v>1988.13</v>
      </c>
      <c r="R10" s="17">
        <v>1988.38</v>
      </c>
      <c r="S10" s="17">
        <v>1985.83</v>
      </c>
      <c r="T10" s="17">
        <v>1949.72</v>
      </c>
      <c r="U10" s="17">
        <v>1954.39</v>
      </c>
      <c r="V10" s="17">
        <v>1925.74</v>
      </c>
      <c r="W10" s="17">
        <v>1905.23</v>
      </c>
      <c r="X10" s="17">
        <v>1869.87</v>
      </c>
      <c r="Y10" s="18">
        <v>1799.76</v>
      </c>
    </row>
    <row r="11" spans="1:25" ht="15.75">
      <c r="A11" s="15" t="s">
        <v>42</v>
      </c>
      <c r="B11" s="16">
        <v>1708.36</v>
      </c>
      <c r="C11" s="17">
        <v>1626.6</v>
      </c>
      <c r="D11" s="17">
        <v>1675.29</v>
      </c>
      <c r="E11" s="17">
        <v>1592.36</v>
      </c>
      <c r="F11" s="17">
        <v>1592.96</v>
      </c>
      <c r="G11" s="17">
        <v>1551</v>
      </c>
      <c r="H11" s="17">
        <v>1568.92</v>
      </c>
      <c r="I11" s="17">
        <v>1638.7</v>
      </c>
      <c r="J11" s="17">
        <v>1911.94</v>
      </c>
      <c r="K11" s="17">
        <v>1959.93</v>
      </c>
      <c r="L11" s="17">
        <v>1999.05</v>
      </c>
      <c r="M11" s="17">
        <v>1999.78</v>
      </c>
      <c r="N11" s="17">
        <v>2018.06</v>
      </c>
      <c r="O11" s="17">
        <v>2030.55</v>
      </c>
      <c r="P11" s="17">
        <v>2024.87</v>
      </c>
      <c r="Q11" s="17">
        <v>2005.22</v>
      </c>
      <c r="R11" s="17">
        <v>1992.76</v>
      </c>
      <c r="S11" s="17">
        <v>1991.47</v>
      </c>
      <c r="T11" s="17">
        <v>1989.67</v>
      </c>
      <c r="U11" s="17">
        <v>1988.76</v>
      </c>
      <c r="V11" s="17">
        <v>1986.34</v>
      </c>
      <c r="W11" s="17">
        <v>1988.08</v>
      </c>
      <c r="X11" s="17">
        <v>1961.96</v>
      </c>
      <c r="Y11" s="18">
        <v>1897.43</v>
      </c>
    </row>
    <row r="12" spans="1:25" ht="15.75">
      <c r="A12" s="15" t="s">
        <v>43</v>
      </c>
      <c r="B12" s="16">
        <v>1891.71</v>
      </c>
      <c r="C12" s="17">
        <v>1813.51</v>
      </c>
      <c r="D12" s="17">
        <v>1709.98</v>
      </c>
      <c r="E12" s="17">
        <v>1632.97</v>
      </c>
      <c r="F12" s="17">
        <v>1607.11</v>
      </c>
      <c r="G12" s="17">
        <v>1595.23</v>
      </c>
      <c r="H12" s="17">
        <v>1610.4</v>
      </c>
      <c r="I12" s="17">
        <v>1655.04</v>
      </c>
      <c r="J12" s="17">
        <v>1922.33</v>
      </c>
      <c r="K12" s="17">
        <v>1995.43</v>
      </c>
      <c r="L12" s="17">
        <v>2071.51</v>
      </c>
      <c r="M12" s="17">
        <v>2092.65</v>
      </c>
      <c r="N12" s="17">
        <v>2108.74</v>
      </c>
      <c r="O12" s="17">
        <v>2116.59</v>
      </c>
      <c r="P12" s="17">
        <v>2114.77</v>
      </c>
      <c r="Q12" s="17">
        <v>2114.56</v>
      </c>
      <c r="R12" s="17">
        <v>2116.51</v>
      </c>
      <c r="S12" s="17">
        <v>2108.31</v>
      </c>
      <c r="T12" s="17">
        <v>2096.55</v>
      </c>
      <c r="U12" s="17">
        <v>2072.15</v>
      </c>
      <c r="V12" s="17">
        <v>2061.76</v>
      </c>
      <c r="W12" s="17">
        <v>2054.43</v>
      </c>
      <c r="X12" s="17">
        <v>2012.86</v>
      </c>
      <c r="Y12" s="18">
        <v>1977.15</v>
      </c>
    </row>
    <row r="13" spans="1:25" ht="15.75">
      <c r="A13" s="15" t="s">
        <v>44</v>
      </c>
      <c r="B13" s="16">
        <v>1889.86</v>
      </c>
      <c r="C13" s="17">
        <v>1808.42</v>
      </c>
      <c r="D13" s="17">
        <v>1671.5</v>
      </c>
      <c r="E13" s="17">
        <v>1599.33</v>
      </c>
      <c r="F13" s="17">
        <v>1599.43</v>
      </c>
      <c r="G13" s="17">
        <v>1557.64</v>
      </c>
      <c r="H13" s="17">
        <v>1580.17</v>
      </c>
      <c r="I13" s="17">
        <v>1628.18</v>
      </c>
      <c r="J13" s="17">
        <v>1918.41</v>
      </c>
      <c r="K13" s="17">
        <v>1995.41</v>
      </c>
      <c r="L13" s="17">
        <v>2090.09</v>
      </c>
      <c r="M13" s="17">
        <v>2117.48</v>
      </c>
      <c r="N13" s="17">
        <v>2127.54</v>
      </c>
      <c r="O13" s="17">
        <v>2130.34</v>
      </c>
      <c r="P13" s="17">
        <v>2129.67</v>
      </c>
      <c r="Q13" s="17">
        <v>2144.33</v>
      </c>
      <c r="R13" s="17">
        <v>2130.28</v>
      </c>
      <c r="S13" s="17">
        <v>2115.46</v>
      </c>
      <c r="T13" s="17">
        <v>2109.59</v>
      </c>
      <c r="U13" s="17">
        <v>2098.76</v>
      </c>
      <c r="V13" s="17">
        <v>2083.74</v>
      </c>
      <c r="W13" s="17">
        <v>2055.56</v>
      </c>
      <c r="X13" s="17">
        <v>2016.7</v>
      </c>
      <c r="Y13" s="18">
        <v>1862.43</v>
      </c>
    </row>
    <row r="14" spans="1:25" ht="15.75">
      <c r="A14" s="15" t="s">
        <v>45</v>
      </c>
      <c r="B14" s="16">
        <v>1701.21</v>
      </c>
      <c r="C14" s="17">
        <v>1689.52</v>
      </c>
      <c r="D14" s="17">
        <v>1653.67</v>
      </c>
      <c r="E14" s="17">
        <v>1600.05</v>
      </c>
      <c r="F14" s="17">
        <v>1569.32</v>
      </c>
      <c r="G14" s="17">
        <v>1530.69</v>
      </c>
      <c r="H14" s="17">
        <v>1538.19</v>
      </c>
      <c r="I14" s="17">
        <v>1610.4</v>
      </c>
      <c r="J14" s="17">
        <v>1838.94</v>
      </c>
      <c r="K14" s="17">
        <v>1924.01</v>
      </c>
      <c r="L14" s="17">
        <v>2008.21</v>
      </c>
      <c r="M14" s="17">
        <v>2015.65</v>
      </c>
      <c r="N14" s="17">
        <v>2014.62</v>
      </c>
      <c r="O14" s="17">
        <v>2016.16</v>
      </c>
      <c r="P14" s="17">
        <v>2011.43</v>
      </c>
      <c r="Q14" s="17">
        <v>2007.09</v>
      </c>
      <c r="R14" s="17">
        <v>1990.6</v>
      </c>
      <c r="S14" s="17">
        <v>1987.21</v>
      </c>
      <c r="T14" s="17">
        <v>1983.22</v>
      </c>
      <c r="U14" s="17">
        <v>1979.42</v>
      </c>
      <c r="V14" s="17">
        <v>1976.63</v>
      </c>
      <c r="W14" s="17">
        <v>1977.76</v>
      </c>
      <c r="X14" s="17">
        <v>1951.38</v>
      </c>
      <c r="Y14" s="18">
        <v>1763.34</v>
      </c>
    </row>
    <row r="15" spans="1:25" ht="15.75">
      <c r="A15" s="15" t="s">
        <v>46</v>
      </c>
      <c r="B15" s="16">
        <v>1691.54</v>
      </c>
      <c r="C15" s="17">
        <v>1683.86</v>
      </c>
      <c r="D15" s="17">
        <v>1686.22</v>
      </c>
      <c r="E15" s="17">
        <v>1602.95</v>
      </c>
      <c r="F15" s="17">
        <v>1557</v>
      </c>
      <c r="G15" s="17">
        <v>1534.28</v>
      </c>
      <c r="H15" s="17">
        <v>1501.02</v>
      </c>
      <c r="I15" s="17">
        <v>1494.42</v>
      </c>
      <c r="J15" s="17">
        <v>1596.37</v>
      </c>
      <c r="K15" s="17">
        <v>1728.74</v>
      </c>
      <c r="L15" s="17">
        <v>1886.87</v>
      </c>
      <c r="M15" s="17">
        <v>1952.33</v>
      </c>
      <c r="N15" s="17">
        <v>1971.36</v>
      </c>
      <c r="O15" s="17">
        <v>1971.65</v>
      </c>
      <c r="P15" s="17">
        <v>1967.15</v>
      </c>
      <c r="Q15" s="17">
        <v>1964.12</v>
      </c>
      <c r="R15" s="17">
        <v>1966.04</v>
      </c>
      <c r="S15" s="17">
        <v>1964.48</v>
      </c>
      <c r="T15" s="17">
        <v>1961.68</v>
      </c>
      <c r="U15" s="17">
        <v>1942.91</v>
      </c>
      <c r="V15" s="17">
        <v>1889.68</v>
      </c>
      <c r="W15" s="17">
        <v>1961.8</v>
      </c>
      <c r="X15" s="17">
        <v>1915.86</v>
      </c>
      <c r="Y15" s="18">
        <v>1701.92</v>
      </c>
    </row>
    <row r="16" spans="1:25" ht="15.75">
      <c r="A16" s="15" t="s">
        <v>47</v>
      </c>
      <c r="B16" s="16">
        <v>1681.74</v>
      </c>
      <c r="C16" s="17">
        <v>1671.97</v>
      </c>
      <c r="D16" s="17">
        <v>1677.77</v>
      </c>
      <c r="E16" s="17">
        <v>1643.67</v>
      </c>
      <c r="F16" s="17">
        <v>1591.17</v>
      </c>
      <c r="G16" s="17">
        <v>1560.93</v>
      </c>
      <c r="H16" s="17">
        <v>1550.38</v>
      </c>
      <c r="I16" s="17">
        <v>1557.03</v>
      </c>
      <c r="J16" s="17">
        <v>1664.61</v>
      </c>
      <c r="K16" s="17">
        <v>1774.33</v>
      </c>
      <c r="L16" s="17">
        <v>1894.65</v>
      </c>
      <c r="M16" s="17">
        <v>1973.99</v>
      </c>
      <c r="N16" s="17">
        <v>2016.66</v>
      </c>
      <c r="O16" s="17">
        <v>2056.27</v>
      </c>
      <c r="P16" s="17">
        <v>2059.27</v>
      </c>
      <c r="Q16" s="17">
        <v>2036.48</v>
      </c>
      <c r="R16" s="17">
        <v>2015.65</v>
      </c>
      <c r="S16" s="17">
        <v>2011.1</v>
      </c>
      <c r="T16" s="17">
        <v>2008.42</v>
      </c>
      <c r="U16" s="17">
        <v>2010.33</v>
      </c>
      <c r="V16" s="17">
        <v>1992.56</v>
      </c>
      <c r="W16" s="17">
        <v>1979.4</v>
      </c>
      <c r="X16" s="17">
        <v>1926.97</v>
      </c>
      <c r="Y16" s="18">
        <v>1702.84</v>
      </c>
    </row>
    <row r="17" spans="1:25" ht="15.75">
      <c r="A17" s="15" t="s">
        <v>48</v>
      </c>
      <c r="B17" s="16">
        <v>1532.66</v>
      </c>
      <c r="C17" s="17">
        <v>1531.93</v>
      </c>
      <c r="D17" s="17">
        <v>1529.06</v>
      </c>
      <c r="E17" s="17">
        <v>1529.71</v>
      </c>
      <c r="F17" s="17">
        <v>1538.87</v>
      </c>
      <c r="G17" s="17">
        <v>1547.47</v>
      </c>
      <c r="H17" s="17">
        <v>1585.75</v>
      </c>
      <c r="I17" s="17">
        <v>1652.09</v>
      </c>
      <c r="J17" s="17">
        <v>1825.04</v>
      </c>
      <c r="K17" s="17">
        <v>1984.29</v>
      </c>
      <c r="L17" s="17">
        <v>1978.29</v>
      </c>
      <c r="M17" s="17">
        <v>1972.39</v>
      </c>
      <c r="N17" s="17">
        <v>1972.33</v>
      </c>
      <c r="O17" s="17">
        <v>1973.39</v>
      </c>
      <c r="P17" s="17">
        <v>1973.21</v>
      </c>
      <c r="Q17" s="17">
        <v>1975.54</v>
      </c>
      <c r="R17" s="17">
        <v>1977.54</v>
      </c>
      <c r="S17" s="17">
        <v>1974.99</v>
      </c>
      <c r="T17" s="17">
        <v>1928.83</v>
      </c>
      <c r="U17" s="17">
        <v>1822.33</v>
      </c>
      <c r="V17" s="17">
        <v>1935.54</v>
      </c>
      <c r="W17" s="17">
        <v>1987.68</v>
      </c>
      <c r="X17" s="17">
        <v>1940.38</v>
      </c>
      <c r="Y17" s="18">
        <v>1573.13</v>
      </c>
    </row>
    <row r="18" spans="1:25" ht="15.75">
      <c r="A18" s="15" t="s">
        <v>49</v>
      </c>
      <c r="B18" s="16">
        <v>1546.58</v>
      </c>
      <c r="C18" s="17">
        <v>1530.31</v>
      </c>
      <c r="D18" s="17">
        <v>1521.29</v>
      </c>
      <c r="E18" s="17">
        <v>1520.48</v>
      </c>
      <c r="F18" s="17">
        <v>1500.88</v>
      </c>
      <c r="G18" s="17">
        <v>1470.57</v>
      </c>
      <c r="H18" s="17">
        <v>1542.26</v>
      </c>
      <c r="I18" s="17">
        <v>1595.89</v>
      </c>
      <c r="J18" s="17">
        <v>1807.11</v>
      </c>
      <c r="K18" s="17">
        <v>1871.51</v>
      </c>
      <c r="L18" s="17">
        <v>1941.09</v>
      </c>
      <c r="M18" s="17">
        <v>1947.71</v>
      </c>
      <c r="N18" s="17">
        <v>1935.14</v>
      </c>
      <c r="O18" s="17">
        <v>1945.93</v>
      </c>
      <c r="P18" s="17">
        <v>1935.67</v>
      </c>
      <c r="Q18" s="17">
        <v>1875.63</v>
      </c>
      <c r="R18" s="17">
        <v>1796.98</v>
      </c>
      <c r="S18" s="17">
        <v>1781.66</v>
      </c>
      <c r="T18" s="17">
        <v>1758.59</v>
      </c>
      <c r="U18" s="17">
        <v>1755.19</v>
      </c>
      <c r="V18" s="17">
        <v>1736.88</v>
      </c>
      <c r="W18" s="17">
        <v>1983.16</v>
      </c>
      <c r="X18" s="17">
        <v>1887.57</v>
      </c>
      <c r="Y18" s="18">
        <v>1598.13</v>
      </c>
    </row>
    <row r="19" spans="1:25" ht="15.75">
      <c r="A19" s="15" t="s">
        <v>50</v>
      </c>
      <c r="B19" s="16">
        <v>1535.73</v>
      </c>
      <c r="C19" s="17">
        <v>1528.51</v>
      </c>
      <c r="D19" s="17">
        <v>1524.74</v>
      </c>
      <c r="E19" s="17">
        <v>1522.81</v>
      </c>
      <c r="F19" s="17">
        <v>1526.65</v>
      </c>
      <c r="G19" s="17">
        <v>1528.93</v>
      </c>
      <c r="H19" s="17">
        <v>1535.91</v>
      </c>
      <c r="I19" s="17">
        <v>1637.95</v>
      </c>
      <c r="J19" s="17">
        <v>1842.33</v>
      </c>
      <c r="K19" s="17">
        <v>1975.91</v>
      </c>
      <c r="L19" s="17">
        <v>1973.87</v>
      </c>
      <c r="M19" s="17">
        <v>1973.19</v>
      </c>
      <c r="N19" s="17">
        <v>1972.13</v>
      </c>
      <c r="O19" s="17">
        <v>1974.18</v>
      </c>
      <c r="P19" s="17">
        <v>1973.12</v>
      </c>
      <c r="Q19" s="17">
        <v>1968.79</v>
      </c>
      <c r="R19" s="17">
        <v>1968.43</v>
      </c>
      <c r="S19" s="17">
        <v>1968.96</v>
      </c>
      <c r="T19" s="17">
        <v>1969.26</v>
      </c>
      <c r="U19" s="17">
        <v>1931.25</v>
      </c>
      <c r="V19" s="17">
        <v>2004.94</v>
      </c>
      <c r="W19" s="17">
        <v>2030.35</v>
      </c>
      <c r="X19" s="17">
        <v>1971.36</v>
      </c>
      <c r="Y19" s="18">
        <v>1967.22</v>
      </c>
    </row>
    <row r="20" spans="1:25" ht="15.75">
      <c r="A20" s="15" t="s">
        <v>51</v>
      </c>
      <c r="B20" s="16">
        <v>1756.02</v>
      </c>
      <c r="C20" s="17">
        <v>1747.21</v>
      </c>
      <c r="D20" s="17">
        <v>1766.71</v>
      </c>
      <c r="E20" s="17">
        <v>1598.17</v>
      </c>
      <c r="F20" s="17">
        <v>1554.49</v>
      </c>
      <c r="G20" s="17">
        <v>1532.73</v>
      </c>
      <c r="H20" s="17">
        <v>1563.22</v>
      </c>
      <c r="I20" s="17">
        <v>1680.5</v>
      </c>
      <c r="J20" s="17">
        <v>1971.14</v>
      </c>
      <c r="K20" s="17">
        <v>1984.6</v>
      </c>
      <c r="L20" s="17">
        <v>1984.63</v>
      </c>
      <c r="M20" s="17">
        <v>1983.39</v>
      </c>
      <c r="N20" s="17">
        <v>1981.93</v>
      </c>
      <c r="O20" s="17">
        <v>1982.44</v>
      </c>
      <c r="P20" s="17">
        <v>1979.58</v>
      </c>
      <c r="Q20" s="17">
        <v>1977.68</v>
      </c>
      <c r="R20" s="17">
        <v>1977.22</v>
      </c>
      <c r="S20" s="17">
        <v>1976.41</v>
      </c>
      <c r="T20" s="17">
        <v>1976.58</v>
      </c>
      <c r="U20" s="17">
        <v>1976.44</v>
      </c>
      <c r="V20" s="17">
        <v>1977.81</v>
      </c>
      <c r="W20" s="17">
        <v>1979</v>
      </c>
      <c r="X20" s="17">
        <v>1976.06</v>
      </c>
      <c r="Y20" s="18">
        <v>1886.53</v>
      </c>
    </row>
    <row r="21" spans="1:25" ht="15.75">
      <c r="A21" s="15" t="s">
        <v>52</v>
      </c>
      <c r="B21" s="16">
        <v>1715.62</v>
      </c>
      <c r="C21" s="17">
        <v>1693.24</v>
      </c>
      <c r="D21" s="17">
        <v>1643.63</v>
      </c>
      <c r="E21" s="17">
        <v>1569.16</v>
      </c>
      <c r="F21" s="17">
        <v>1542.62</v>
      </c>
      <c r="G21" s="17">
        <v>1532.03</v>
      </c>
      <c r="H21" s="17">
        <v>1549.54</v>
      </c>
      <c r="I21" s="17">
        <v>1644.8</v>
      </c>
      <c r="J21" s="17">
        <v>1802.27</v>
      </c>
      <c r="K21" s="17">
        <v>1944.58</v>
      </c>
      <c r="L21" s="17">
        <v>2010.51</v>
      </c>
      <c r="M21" s="17">
        <v>2035.03</v>
      </c>
      <c r="N21" s="17">
        <v>2041.01</v>
      </c>
      <c r="O21" s="17">
        <v>2042.8</v>
      </c>
      <c r="P21" s="17">
        <v>2031.55</v>
      </c>
      <c r="Q21" s="17">
        <v>2017.21</v>
      </c>
      <c r="R21" s="17">
        <v>1980.55</v>
      </c>
      <c r="S21" s="17">
        <v>1980.36</v>
      </c>
      <c r="T21" s="17">
        <v>1980.98</v>
      </c>
      <c r="U21" s="17">
        <v>1977.47</v>
      </c>
      <c r="V21" s="17">
        <v>1976.41</v>
      </c>
      <c r="W21" s="17">
        <v>1976.48</v>
      </c>
      <c r="X21" s="17">
        <v>1947.98</v>
      </c>
      <c r="Y21" s="18">
        <v>1899.36</v>
      </c>
    </row>
    <row r="22" spans="1:25" ht="15.75">
      <c r="A22" s="15" t="s">
        <v>53</v>
      </c>
      <c r="B22" s="16">
        <v>1825.64</v>
      </c>
      <c r="C22" s="17">
        <v>1842.14</v>
      </c>
      <c r="D22" s="17">
        <v>1721.52</v>
      </c>
      <c r="E22" s="17">
        <v>1716.14</v>
      </c>
      <c r="F22" s="17">
        <v>1643.22</v>
      </c>
      <c r="G22" s="17">
        <v>1604.57</v>
      </c>
      <c r="H22" s="17">
        <v>1604.7</v>
      </c>
      <c r="I22" s="17">
        <v>1634.35</v>
      </c>
      <c r="J22" s="17">
        <v>1843.35</v>
      </c>
      <c r="K22" s="17">
        <v>1950.18</v>
      </c>
      <c r="L22" s="17">
        <v>2067.02</v>
      </c>
      <c r="M22" s="17">
        <v>2088.66</v>
      </c>
      <c r="N22" s="17">
        <v>2084.38</v>
      </c>
      <c r="O22" s="17">
        <v>2087.17</v>
      </c>
      <c r="P22" s="17">
        <v>2079.86</v>
      </c>
      <c r="Q22" s="17">
        <v>2080.15</v>
      </c>
      <c r="R22" s="17">
        <v>2079.42</v>
      </c>
      <c r="S22" s="17">
        <v>2073.39</v>
      </c>
      <c r="T22" s="17">
        <v>2080.66</v>
      </c>
      <c r="U22" s="17">
        <v>2068.78</v>
      </c>
      <c r="V22" s="17">
        <v>2062.46</v>
      </c>
      <c r="W22" s="17">
        <v>2064.71</v>
      </c>
      <c r="X22" s="17">
        <v>2018.23</v>
      </c>
      <c r="Y22" s="18">
        <v>1996.21</v>
      </c>
    </row>
    <row r="23" spans="1:25" ht="15.75">
      <c r="A23" s="15" t="s">
        <v>54</v>
      </c>
      <c r="B23" s="16">
        <v>1886.25</v>
      </c>
      <c r="C23" s="17">
        <v>1818.54</v>
      </c>
      <c r="D23" s="17">
        <v>1758.81</v>
      </c>
      <c r="E23" s="17">
        <v>1667</v>
      </c>
      <c r="F23" s="17">
        <v>1601.36</v>
      </c>
      <c r="G23" s="17">
        <v>1583.44</v>
      </c>
      <c r="H23" s="17">
        <v>1559.09</v>
      </c>
      <c r="I23" s="17">
        <v>1581.76</v>
      </c>
      <c r="J23" s="17">
        <v>1716.5</v>
      </c>
      <c r="K23" s="17">
        <v>1930.79</v>
      </c>
      <c r="L23" s="17">
        <v>2027.88</v>
      </c>
      <c r="M23" s="17">
        <v>2135.02</v>
      </c>
      <c r="N23" s="17">
        <v>2136.59</v>
      </c>
      <c r="O23" s="17">
        <v>2141.59</v>
      </c>
      <c r="P23" s="17">
        <v>2135.76</v>
      </c>
      <c r="Q23" s="17">
        <v>2135.44</v>
      </c>
      <c r="R23" s="17">
        <v>2127.73</v>
      </c>
      <c r="S23" s="17">
        <v>2133.45</v>
      </c>
      <c r="T23" s="17">
        <v>2112.81</v>
      </c>
      <c r="U23" s="17">
        <v>2098.05</v>
      </c>
      <c r="V23" s="17">
        <v>2095.43</v>
      </c>
      <c r="W23" s="17">
        <v>2096.85</v>
      </c>
      <c r="X23" s="17">
        <v>2049.33</v>
      </c>
      <c r="Y23" s="18">
        <v>1957.83</v>
      </c>
    </row>
    <row r="24" spans="1:25" ht="15.75">
      <c r="A24" s="15" t="s">
        <v>55</v>
      </c>
      <c r="B24" s="16">
        <v>1900.39</v>
      </c>
      <c r="C24" s="17">
        <v>1796.18</v>
      </c>
      <c r="D24" s="17">
        <v>1691.71</v>
      </c>
      <c r="E24" s="17">
        <v>1614.84</v>
      </c>
      <c r="F24" s="17">
        <v>1554.37</v>
      </c>
      <c r="G24" s="17">
        <v>1541.62</v>
      </c>
      <c r="H24" s="17">
        <v>1607.1</v>
      </c>
      <c r="I24" s="17">
        <v>1662.32</v>
      </c>
      <c r="J24" s="17">
        <v>1929.15</v>
      </c>
      <c r="K24" s="17">
        <v>2062.4</v>
      </c>
      <c r="L24" s="17">
        <v>2159.48</v>
      </c>
      <c r="M24" s="17">
        <v>2120.39</v>
      </c>
      <c r="N24" s="17">
        <v>2123.88</v>
      </c>
      <c r="O24" s="17">
        <v>2148.24</v>
      </c>
      <c r="P24" s="17">
        <v>2133.42</v>
      </c>
      <c r="Q24" s="17">
        <v>2144.2</v>
      </c>
      <c r="R24" s="17">
        <v>2114.19</v>
      </c>
      <c r="S24" s="17">
        <v>2099.95</v>
      </c>
      <c r="T24" s="17">
        <v>2102.81</v>
      </c>
      <c r="U24" s="17">
        <v>2051.59</v>
      </c>
      <c r="V24" s="17">
        <v>2045.1</v>
      </c>
      <c r="W24" s="17">
        <v>2051.8</v>
      </c>
      <c r="X24" s="17">
        <v>2006.98</v>
      </c>
      <c r="Y24" s="18">
        <v>1901.21</v>
      </c>
    </row>
    <row r="25" spans="1:25" ht="15.75">
      <c r="A25" s="15" t="s">
        <v>56</v>
      </c>
      <c r="B25" s="16">
        <v>1862.63</v>
      </c>
      <c r="C25" s="17">
        <v>1727.06</v>
      </c>
      <c r="D25" s="17">
        <v>1675.97</v>
      </c>
      <c r="E25" s="17">
        <v>1610.3</v>
      </c>
      <c r="F25" s="17">
        <v>1548.14</v>
      </c>
      <c r="G25" s="17">
        <v>1543.97</v>
      </c>
      <c r="H25" s="17">
        <v>1561.56</v>
      </c>
      <c r="I25" s="17">
        <v>1603.63</v>
      </c>
      <c r="J25" s="17">
        <v>1902.04</v>
      </c>
      <c r="K25" s="17">
        <v>1965.52</v>
      </c>
      <c r="L25" s="17">
        <v>2047.87</v>
      </c>
      <c r="M25" s="17">
        <v>2077.84</v>
      </c>
      <c r="N25" s="17">
        <v>2092.25</v>
      </c>
      <c r="O25" s="17">
        <v>2114.78</v>
      </c>
      <c r="P25" s="17">
        <v>2105.32</v>
      </c>
      <c r="Q25" s="17">
        <v>2096.48</v>
      </c>
      <c r="R25" s="17">
        <v>2061.38</v>
      </c>
      <c r="S25" s="17">
        <v>2061.24</v>
      </c>
      <c r="T25" s="17">
        <v>2074.94</v>
      </c>
      <c r="U25" s="17">
        <v>2053.83</v>
      </c>
      <c r="V25" s="17">
        <v>2025.2</v>
      </c>
      <c r="W25" s="17">
        <v>2021.85</v>
      </c>
      <c r="X25" s="17">
        <v>1927.63</v>
      </c>
      <c r="Y25" s="18">
        <v>1901.16</v>
      </c>
    </row>
    <row r="26" spans="1:25" ht="15.75">
      <c r="A26" s="15" t="s">
        <v>57</v>
      </c>
      <c r="B26" s="16">
        <v>1736.57</v>
      </c>
      <c r="C26" s="17">
        <v>1692.78</v>
      </c>
      <c r="D26" s="17">
        <v>1605.23</v>
      </c>
      <c r="E26" s="17">
        <v>1539.76</v>
      </c>
      <c r="F26" s="17">
        <v>1505.2</v>
      </c>
      <c r="G26" s="17">
        <v>1504.98</v>
      </c>
      <c r="H26" s="17">
        <v>1531.12</v>
      </c>
      <c r="I26" s="17">
        <v>1582.56</v>
      </c>
      <c r="J26" s="17">
        <v>1921.55</v>
      </c>
      <c r="K26" s="17">
        <v>1957.72</v>
      </c>
      <c r="L26" s="17">
        <v>2087.62</v>
      </c>
      <c r="M26" s="17">
        <v>2109.19</v>
      </c>
      <c r="N26" s="17">
        <v>2112.58</v>
      </c>
      <c r="O26" s="17">
        <v>2122.28</v>
      </c>
      <c r="P26" s="17">
        <v>2113.9</v>
      </c>
      <c r="Q26" s="17">
        <v>2100.37</v>
      </c>
      <c r="R26" s="17">
        <v>2091.83</v>
      </c>
      <c r="S26" s="17">
        <v>2087.32</v>
      </c>
      <c r="T26" s="17">
        <v>2115.09</v>
      </c>
      <c r="U26" s="17">
        <v>2107.32</v>
      </c>
      <c r="V26" s="17">
        <v>2107.88</v>
      </c>
      <c r="W26" s="17">
        <v>2103.64</v>
      </c>
      <c r="X26" s="17">
        <v>2055.05</v>
      </c>
      <c r="Y26" s="18">
        <v>1926.3</v>
      </c>
    </row>
    <row r="27" spans="1:25" ht="15.75">
      <c r="A27" s="15" t="s">
        <v>58</v>
      </c>
      <c r="B27" s="16">
        <v>1824.29</v>
      </c>
      <c r="C27" s="17">
        <v>1686.46</v>
      </c>
      <c r="D27" s="17">
        <v>1612.13</v>
      </c>
      <c r="E27" s="17">
        <v>1596.29</v>
      </c>
      <c r="F27" s="17">
        <v>1569.83</v>
      </c>
      <c r="G27" s="17">
        <v>1549.77</v>
      </c>
      <c r="H27" s="17">
        <v>1612.77</v>
      </c>
      <c r="I27" s="17">
        <v>1787.72</v>
      </c>
      <c r="J27" s="17">
        <v>1966.38</v>
      </c>
      <c r="K27" s="17">
        <v>2020.74</v>
      </c>
      <c r="L27" s="17">
        <v>2221.75</v>
      </c>
      <c r="M27" s="17">
        <v>2258.46</v>
      </c>
      <c r="N27" s="17">
        <v>2251.69</v>
      </c>
      <c r="O27" s="17">
        <v>2261.89</v>
      </c>
      <c r="P27" s="17">
        <v>2259.97</v>
      </c>
      <c r="Q27" s="17">
        <v>2252.91</v>
      </c>
      <c r="R27" s="17">
        <v>2245.23</v>
      </c>
      <c r="S27" s="17">
        <v>2238.06</v>
      </c>
      <c r="T27" s="17">
        <v>2252.68</v>
      </c>
      <c r="U27" s="17">
        <v>2244.78</v>
      </c>
      <c r="V27" s="17">
        <v>2245.24</v>
      </c>
      <c r="W27" s="17">
        <v>2233.89</v>
      </c>
      <c r="X27" s="17">
        <v>2180.21</v>
      </c>
      <c r="Y27" s="18">
        <v>2076.96</v>
      </c>
    </row>
    <row r="28" spans="1:25" ht="15.75">
      <c r="A28" s="15" t="s">
        <v>59</v>
      </c>
      <c r="B28" s="16">
        <v>1867.03</v>
      </c>
      <c r="C28" s="17">
        <v>1776.11</v>
      </c>
      <c r="D28" s="17">
        <v>1609.52</v>
      </c>
      <c r="E28" s="17">
        <v>1547.77</v>
      </c>
      <c r="F28" s="17">
        <v>1533.22</v>
      </c>
      <c r="G28" s="17">
        <v>1527.1</v>
      </c>
      <c r="H28" s="17">
        <v>1542.37</v>
      </c>
      <c r="I28" s="17">
        <v>1600.37</v>
      </c>
      <c r="J28" s="17">
        <v>1943.2</v>
      </c>
      <c r="K28" s="17">
        <v>2025.32</v>
      </c>
      <c r="L28" s="17">
        <v>2274.66</v>
      </c>
      <c r="M28" s="17">
        <v>2293.07</v>
      </c>
      <c r="N28" s="17">
        <v>2285.63</v>
      </c>
      <c r="O28" s="17">
        <v>2290.97</v>
      </c>
      <c r="P28" s="17">
        <v>2287.67</v>
      </c>
      <c r="Q28" s="17">
        <v>2282.74</v>
      </c>
      <c r="R28" s="17">
        <v>2275.14</v>
      </c>
      <c r="S28" s="17">
        <v>2274.88</v>
      </c>
      <c r="T28" s="17">
        <v>2283.22</v>
      </c>
      <c r="U28" s="17">
        <v>2256.14</v>
      </c>
      <c r="V28" s="17">
        <v>2245.34</v>
      </c>
      <c r="W28" s="17">
        <v>2240.11</v>
      </c>
      <c r="X28" s="17">
        <v>2182.23</v>
      </c>
      <c r="Y28" s="18">
        <v>2101.21</v>
      </c>
    </row>
    <row r="29" spans="1:25" ht="15.75">
      <c r="A29" s="15" t="s">
        <v>60</v>
      </c>
      <c r="B29" s="16">
        <v>1951.35</v>
      </c>
      <c r="C29" s="17">
        <v>1854.31</v>
      </c>
      <c r="D29" s="17">
        <v>1761.95</v>
      </c>
      <c r="E29" s="17">
        <v>1699.34</v>
      </c>
      <c r="F29" s="17">
        <v>1701.16</v>
      </c>
      <c r="G29" s="17">
        <v>1701.06</v>
      </c>
      <c r="H29" s="17">
        <v>1715.59</v>
      </c>
      <c r="I29" s="17">
        <v>1749.59</v>
      </c>
      <c r="J29" s="17">
        <v>1919.02</v>
      </c>
      <c r="K29" s="17">
        <v>1999.81</v>
      </c>
      <c r="L29" s="17">
        <v>2249.91</v>
      </c>
      <c r="M29" s="17">
        <v>2305.75</v>
      </c>
      <c r="N29" s="17">
        <v>2317.86</v>
      </c>
      <c r="O29" s="17">
        <v>2321.91</v>
      </c>
      <c r="P29" s="17">
        <v>2319.41</v>
      </c>
      <c r="Q29" s="17">
        <v>2314.04</v>
      </c>
      <c r="R29" s="17">
        <v>2295.62</v>
      </c>
      <c r="S29" s="17">
        <v>2311.87</v>
      </c>
      <c r="T29" s="17">
        <v>2314.24</v>
      </c>
      <c r="U29" s="17">
        <v>2281.32</v>
      </c>
      <c r="V29" s="17">
        <v>2277.86</v>
      </c>
      <c r="W29" s="17">
        <v>2278.82</v>
      </c>
      <c r="X29" s="17">
        <v>2225.02</v>
      </c>
      <c r="Y29" s="18">
        <v>2003.79</v>
      </c>
    </row>
    <row r="30" spans="1:25" ht="15.75">
      <c r="A30" s="15" t="s">
        <v>61</v>
      </c>
      <c r="B30" s="16">
        <v>1832.95</v>
      </c>
      <c r="C30" s="17">
        <v>1719.59</v>
      </c>
      <c r="D30" s="17">
        <v>1581.2</v>
      </c>
      <c r="E30" s="17">
        <v>1581.65</v>
      </c>
      <c r="F30" s="17">
        <v>1586.75</v>
      </c>
      <c r="G30" s="17">
        <v>1585.07</v>
      </c>
      <c r="H30" s="17">
        <v>1585.76</v>
      </c>
      <c r="I30" s="17">
        <v>1592.24</v>
      </c>
      <c r="J30" s="17">
        <v>1732.96</v>
      </c>
      <c r="K30" s="17">
        <v>1868</v>
      </c>
      <c r="L30" s="17">
        <v>1958.07</v>
      </c>
      <c r="M30" s="17">
        <v>1955.37</v>
      </c>
      <c r="N30" s="17">
        <v>1954.98</v>
      </c>
      <c r="O30" s="17">
        <v>1983.36</v>
      </c>
      <c r="P30" s="17">
        <v>1962.54</v>
      </c>
      <c r="Q30" s="17">
        <v>1956.09</v>
      </c>
      <c r="R30" s="17">
        <v>1954.44</v>
      </c>
      <c r="S30" s="17">
        <v>1953.71</v>
      </c>
      <c r="T30" s="17">
        <v>1953.78</v>
      </c>
      <c r="U30" s="17">
        <v>1936.27</v>
      </c>
      <c r="V30" s="17">
        <v>1952.75</v>
      </c>
      <c r="W30" s="17">
        <v>1953.97</v>
      </c>
      <c r="X30" s="17">
        <v>1858.32</v>
      </c>
      <c r="Y30" s="18">
        <v>1678.16</v>
      </c>
    </row>
    <row r="31" spans="1:25" ht="15.75">
      <c r="A31" s="15" t="s">
        <v>62</v>
      </c>
      <c r="B31" s="16">
        <v>1694.6</v>
      </c>
      <c r="C31" s="17">
        <v>1640.44</v>
      </c>
      <c r="D31" s="17">
        <v>1632.49</v>
      </c>
      <c r="E31" s="17">
        <v>1613.12</v>
      </c>
      <c r="F31" s="17">
        <v>1604.91</v>
      </c>
      <c r="G31" s="17">
        <v>1592.8</v>
      </c>
      <c r="H31" s="17">
        <v>1601.69</v>
      </c>
      <c r="I31" s="17">
        <v>1611.27</v>
      </c>
      <c r="J31" s="17">
        <v>1904.75</v>
      </c>
      <c r="K31" s="17">
        <v>1964.34</v>
      </c>
      <c r="L31" s="17">
        <v>2134.68</v>
      </c>
      <c r="M31" s="17">
        <v>2167.4</v>
      </c>
      <c r="N31" s="17">
        <v>2178.88</v>
      </c>
      <c r="O31" s="17">
        <v>2189.48</v>
      </c>
      <c r="P31" s="17">
        <v>2187.54</v>
      </c>
      <c r="Q31" s="17">
        <v>2186.06</v>
      </c>
      <c r="R31" s="17">
        <v>2173.63</v>
      </c>
      <c r="S31" s="17">
        <v>2164.14</v>
      </c>
      <c r="T31" s="17">
        <v>2154.02</v>
      </c>
      <c r="U31" s="17">
        <v>2141.6</v>
      </c>
      <c r="V31" s="17">
        <v>2127.21</v>
      </c>
      <c r="W31" s="17">
        <v>2096.42</v>
      </c>
      <c r="X31" s="17">
        <v>1952.33</v>
      </c>
      <c r="Y31" s="18">
        <v>1871.61</v>
      </c>
    </row>
    <row r="32" spans="1:25" ht="15.75">
      <c r="A32" s="15" t="s">
        <v>63</v>
      </c>
      <c r="B32" s="16">
        <v>1723.84</v>
      </c>
      <c r="C32" s="17">
        <v>1680.98</v>
      </c>
      <c r="D32" s="17">
        <v>1608.11</v>
      </c>
      <c r="E32" s="17">
        <v>1604.57</v>
      </c>
      <c r="F32" s="17">
        <v>1580.2</v>
      </c>
      <c r="G32" s="17">
        <v>1567.76</v>
      </c>
      <c r="H32" s="17">
        <v>1603.5</v>
      </c>
      <c r="I32" s="17">
        <v>1837.91</v>
      </c>
      <c r="J32" s="17">
        <v>1963.35</v>
      </c>
      <c r="K32" s="17">
        <v>1964.94</v>
      </c>
      <c r="L32" s="17">
        <v>1986.08</v>
      </c>
      <c r="M32" s="17">
        <v>2017.62</v>
      </c>
      <c r="N32" s="17">
        <v>2055.03</v>
      </c>
      <c r="O32" s="17">
        <v>2082.2</v>
      </c>
      <c r="P32" s="17">
        <v>2071.42</v>
      </c>
      <c r="Q32" s="17">
        <v>2067.69</v>
      </c>
      <c r="R32" s="17">
        <v>1997.58</v>
      </c>
      <c r="S32" s="17">
        <v>1967.08</v>
      </c>
      <c r="T32" s="17">
        <v>1954.94</v>
      </c>
      <c r="U32" s="17">
        <v>1951.08</v>
      </c>
      <c r="V32" s="17">
        <v>1950.89</v>
      </c>
      <c r="W32" s="17">
        <v>1954.33</v>
      </c>
      <c r="X32" s="17">
        <v>1953.89</v>
      </c>
      <c r="Y32" s="18">
        <v>1689.55</v>
      </c>
    </row>
    <row r="33" spans="1:25" ht="15.75">
      <c r="A33" s="15" t="s">
        <v>64</v>
      </c>
      <c r="B33" s="16">
        <v>1672.08</v>
      </c>
      <c r="C33" s="17">
        <v>1646.94</v>
      </c>
      <c r="D33" s="17">
        <v>1549.56</v>
      </c>
      <c r="E33" s="17">
        <v>1492.66</v>
      </c>
      <c r="F33" s="17">
        <v>1485.15</v>
      </c>
      <c r="G33" s="17">
        <v>1490.78</v>
      </c>
      <c r="H33" s="17">
        <v>1525.67</v>
      </c>
      <c r="I33" s="17">
        <v>1592.98</v>
      </c>
      <c r="J33" s="17">
        <v>1957.65</v>
      </c>
      <c r="K33" s="17">
        <v>1964.9</v>
      </c>
      <c r="L33" s="17">
        <v>2054.98</v>
      </c>
      <c r="M33" s="17">
        <v>2101.64</v>
      </c>
      <c r="N33" s="17">
        <v>2110.04</v>
      </c>
      <c r="O33" s="17">
        <v>2145.15</v>
      </c>
      <c r="P33" s="17">
        <v>2115.59</v>
      </c>
      <c r="Q33" s="17">
        <v>2099.1</v>
      </c>
      <c r="R33" s="17">
        <v>2092.81</v>
      </c>
      <c r="S33" s="17">
        <v>2075.85</v>
      </c>
      <c r="T33" s="17">
        <v>2135.58</v>
      </c>
      <c r="U33" s="17">
        <v>2024.14</v>
      </c>
      <c r="V33" s="17">
        <v>1980.6</v>
      </c>
      <c r="W33" s="17">
        <v>1953.95</v>
      </c>
      <c r="X33" s="17">
        <v>1951.01</v>
      </c>
      <c r="Y33" s="18">
        <v>1701.42</v>
      </c>
    </row>
    <row r="34" spans="1:25" ht="15.75">
      <c r="A34" s="15" t="s">
        <v>65</v>
      </c>
      <c r="B34" s="16">
        <v>1679.44</v>
      </c>
      <c r="C34" s="17">
        <v>1654.29</v>
      </c>
      <c r="D34" s="17">
        <v>1579.73</v>
      </c>
      <c r="E34" s="17">
        <v>1516.48</v>
      </c>
      <c r="F34" s="17">
        <v>1507.31</v>
      </c>
      <c r="G34" s="17">
        <v>1506.45</v>
      </c>
      <c r="H34" s="17">
        <v>1538.01</v>
      </c>
      <c r="I34" s="17">
        <v>1606.68</v>
      </c>
      <c r="J34" s="17">
        <v>1969.68</v>
      </c>
      <c r="K34" s="17">
        <v>1967.81</v>
      </c>
      <c r="L34" s="17">
        <v>1995.26</v>
      </c>
      <c r="M34" s="17">
        <v>2041.61</v>
      </c>
      <c r="N34" s="17">
        <v>2021.76</v>
      </c>
      <c r="O34" s="17">
        <v>2032.44</v>
      </c>
      <c r="P34" s="17">
        <v>2022.34</v>
      </c>
      <c r="Q34" s="17">
        <v>2023.55</v>
      </c>
      <c r="R34" s="17">
        <v>2032.56</v>
      </c>
      <c r="S34" s="17">
        <v>1997.91</v>
      </c>
      <c r="T34" s="17">
        <v>1963.32</v>
      </c>
      <c r="U34" s="17">
        <v>1950.16</v>
      </c>
      <c r="V34" s="17">
        <v>1951.32</v>
      </c>
      <c r="W34" s="17">
        <v>1954.33</v>
      </c>
      <c r="X34" s="17">
        <v>1956.9</v>
      </c>
      <c r="Y34" s="18">
        <v>1693.28</v>
      </c>
    </row>
    <row r="35" spans="1:25" ht="15.75">
      <c r="A35" s="15" t="s">
        <v>66</v>
      </c>
      <c r="B35" s="16">
        <v>1673.99</v>
      </c>
      <c r="C35" s="17">
        <v>1654.55</v>
      </c>
      <c r="D35" s="17">
        <v>1576.68</v>
      </c>
      <c r="E35" s="17">
        <v>1533.12</v>
      </c>
      <c r="F35" s="17">
        <v>1512.93</v>
      </c>
      <c r="G35" s="17">
        <v>1512.33</v>
      </c>
      <c r="H35" s="17">
        <v>1543.78</v>
      </c>
      <c r="I35" s="17">
        <v>1610.36</v>
      </c>
      <c r="J35" s="17">
        <v>1713.09</v>
      </c>
      <c r="K35" s="17">
        <v>1865.54</v>
      </c>
      <c r="L35" s="17">
        <v>1973.11</v>
      </c>
      <c r="M35" s="17">
        <v>1974.41</v>
      </c>
      <c r="N35" s="17">
        <v>1974.48</v>
      </c>
      <c r="O35" s="17">
        <v>1999.82</v>
      </c>
      <c r="P35" s="17">
        <v>1976.13</v>
      </c>
      <c r="Q35" s="17">
        <v>1972.18</v>
      </c>
      <c r="R35" s="17">
        <v>1969.23</v>
      </c>
      <c r="S35" s="17">
        <v>1940.74</v>
      </c>
      <c r="T35" s="17">
        <v>1931.38</v>
      </c>
      <c r="U35" s="17">
        <v>1880.42</v>
      </c>
      <c r="V35" s="17">
        <v>1886.47</v>
      </c>
      <c r="W35" s="17">
        <v>1981.82</v>
      </c>
      <c r="X35" s="17">
        <v>1981.21</v>
      </c>
      <c r="Y35" s="18">
        <v>1912.8</v>
      </c>
    </row>
    <row r="36" spans="1:25" ht="15.75">
      <c r="A36" s="15" t="s">
        <v>67</v>
      </c>
      <c r="B36" s="16">
        <v>1679.44</v>
      </c>
      <c r="C36" s="17">
        <v>1629.08</v>
      </c>
      <c r="D36" s="17">
        <v>1649.98</v>
      </c>
      <c r="E36" s="17">
        <v>1622.47</v>
      </c>
      <c r="F36" s="17">
        <v>1575.9</v>
      </c>
      <c r="G36" s="17">
        <v>1529.88</v>
      </c>
      <c r="H36" s="17">
        <v>1529.25</v>
      </c>
      <c r="I36" s="17">
        <v>1551.19</v>
      </c>
      <c r="J36" s="17">
        <v>1648.61</v>
      </c>
      <c r="K36" s="17">
        <v>1733.23</v>
      </c>
      <c r="L36" s="17">
        <v>1992.33</v>
      </c>
      <c r="M36" s="17">
        <v>1990.52</v>
      </c>
      <c r="N36" s="17">
        <v>1988.96</v>
      </c>
      <c r="O36" s="17">
        <v>1988.44</v>
      </c>
      <c r="P36" s="17">
        <v>1985.62</v>
      </c>
      <c r="Q36" s="17">
        <v>1789.38</v>
      </c>
      <c r="R36" s="17">
        <v>1784.93</v>
      </c>
      <c r="S36" s="17">
        <v>1778.58</v>
      </c>
      <c r="T36" s="17">
        <v>1781.83</v>
      </c>
      <c r="U36" s="17">
        <v>1771.76</v>
      </c>
      <c r="V36" s="17">
        <v>1995.31</v>
      </c>
      <c r="W36" s="17">
        <v>1998.96</v>
      </c>
      <c r="X36" s="17">
        <v>1710.07</v>
      </c>
      <c r="Y36" s="18">
        <v>1634.86</v>
      </c>
    </row>
    <row r="37" spans="1:25" ht="15.75">
      <c r="A37" s="15" t="s">
        <v>68</v>
      </c>
      <c r="B37" s="16">
        <v>1613.53</v>
      </c>
      <c r="C37" s="17">
        <v>1602.02</v>
      </c>
      <c r="D37" s="17">
        <v>1585.23</v>
      </c>
      <c r="E37" s="17">
        <v>1549.97</v>
      </c>
      <c r="F37" s="17">
        <v>1492.65</v>
      </c>
      <c r="G37" s="17">
        <v>1480.27</v>
      </c>
      <c r="H37" s="17">
        <v>1476.49</v>
      </c>
      <c r="I37" s="17">
        <v>1489.78</v>
      </c>
      <c r="J37" s="17">
        <v>1554.3</v>
      </c>
      <c r="K37" s="17">
        <v>1622.51</v>
      </c>
      <c r="L37" s="17">
        <v>2001.36</v>
      </c>
      <c r="M37" s="17">
        <v>1998.64</v>
      </c>
      <c r="N37" s="17">
        <v>1997.8</v>
      </c>
      <c r="O37" s="17">
        <v>1997.76</v>
      </c>
      <c r="P37" s="17">
        <v>1997.27</v>
      </c>
      <c r="Q37" s="17">
        <v>1996.52</v>
      </c>
      <c r="R37" s="17">
        <v>1996.98</v>
      </c>
      <c r="S37" s="17">
        <v>1997.37</v>
      </c>
      <c r="T37" s="17">
        <v>1998.16</v>
      </c>
      <c r="U37" s="17">
        <v>1996.98</v>
      </c>
      <c r="V37" s="17">
        <v>2000.23</v>
      </c>
      <c r="W37" s="17">
        <v>2001.22</v>
      </c>
      <c r="X37" s="17">
        <v>1996.26</v>
      </c>
      <c r="Y37" s="18">
        <v>1722.13</v>
      </c>
    </row>
    <row r="38" spans="1:25" ht="15.75">
      <c r="A38" s="15" t="s">
        <v>69</v>
      </c>
      <c r="B38" s="16">
        <v>1623.52</v>
      </c>
      <c r="C38" s="17">
        <v>1582.19</v>
      </c>
      <c r="D38" s="17">
        <v>1605.95</v>
      </c>
      <c r="E38" s="17">
        <v>1518.32</v>
      </c>
      <c r="F38" s="17">
        <v>1482.56</v>
      </c>
      <c r="G38" s="17">
        <v>1467.35</v>
      </c>
      <c r="H38" s="17">
        <v>1498.64</v>
      </c>
      <c r="I38" s="17">
        <v>1555.88</v>
      </c>
      <c r="J38" s="17">
        <v>1979.31</v>
      </c>
      <c r="K38" s="17">
        <v>1993.48</v>
      </c>
      <c r="L38" s="17">
        <v>1995.17</v>
      </c>
      <c r="M38" s="17">
        <v>1992.71</v>
      </c>
      <c r="N38" s="17">
        <v>1991.32</v>
      </c>
      <c r="O38" s="17">
        <v>1988.87</v>
      </c>
      <c r="P38" s="17">
        <v>1989.15</v>
      </c>
      <c r="Q38" s="17">
        <v>1989.16</v>
      </c>
      <c r="R38" s="17">
        <v>1988.74</v>
      </c>
      <c r="S38" s="17">
        <v>1987.23</v>
      </c>
      <c r="T38" s="17">
        <v>1985.75</v>
      </c>
      <c r="U38" s="17">
        <v>1959.12</v>
      </c>
      <c r="V38" s="17">
        <v>1977.29</v>
      </c>
      <c r="W38" s="17">
        <v>1976.64</v>
      </c>
      <c r="X38" s="17">
        <v>1852.82</v>
      </c>
      <c r="Y38" s="18">
        <v>1769.72</v>
      </c>
    </row>
    <row r="39" spans="1:26" ht="16.5" thickBot="1">
      <c r="A39" s="19" t="s">
        <v>70</v>
      </c>
      <c r="B39" s="20">
        <v>1665.3</v>
      </c>
      <c r="C39" s="21">
        <v>1632.8</v>
      </c>
      <c r="D39" s="21">
        <v>1571.74</v>
      </c>
      <c r="E39" s="21">
        <v>1542.86</v>
      </c>
      <c r="F39" s="21">
        <v>1501.29</v>
      </c>
      <c r="G39" s="21">
        <v>1502.92</v>
      </c>
      <c r="H39" s="21">
        <v>1541.99</v>
      </c>
      <c r="I39" s="21">
        <v>1615.33</v>
      </c>
      <c r="J39" s="21">
        <v>1903.02</v>
      </c>
      <c r="K39" s="21">
        <v>1991.63</v>
      </c>
      <c r="L39" s="21">
        <v>1978.85</v>
      </c>
      <c r="M39" s="21">
        <v>1976.56</v>
      </c>
      <c r="N39" s="21">
        <v>1973.38</v>
      </c>
      <c r="O39" s="21">
        <v>1973.36</v>
      </c>
      <c r="P39" s="21">
        <v>1971.96</v>
      </c>
      <c r="Q39" s="21">
        <v>1969.67</v>
      </c>
      <c r="R39" s="21">
        <v>1969.44</v>
      </c>
      <c r="S39" s="21">
        <v>1969.76</v>
      </c>
      <c r="T39" s="21">
        <v>1968.92</v>
      </c>
      <c r="U39" s="21">
        <v>1971.29</v>
      </c>
      <c r="V39" s="21">
        <v>1976.39</v>
      </c>
      <c r="W39" s="21">
        <v>1974.8</v>
      </c>
      <c r="X39" s="21">
        <v>1975.38</v>
      </c>
      <c r="Y39" s="22">
        <v>1744.89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1760.13</v>
      </c>
      <c r="C43" s="12">
        <v>1608.46</v>
      </c>
      <c r="D43" s="12">
        <v>1643.67</v>
      </c>
      <c r="E43" s="12">
        <v>1632.78</v>
      </c>
      <c r="F43" s="12">
        <v>1592.12</v>
      </c>
      <c r="G43" s="12">
        <v>1562.16</v>
      </c>
      <c r="H43" s="12">
        <v>1562.96</v>
      </c>
      <c r="I43" s="12">
        <v>1572.81</v>
      </c>
      <c r="J43" s="12">
        <v>1661.06</v>
      </c>
      <c r="K43" s="12">
        <v>1840.89</v>
      </c>
      <c r="L43" s="12">
        <v>1920.13</v>
      </c>
      <c r="M43" s="12">
        <v>1994.54</v>
      </c>
      <c r="N43" s="12">
        <v>2003.95</v>
      </c>
      <c r="O43" s="12">
        <v>2008.02</v>
      </c>
      <c r="P43" s="12">
        <v>2007.17</v>
      </c>
      <c r="Q43" s="12">
        <v>2009.26</v>
      </c>
      <c r="R43" s="12">
        <v>2008.57</v>
      </c>
      <c r="S43" s="12">
        <v>2009.49</v>
      </c>
      <c r="T43" s="12">
        <v>2004.64</v>
      </c>
      <c r="U43" s="12">
        <v>1993.64</v>
      </c>
      <c r="V43" s="12">
        <v>1990.59</v>
      </c>
      <c r="W43" s="12">
        <v>1990.97</v>
      </c>
      <c r="X43" s="12">
        <v>1983.66</v>
      </c>
      <c r="Y43" s="13">
        <v>1851.4</v>
      </c>
      <c r="Z43" s="14"/>
    </row>
    <row r="44" spans="1:25" ht="15.75">
      <c r="A44" s="15" t="str">
        <f t="shared" si="0"/>
        <v>02.08.2021</v>
      </c>
      <c r="B44" s="16">
        <v>1787.93</v>
      </c>
      <c r="C44" s="17">
        <v>1601.37</v>
      </c>
      <c r="D44" s="17">
        <v>1578.86</v>
      </c>
      <c r="E44" s="17">
        <v>1601.28</v>
      </c>
      <c r="F44" s="17">
        <v>1567.87</v>
      </c>
      <c r="G44" s="17">
        <v>1552.63</v>
      </c>
      <c r="H44" s="17">
        <v>1575.32</v>
      </c>
      <c r="I44" s="17">
        <v>1603.09</v>
      </c>
      <c r="J44" s="17">
        <v>1853.22</v>
      </c>
      <c r="K44" s="17">
        <v>1906.67</v>
      </c>
      <c r="L44" s="17">
        <v>1993.43</v>
      </c>
      <c r="M44" s="17">
        <v>1994.81</v>
      </c>
      <c r="N44" s="17">
        <v>1995.35</v>
      </c>
      <c r="O44" s="17">
        <v>2011.25</v>
      </c>
      <c r="P44" s="17">
        <v>1994.63</v>
      </c>
      <c r="Q44" s="17">
        <v>1988.13</v>
      </c>
      <c r="R44" s="17">
        <v>1988.38</v>
      </c>
      <c r="S44" s="17">
        <v>1985.83</v>
      </c>
      <c r="T44" s="17">
        <v>1949.72</v>
      </c>
      <c r="U44" s="17">
        <v>1954.39</v>
      </c>
      <c r="V44" s="17">
        <v>1925.74</v>
      </c>
      <c r="W44" s="17">
        <v>1905.23</v>
      </c>
      <c r="X44" s="17">
        <v>1869.87</v>
      </c>
      <c r="Y44" s="18">
        <v>1799.76</v>
      </c>
    </row>
    <row r="45" spans="1:25" ht="15.75">
      <c r="A45" s="15" t="str">
        <f t="shared" si="0"/>
        <v>03.08.2021</v>
      </c>
      <c r="B45" s="16">
        <v>1708.36</v>
      </c>
      <c r="C45" s="17">
        <v>1626.6</v>
      </c>
      <c r="D45" s="17">
        <v>1675.29</v>
      </c>
      <c r="E45" s="17">
        <v>1592.36</v>
      </c>
      <c r="F45" s="17">
        <v>1592.96</v>
      </c>
      <c r="G45" s="17">
        <v>1551</v>
      </c>
      <c r="H45" s="17">
        <v>1568.92</v>
      </c>
      <c r="I45" s="17">
        <v>1638.7</v>
      </c>
      <c r="J45" s="17">
        <v>1911.94</v>
      </c>
      <c r="K45" s="17">
        <v>1959.93</v>
      </c>
      <c r="L45" s="17">
        <v>1999.05</v>
      </c>
      <c r="M45" s="17">
        <v>1999.78</v>
      </c>
      <c r="N45" s="17">
        <v>2018.06</v>
      </c>
      <c r="O45" s="17">
        <v>2030.55</v>
      </c>
      <c r="P45" s="17">
        <v>2024.87</v>
      </c>
      <c r="Q45" s="17">
        <v>2005.22</v>
      </c>
      <c r="R45" s="17">
        <v>1992.76</v>
      </c>
      <c r="S45" s="17">
        <v>1991.47</v>
      </c>
      <c r="T45" s="17">
        <v>1989.67</v>
      </c>
      <c r="U45" s="17">
        <v>1988.76</v>
      </c>
      <c r="V45" s="17">
        <v>1986.34</v>
      </c>
      <c r="W45" s="17">
        <v>1988.08</v>
      </c>
      <c r="X45" s="17">
        <v>1961.96</v>
      </c>
      <c r="Y45" s="18">
        <v>1897.43</v>
      </c>
    </row>
    <row r="46" spans="1:25" ht="15.75">
      <c r="A46" s="15" t="str">
        <f t="shared" si="0"/>
        <v>04.08.2021</v>
      </c>
      <c r="B46" s="16">
        <v>1891.71</v>
      </c>
      <c r="C46" s="17">
        <v>1813.51</v>
      </c>
      <c r="D46" s="17">
        <v>1709.98</v>
      </c>
      <c r="E46" s="17">
        <v>1632.97</v>
      </c>
      <c r="F46" s="17">
        <v>1607.11</v>
      </c>
      <c r="G46" s="17">
        <v>1595.23</v>
      </c>
      <c r="H46" s="17">
        <v>1610.4</v>
      </c>
      <c r="I46" s="17">
        <v>1655.04</v>
      </c>
      <c r="J46" s="17">
        <v>1922.33</v>
      </c>
      <c r="K46" s="17">
        <v>1995.43</v>
      </c>
      <c r="L46" s="17">
        <v>2071.51</v>
      </c>
      <c r="M46" s="17">
        <v>2092.65</v>
      </c>
      <c r="N46" s="17">
        <v>2108.74</v>
      </c>
      <c r="O46" s="17">
        <v>2116.59</v>
      </c>
      <c r="P46" s="17">
        <v>2114.77</v>
      </c>
      <c r="Q46" s="17">
        <v>2114.56</v>
      </c>
      <c r="R46" s="17">
        <v>2116.51</v>
      </c>
      <c r="S46" s="17">
        <v>2108.31</v>
      </c>
      <c r="T46" s="17">
        <v>2096.55</v>
      </c>
      <c r="U46" s="17">
        <v>2072.15</v>
      </c>
      <c r="V46" s="17">
        <v>2061.76</v>
      </c>
      <c r="W46" s="17">
        <v>2054.43</v>
      </c>
      <c r="X46" s="17">
        <v>2012.86</v>
      </c>
      <c r="Y46" s="18">
        <v>1977.15</v>
      </c>
    </row>
    <row r="47" spans="1:25" ht="15.75">
      <c r="A47" s="15" t="str">
        <f t="shared" si="0"/>
        <v>05.08.2021</v>
      </c>
      <c r="B47" s="16">
        <v>1889.86</v>
      </c>
      <c r="C47" s="17">
        <v>1808.42</v>
      </c>
      <c r="D47" s="17">
        <v>1671.5</v>
      </c>
      <c r="E47" s="17">
        <v>1599.33</v>
      </c>
      <c r="F47" s="17">
        <v>1599.43</v>
      </c>
      <c r="G47" s="17">
        <v>1557.64</v>
      </c>
      <c r="H47" s="17">
        <v>1580.17</v>
      </c>
      <c r="I47" s="17">
        <v>1628.18</v>
      </c>
      <c r="J47" s="17">
        <v>1918.41</v>
      </c>
      <c r="K47" s="17">
        <v>1995.41</v>
      </c>
      <c r="L47" s="17">
        <v>2090.09</v>
      </c>
      <c r="M47" s="17">
        <v>2117.48</v>
      </c>
      <c r="N47" s="17">
        <v>2127.54</v>
      </c>
      <c r="O47" s="17">
        <v>2130.34</v>
      </c>
      <c r="P47" s="17">
        <v>2129.67</v>
      </c>
      <c r="Q47" s="17">
        <v>2144.33</v>
      </c>
      <c r="R47" s="17">
        <v>2130.28</v>
      </c>
      <c r="S47" s="17">
        <v>2115.46</v>
      </c>
      <c r="T47" s="17">
        <v>2109.59</v>
      </c>
      <c r="U47" s="17">
        <v>2098.76</v>
      </c>
      <c r="V47" s="17">
        <v>2083.74</v>
      </c>
      <c r="W47" s="17">
        <v>2055.56</v>
      </c>
      <c r="X47" s="17">
        <v>2016.7</v>
      </c>
      <c r="Y47" s="18">
        <v>1862.43</v>
      </c>
    </row>
    <row r="48" spans="1:25" ht="15.75">
      <c r="A48" s="15" t="str">
        <f t="shared" si="0"/>
        <v>06.08.2021</v>
      </c>
      <c r="B48" s="16">
        <v>1701.21</v>
      </c>
      <c r="C48" s="17">
        <v>1689.52</v>
      </c>
      <c r="D48" s="17">
        <v>1653.67</v>
      </c>
      <c r="E48" s="17">
        <v>1600.05</v>
      </c>
      <c r="F48" s="17">
        <v>1569.32</v>
      </c>
      <c r="G48" s="17">
        <v>1530.69</v>
      </c>
      <c r="H48" s="17">
        <v>1538.19</v>
      </c>
      <c r="I48" s="17">
        <v>1610.4</v>
      </c>
      <c r="J48" s="17">
        <v>1838.94</v>
      </c>
      <c r="K48" s="17">
        <v>1924.01</v>
      </c>
      <c r="L48" s="17">
        <v>2008.21</v>
      </c>
      <c r="M48" s="17">
        <v>2015.65</v>
      </c>
      <c r="N48" s="17">
        <v>2014.62</v>
      </c>
      <c r="O48" s="17">
        <v>2016.16</v>
      </c>
      <c r="P48" s="17">
        <v>2011.43</v>
      </c>
      <c r="Q48" s="17">
        <v>2007.09</v>
      </c>
      <c r="R48" s="17">
        <v>1990.6</v>
      </c>
      <c r="S48" s="17">
        <v>1987.21</v>
      </c>
      <c r="T48" s="17">
        <v>1983.22</v>
      </c>
      <c r="U48" s="17">
        <v>1979.42</v>
      </c>
      <c r="V48" s="17">
        <v>1976.63</v>
      </c>
      <c r="W48" s="17">
        <v>1977.76</v>
      </c>
      <c r="X48" s="17">
        <v>1951.38</v>
      </c>
      <c r="Y48" s="18">
        <v>1763.34</v>
      </c>
    </row>
    <row r="49" spans="1:25" ht="15.75">
      <c r="A49" s="15" t="str">
        <f t="shared" si="0"/>
        <v>07.08.2021</v>
      </c>
      <c r="B49" s="16">
        <v>1691.54</v>
      </c>
      <c r="C49" s="17">
        <v>1683.86</v>
      </c>
      <c r="D49" s="17">
        <v>1686.22</v>
      </c>
      <c r="E49" s="17">
        <v>1602.95</v>
      </c>
      <c r="F49" s="17">
        <v>1557</v>
      </c>
      <c r="G49" s="17">
        <v>1534.28</v>
      </c>
      <c r="H49" s="17">
        <v>1501.02</v>
      </c>
      <c r="I49" s="17">
        <v>1494.42</v>
      </c>
      <c r="J49" s="17">
        <v>1596.37</v>
      </c>
      <c r="K49" s="17">
        <v>1728.74</v>
      </c>
      <c r="L49" s="17">
        <v>1886.87</v>
      </c>
      <c r="M49" s="17">
        <v>1952.33</v>
      </c>
      <c r="N49" s="17">
        <v>1971.36</v>
      </c>
      <c r="O49" s="17">
        <v>1971.65</v>
      </c>
      <c r="P49" s="17">
        <v>1967.15</v>
      </c>
      <c r="Q49" s="17">
        <v>1964.12</v>
      </c>
      <c r="R49" s="17">
        <v>1966.04</v>
      </c>
      <c r="S49" s="17">
        <v>1964.48</v>
      </c>
      <c r="T49" s="17">
        <v>1961.68</v>
      </c>
      <c r="U49" s="17">
        <v>1942.91</v>
      </c>
      <c r="V49" s="17">
        <v>1889.68</v>
      </c>
      <c r="W49" s="17">
        <v>1961.8</v>
      </c>
      <c r="X49" s="17">
        <v>1915.86</v>
      </c>
      <c r="Y49" s="18">
        <v>1701.92</v>
      </c>
    </row>
    <row r="50" spans="1:25" ht="15.75">
      <c r="A50" s="15" t="str">
        <f t="shared" si="0"/>
        <v>08.08.2021</v>
      </c>
      <c r="B50" s="16">
        <v>1681.74</v>
      </c>
      <c r="C50" s="17">
        <v>1671.97</v>
      </c>
      <c r="D50" s="17">
        <v>1677.77</v>
      </c>
      <c r="E50" s="17">
        <v>1643.67</v>
      </c>
      <c r="F50" s="17">
        <v>1591.17</v>
      </c>
      <c r="G50" s="17">
        <v>1560.93</v>
      </c>
      <c r="H50" s="17">
        <v>1550.38</v>
      </c>
      <c r="I50" s="17">
        <v>1557.03</v>
      </c>
      <c r="J50" s="17">
        <v>1664.61</v>
      </c>
      <c r="K50" s="17">
        <v>1774.33</v>
      </c>
      <c r="L50" s="17">
        <v>1894.65</v>
      </c>
      <c r="M50" s="17">
        <v>1973.99</v>
      </c>
      <c r="N50" s="17">
        <v>2016.66</v>
      </c>
      <c r="O50" s="17">
        <v>2056.27</v>
      </c>
      <c r="P50" s="17">
        <v>2059.27</v>
      </c>
      <c r="Q50" s="17">
        <v>2036.48</v>
      </c>
      <c r="R50" s="17">
        <v>2015.65</v>
      </c>
      <c r="S50" s="17">
        <v>2011.1</v>
      </c>
      <c r="T50" s="17">
        <v>2008.42</v>
      </c>
      <c r="U50" s="17">
        <v>2010.33</v>
      </c>
      <c r="V50" s="17">
        <v>1992.56</v>
      </c>
      <c r="W50" s="17">
        <v>1979.4</v>
      </c>
      <c r="X50" s="17">
        <v>1926.97</v>
      </c>
      <c r="Y50" s="18">
        <v>1702.84</v>
      </c>
    </row>
    <row r="51" spans="1:25" ht="15.75">
      <c r="A51" s="15" t="str">
        <f t="shared" si="0"/>
        <v>09.08.2021</v>
      </c>
      <c r="B51" s="16">
        <v>1532.66</v>
      </c>
      <c r="C51" s="17">
        <v>1531.93</v>
      </c>
      <c r="D51" s="17">
        <v>1529.06</v>
      </c>
      <c r="E51" s="17">
        <v>1529.71</v>
      </c>
      <c r="F51" s="17">
        <v>1538.87</v>
      </c>
      <c r="G51" s="17">
        <v>1547.47</v>
      </c>
      <c r="H51" s="17">
        <v>1585.75</v>
      </c>
      <c r="I51" s="17">
        <v>1652.09</v>
      </c>
      <c r="J51" s="17">
        <v>1825.04</v>
      </c>
      <c r="K51" s="17">
        <v>1984.29</v>
      </c>
      <c r="L51" s="17">
        <v>1978.29</v>
      </c>
      <c r="M51" s="17">
        <v>1972.39</v>
      </c>
      <c r="N51" s="17">
        <v>1972.33</v>
      </c>
      <c r="O51" s="17">
        <v>1973.39</v>
      </c>
      <c r="P51" s="17">
        <v>1973.21</v>
      </c>
      <c r="Q51" s="17">
        <v>1975.54</v>
      </c>
      <c r="R51" s="17">
        <v>1977.54</v>
      </c>
      <c r="S51" s="17">
        <v>1974.99</v>
      </c>
      <c r="T51" s="17">
        <v>1928.83</v>
      </c>
      <c r="U51" s="17">
        <v>1822.33</v>
      </c>
      <c r="V51" s="17">
        <v>1935.54</v>
      </c>
      <c r="W51" s="17">
        <v>1987.68</v>
      </c>
      <c r="X51" s="17">
        <v>1940.38</v>
      </c>
      <c r="Y51" s="18">
        <v>1573.13</v>
      </c>
    </row>
    <row r="52" spans="1:25" ht="15.75">
      <c r="A52" s="15" t="str">
        <f t="shared" si="0"/>
        <v>10.08.2021</v>
      </c>
      <c r="B52" s="16">
        <v>1546.58</v>
      </c>
      <c r="C52" s="17">
        <v>1530.31</v>
      </c>
      <c r="D52" s="17">
        <v>1521.29</v>
      </c>
      <c r="E52" s="17">
        <v>1520.48</v>
      </c>
      <c r="F52" s="17">
        <v>1500.88</v>
      </c>
      <c r="G52" s="17">
        <v>1470.57</v>
      </c>
      <c r="H52" s="17">
        <v>1542.26</v>
      </c>
      <c r="I52" s="17">
        <v>1595.89</v>
      </c>
      <c r="J52" s="17">
        <v>1807.11</v>
      </c>
      <c r="K52" s="17">
        <v>1871.51</v>
      </c>
      <c r="L52" s="17">
        <v>1941.09</v>
      </c>
      <c r="M52" s="17">
        <v>1947.71</v>
      </c>
      <c r="N52" s="17">
        <v>1935.14</v>
      </c>
      <c r="O52" s="17">
        <v>1945.93</v>
      </c>
      <c r="P52" s="17">
        <v>1935.67</v>
      </c>
      <c r="Q52" s="17">
        <v>1875.63</v>
      </c>
      <c r="R52" s="17">
        <v>1796.98</v>
      </c>
      <c r="S52" s="17">
        <v>1781.66</v>
      </c>
      <c r="T52" s="17">
        <v>1758.59</v>
      </c>
      <c r="U52" s="17">
        <v>1755.19</v>
      </c>
      <c r="V52" s="17">
        <v>1736.88</v>
      </c>
      <c r="W52" s="17">
        <v>1983.16</v>
      </c>
      <c r="X52" s="17">
        <v>1887.57</v>
      </c>
      <c r="Y52" s="18">
        <v>1598.13</v>
      </c>
    </row>
    <row r="53" spans="1:25" ht="15.75">
      <c r="A53" s="15" t="str">
        <f t="shared" si="0"/>
        <v>11.08.2021</v>
      </c>
      <c r="B53" s="16">
        <v>1535.73</v>
      </c>
      <c r="C53" s="17">
        <v>1528.51</v>
      </c>
      <c r="D53" s="17">
        <v>1524.74</v>
      </c>
      <c r="E53" s="17">
        <v>1522.81</v>
      </c>
      <c r="F53" s="17">
        <v>1526.65</v>
      </c>
      <c r="G53" s="17">
        <v>1528.93</v>
      </c>
      <c r="H53" s="17">
        <v>1535.91</v>
      </c>
      <c r="I53" s="17">
        <v>1637.95</v>
      </c>
      <c r="J53" s="17">
        <v>1842.33</v>
      </c>
      <c r="K53" s="17">
        <v>1975.91</v>
      </c>
      <c r="L53" s="17">
        <v>1973.87</v>
      </c>
      <c r="M53" s="17">
        <v>1973.19</v>
      </c>
      <c r="N53" s="17">
        <v>1972.13</v>
      </c>
      <c r="O53" s="17">
        <v>1974.18</v>
      </c>
      <c r="P53" s="17">
        <v>1973.12</v>
      </c>
      <c r="Q53" s="17">
        <v>1968.79</v>
      </c>
      <c r="R53" s="17">
        <v>1968.43</v>
      </c>
      <c r="S53" s="17">
        <v>1968.96</v>
      </c>
      <c r="T53" s="17">
        <v>1969.26</v>
      </c>
      <c r="U53" s="17">
        <v>1931.25</v>
      </c>
      <c r="V53" s="17">
        <v>2004.94</v>
      </c>
      <c r="W53" s="17">
        <v>2030.35</v>
      </c>
      <c r="X53" s="17">
        <v>1971.36</v>
      </c>
      <c r="Y53" s="18">
        <v>1967.22</v>
      </c>
    </row>
    <row r="54" spans="1:25" ht="15.75">
      <c r="A54" s="15" t="str">
        <f t="shared" si="0"/>
        <v>12.08.2021</v>
      </c>
      <c r="B54" s="16">
        <v>1756.02</v>
      </c>
      <c r="C54" s="17">
        <v>1747.21</v>
      </c>
      <c r="D54" s="17">
        <v>1766.71</v>
      </c>
      <c r="E54" s="17">
        <v>1598.17</v>
      </c>
      <c r="F54" s="17">
        <v>1554.49</v>
      </c>
      <c r="G54" s="17">
        <v>1532.73</v>
      </c>
      <c r="H54" s="17">
        <v>1563.22</v>
      </c>
      <c r="I54" s="17">
        <v>1680.5</v>
      </c>
      <c r="J54" s="17">
        <v>1971.14</v>
      </c>
      <c r="K54" s="17">
        <v>1984.6</v>
      </c>
      <c r="L54" s="17">
        <v>1984.63</v>
      </c>
      <c r="M54" s="17">
        <v>1983.39</v>
      </c>
      <c r="N54" s="17">
        <v>1981.93</v>
      </c>
      <c r="O54" s="17">
        <v>1982.44</v>
      </c>
      <c r="P54" s="17">
        <v>1979.58</v>
      </c>
      <c r="Q54" s="17">
        <v>1977.68</v>
      </c>
      <c r="R54" s="17">
        <v>1977.22</v>
      </c>
      <c r="S54" s="17">
        <v>1976.41</v>
      </c>
      <c r="T54" s="17">
        <v>1976.58</v>
      </c>
      <c r="U54" s="17">
        <v>1976.44</v>
      </c>
      <c r="V54" s="17">
        <v>1977.81</v>
      </c>
      <c r="W54" s="17">
        <v>1979</v>
      </c>
      <c r="X54" s="17">
        <v>1976.06</v>
      </c>
      <c r="Y54" s="18">
        <v>1886.53</v>
      </c>
    </row>
    <row r="55" spans="1:25" ht="15.75">
      <c r="A55" s="15" t="str">
        <f t="shared" si="0"/>
        <v>13.08.2021</v>
      </c>
      <c r="B55" s="16">
        <v>1715.62</v>
      </c>
      <c r="C55" s="17">
        <v>1693.24</v>
      </c>
      <c r="D55" s="17">
        <v>1643.63</v>
      </c>
      <c r="E55" s="17">
        <v>1569.16</v>
      </c>
      <c r="F55" s="17">
        <v>1542.62</v>
      </c>
      <c r="G55" s="17">
        <v>1532.03</v>
      </c>
      <c r="H55" s="17">
        <v>1549.54</v>
      </c>
      <c r="I55" s="17">
        <v>1644.8</v>
      </c>
      <c r="J55" s="17">
        <v>1802.27</v>
      </c>
      <c r="K55" s="17">
        <v>1944.58</v>
      </c>
      <c r="L55" s="17">
        <v>2010.51</v>
      </c>
      <c r="M55" s="17">
        <v>2035.03</v>
      </c>
      <c r="N55" s="17">
        <v>2041.01</v>
      </c>
      <c r="O55" s="17">
        <v>2042.8</v>
      </c>
      <c r="P55" s="17">
        <v>2031.55</v>
      </c>
      <c r="Q55" s="17">
        <v>2017.21</v>
      </c>
      <c r="R55" s="17">
        <v>1980.55</v>
      </c>
      <c r="S55" s="17">
        <v>1980.36</v>
      </c>
      <c r="T55" s="17">
        <v>1980.98</v>
      </c>
      <c r="U55" s="17">
        <v>1977.47</v>
      </c>
      <c r="V55" s="17">
        <v>1976.41</v>
      </c>
      <c r="W55" s="17">
        <v>1976.48</v>
      </c>
      <c r="X55" s="17">
        <v>1947.98</v>
      </c>
      <c r="Y55" s="18">
        <v>1899.36</v>
      </c>
    </row>
    <row r="56" spans="1:25" ht="15.75">
      <c r="A56" s="15" t="str">
        <f t="shared" si="0"/>
        <v>14.08.2021</v>
      </c>
      <c r="B56" s="16">
        <v>1825.64</v>
      </c>
      <c r="C56" s="17">
        <v>1842.14</v>
      </c>
      <c r="D56" s="17">
        <v>1721.52</v>
      </c>
      <c r="E56" s="17">
        <v>1716.14</v>
      </c>
      <c r="F56" s="17">
        <v>1643.22</v>
      </c>
      <c r="G56" s="17">
        <v>1604.57</v>
      </c>
      <c r="H56" s="17">
        <v>1604.7</v>
      </c>
      <c r="I56" s="17">
        <v>1634.35</v>
      </c>
      <c r="J56" s="17">
        <v>1843.35</v>
      </c>
      <c r="K56" s="17">
        <v>1950.18</v>
      </c>
      <c r="L56" s="17">
        <v>2067.02</v>
      </c>
      <c r="M56" s="17">
        <v>2088.66</v>
      </c>
      <c r="N56" s="17">
        <v>2084.38</v>
      </c>
      <c r="O56" s="17">
        <v>2087.17</v>
      </c>
      <c r="P56" s="17">
        <v>2079.86</v>
      </c>
      <c r="Q56" s="17">
        <v>2080.15</v>
      </c>
      <c r="R56" s="17">
        <v>2079.42</v>
      </c>
      <c r="S56" s="17">
        <v>2073.39</v>
      </c>
      <c r="T56" s="17">
        <v>2080.66</v>
      </c>
      <c r="U56" s="17">
        <v>2068.78</v>
      </c>
      <c r="V56" s="17">
        <v>2062.46</v>
      </c>
      <c r="W56" s="17">
        <v>2064.71</v>
      </c>
      <c r="X56" s="17">
        <v>2018.23</v>
      </c>
      <c r="Y56" s="18">
        <v>1996.21</v>
      </c>
    </row>
    <row r="57" spans="1:25" ht="15.75">
      <c r="A57" s="15" t="str">
        <f t="shared" si="0"/>
        <v>15.08.2021</v>
      </c>
      <c r="B57" s="16">
        <v>1886.25</v>
      </c>
      <c r="C57" s="17">
        <v>1818.54</v>
      </c>
      <c r="D57" s="17">
        <v>1758.81</v>
      </c>
      <c r="E57" s="17">
        <v>1667</v>
      </c>
      <c r="F57" s="17">
        <v>1601.36</v>
      </c>
      <c r="G57" s="17">
        <v>1583.44</v>
      </c>
      <c r="H57" s="17">
        <v>1559.09</v>
      </c>
      <c r="I57" s="17">
        <v>1581.76</v>
      </c>
      <c r="J57" s="17">
        <v>1716.5</v>
      </c>
      <c r="K57" s="17">
        <v>1930.79</v>
      </c>
      <c r="L57" s="17">
        <v>2027.88</v>
      </c>
      <c r="M57" s="17">
        <v>2135.02</v>
      </c>
      <c r="N57" s="17">
        <v>2136.59</v>
      </c>
      <c r="O57" s="17">
        <v>2141.59</v>
      </c>
      <c r="P57" s="17">
        <v>2135.76</v>
      </c>
      <c r="Q57" s="17">
        <v>2135.44</v>
      </c>
      <c r="R57" s="17">
        <v>2127.73</v>
      </c>
      <c r="S57" s="17">
        <v>2133.45</v>
      </c>
      <c r="T57" s="17">
        <v>2112.81</v>
      </c>
      <c r="U57" s="17">
        <v>2098.05</v>
      </c>
      <c r="V57" s="17">
        <v>2095.43</v>
      </c>
      <c r="W57" s="17">
        <v>2096.85</v>
      </c>
      <c r="X57" s="17">
        <v>2049.33</v>
      </c>
      <c r="Y57" s="18">
        <v>1957.83</v>
      </c>
    </row>
    <row r="58" spans="1:25" ht="15.75">
      <c r="A58" s="15" t="str">
        <f t="shared" si="0"/>
        <v>16.08.2021</v>
      </c>
      <c r="B58" s="16">
        <v>1900.39</v>
      </c>
      <c r="C58" s="17">
        <v>1796.18</v>
      </c>
      <c r="D58" s="17">
        <v>1691.71</v>
      </c>
      <c r="E58" s="17">
        <v>1614.84</v>
      </c>
      <c r="F58" s="17">
        <v>1554.37</v>
      </c>
      <c r="G58" s="17">
        <v>1541.62</v>
      </c>
      <c r="H58" s="17">
        <v>1607.1</v>
      </c>
      <c r="I58" s="17">
        <v>1662.32</v>
      </c>
      <c r="J58" s="17">
        <v>1929.15</v>
      </c>
      <c r="K58" s="17">
        <v>2062.4</v>
      </c>
      <c r="L58" s="17">
        <v>2159.48</v>
      </c>
      <c r="M58" s="17">
        <v>2120.39</v>
      </c>
      <c r="N58" s="17">
        <v>2123.88</v>
      </c>
      <c r="O58" s="17">
        <v>2148.24</v>
      </c>
      <c r="P58" s="17">
        <v>2133.42</v>
      </c>
      <c r="Q58" s="17">
        <v>2144.2</v>
      </c>
      <c r="R58" s="17">
        <v>2114.19</v>
      </c>
      <c r="S58" s="17">
        <v>2099.95</v>
      </c>
      <c r="T58" s="17">
        <v>2102.81</v>
      </c>
      <c r="U58" s="17">
        <v>2051.59</v>
      </c>
      <c r="V58" s="17">
        <v>2045.1</v>
      </c>
      <c r="W58" s="17">
        <v>2051.8</v>
      </c>
      <c r="X58" s="17">
        <v>2006.98</v>
      </c>
      <c r="Y58" s="18">
        <v>1901.21</v>
      </c>
    </row>
    <row r="59" spans="1:25" ht="15.75">
      <c r="A59" s="15" t="str">
        <f t="shared" si="0"/>
        <v>17.08.2021</v>
      </c>
      <c r="B59" s="16">
        <v>1862.63</v>
      </c>
      <c r="C59" s="17">
        <v>1727.06</v>
      </c>
      <c r="D59" s="17">
        <v>1675.97</v>
      </c>
      <c r="E59" s="17">
        <v>1610.3</v>
      </c>
      <c r="F59" s="17">
        <v>1548.14</v>
      </c>
      <c r="G59" s="17">
        <v>1543.97</v>
      </c>
      <c r="H59" s="17">
        <v>1561.56</v>
      </c>
      <c r="I59" s="17">
        <v>1603.63</v>
      </c>
      <c r="J59" s="17">
        <v>1902.04</v>
      </c>
      <c r="K59" s="17">
        <v>1965.52</v>
      </c>
      <c r="L59" s="17">
        <v>2047.87</v>
      </c>
      <c r="M59" s="17">
        <v>2077.84</v>
      </c>
      <c r="N59" s="17">
        <v>2092.25</v>
      </c>
      <c r="O59" s="17">
        <v>2114.78</v>
      </c>
      <c r="P59" s="17">
        <v>2105.32</v>
      </c>
      <c r="Q59" s="17">
        <v>2096.48</v>
      </c>
      <c r="R59" s="17">
        <v>2061.38</v>
      </c>
      <c r="S59" s="17">
        <v>2061.24</v>
      </c>
      <c r="T59" s="17">
        <v>2074.94</v>
      </c>
      <c r="U59" s="17">
        <v>2053.83</v>
      </c>
      <c r="V59" s="17">
        <v>2025.2</v>
      </c>
      <c r="W59" s="17">
        <v>2021.85</v>
      </c>
      <c r="X59" s="17">
        <v>1927.63</v>
      </c>
      <c r="Y59" s="18">
        <v>1901.16</v>
      </c>
    </row>
    <row r="60" spans="1:25" ht="15.75">
      <c r="A60" s="15" t="str">
        <f t="shared" si="0"/>
        <v>18.08.2021</v>
      </c>
      <c r="B60" s="16">
        <v>1736.57</v>
      </c>
      <c r="C60" s="17">
        <v>1692.78</v>
      </c>
      <c r="D60" s="17">
        <v>1605.23</v>
      </c>
      <c r="E60" s="17">
        <v>1539.76</v>
      </c>
      <c r="F60" s="17">
        <v>1505.2</v>
      </c>
      <c r="G60" s="17">
        <v>1504.98</v>
      </c>
      <c r="H60" s="17">
        <v>1531.12</v>
      </c>
      <c r="I60" s="17">
        <v>1582.56</v>
      </c>
      <c r="J60" s="17">
        <v>1921.55</v>
      </c>
      <c r="K60" s="17">
        <v>1957.72</v>
      </c>
      <c r="L60" s="17">
        <v>2087.62</v>
      </c>
      <c r="M60" s="17">
        <v>2109.19</v>
      </c>
      <c r="N60" s="17">
        <v>2112.58</v>
      </c>
      <c r="O60" s="17">
        <v>2122.28</v>
      </c>
      <c r="P60" s="17">
        <v>2113.9</v>
      </c>
      <c r="Q60" s="17">
        <v>2100.37</v>
      </c>
      <c r="R60" s="17">
        <v>2091.83</v>
      </c>
      <c r="S60" s="17">
        <v>2087.32</v>
      </c>
      <c r="T60" s="17">
        <v>2115.09</v>
      </c>
      <c r="U60" s="17">
        <v>2107.32</v>
      </c>
      <c r="V60" s="17">
        <v>2107.88</v>
      </c>
      <c r="W60" s="17">
        <v>2103.64</v>
      </c>
      <c r="X60" s="17">
        <v>2055.05</v>
      </c>
      <c r="Y60" s="18">
        <v>1926.3</v>
      </c>
    </row>
    <row r="61" spans="1:25" ht="15.75">
      <c r="A61" s="15" t="str">
        <f t="shared" si="0"/>
        <v>19.08.2021</v>
      </c>
      <c r="B61" s="16">
        <v>1824.29</v>
      </c>
      <c r="C61" s="17">
        <v>1686.46</v>
      </c>
      <c r="D61" s="17">
        <v>1612.13</v>
      </c>
      <c r="E61" s="17">
        <v>1596.29</v>
      </c>
      <c r="F61" s="17">
        <v>1569.83</v>
      </c>
      <c r="G61" s="17">
        <v>1549.77</v>
      </c>
      <c r="H61" s="17">
        <v>1612.77</v>
      </c>
      <c r="I61" s="17">
        <v>1787.72</v>
      </c>
      <c r="J61" s="17">
        <v>1966.38</v>
      </c>
      <c r="K61" s="17">
        <v>2020.74</v>
      </c>
      <c r="L61" s="17">
        <v>2221.75</v>
      </c>
      <c r="M61" s="17">
        <v>2258.46</v>
      </c>
      <c r="N61" s="17">
        <v>2251.69</v>
      </c>
      <c r="O61" s="17">
        <v>2261.89</v>
      </c>
      <c r="P61" s="17">
        <v>2259.97</v>
      </c>
      <c r="Q61" s="17">
        <v>2252.91</v>
      </c>
      <c r="R61" s="17">
        <v>2245.23</v>
      </c>
      <c r="S61" s="17">
        <v>2238.06</v>
      </c>
      <c r="T61" s="17">
        <v>2252.68</v>
      </c>
      <c r="U61" s="17">
        <v>2244.78</v>
      </c>
      <c r="V61" s="17">
        <v>2245.24</v>
      </c>
      <c r="W61" s="17">
        <v>2233.89</v>
      </c>
      <c r="X61" s="17">
        <v>2180.21</v>
      </c>
      <c r="Y61" s="18">
        <v>2076.96</v>
      </c>
    </row>
    <row r="62" spans="1:25" ht="15.75">
      <c r="A62" s="15" t="str">
        <f t="shared" si="0"/>
        <v>20.08.2021</v>
      </c>
      <c r="B62" s="16">
        <v>1867.03</v>
      </c>
      <c r="C62" s="17">
        <v>1776.11</v>
      </c>
      <c r="D62" s="17">
        <v>1609.52</v>
      </c>
      <c r="E62" s="17">
        <v>1547.77</v>
      </c>
      <c r="F62" s="17">
        <v>1533.22</v>
      </c>
      <c r="G62" s="17">
        <v>1527.1</v>
      </c>
      <c r="H62" s="17">
        <v>1542.37</v>
      </c>
      <c r="I62" s="17">
        <v>1600.37</v>
      </c>
      <c r="J62" s="17">
        <v>1943.2</v>
      </c>
      <c r="K62" s="17">
        <v>2025.32</v>
      </c>
      <c r="L62" s="17">
        <v>2274.66</v>
      </c>
      <c r="M62" s="17">
        <v>2293.07</v>
      </c>
      <c r="N62" s="17">
        <v>2285.63</v>
      </c>
      <c r="O62" s="17">
        <v>2290.97</v>
      </c>
      <c r="P62" s="17">
        <v>2287.67</v>
      </c>
      <c r="Q62" s="17">
        <v>2282.74</v>
      </c>
      <c r="R62" s="17">
        <v>2275.14</v>
      </c>
      <c r="S62" s="17">
        <v>2274.88</v>
      </c>
      <c r="T62" s="17">
        <v>2283.22</v>
      </c>
      <c r="U62" s="17">
        <v>2256.14</v>
      </c>
      <c r="V62" s="17">
        <v>2245.34</v>
      </c>
      <c r="W62" s="17">
        <v>2240.11</v>
      </c>
      <c r="X62" s="17">
        <v>2182.23</v>
      </c>
      <c r="Y62" s="18">
        <v>2101.21</v>
      </c>
    </row>
    <row r="63" spans="1:25" ht="15.75">
      <c r="A63" s="15" t="str">
        <f t="shared" si="0"/>
        <v>21.08.2021</v>
      </c>
      <c r="B63" s="16">
        <v>1951.35</v>
      </c>
      <c r="C63" s="17">
        <v>1854.31</v>
      </c>
      <c r="D63" s="17">
        <v>1761.95</v>
      </c>
      <c r="E63" s="17">
        <v>1699.34</v>
      </c>
      <c r="F63" s="17">
        <v>1701.16</v>
      </c>
      <c r="G63" s="17">
        <v>1701.06</v>
      </c>
      <c r="H63" s="17">
        <v>1715.59</v>
      </c>
      <c r="I63" s="17">
        <v>1749.59</v>
      </c>
      <c r="J63" s="17">
        <v>1919.02</v>
      </c>
      <c r="K63" s="17">
        <v>1999.81</v>
      </c>
      <c r="L63" s="17">
        <v>2249.91</v>
      </c>
      <c r="M63" s="17">
        <v>2305.75</v>
      </c>
      <c r="N63" s="17">
        <v>2317.86</v>
      </c>
      <c r="O63" s="17">
        <v>2321.91</v>
      </c>
      <c r="P63" s="17">
        <v>2319.41</v>
      </c>
      <c r="Q63" s="17">
        <v>2314.04</v>
      </c>
      <c r="R63" s="17">
        <v>2295.62</v>
      </c>
      <c r="S63" s="17">
        <v>2311.87</v>
      </c>
      <c r="T63" s="17">
        <v>2314.24</v>
      </c>
      <c r="U63" s="17">
        <v>2281.32</v>
      </c>
      <c r="V63" s="17">
        <v>2277.86</v>
      </c>
      <c r="W63" s="17">
        <v>2278.82</v>
      </c>
      <c r="X63" s="17">
        <v>2225.02</v>
      </c>
      <c r="Y63" s="18">
        <v>2003.79</v>
      </c>
    </row>
    <row r="64" spans="1:25" ht="15.75">
      <c r="A64" s="15" t="str">
        <f t="shared" si="0"/>
        <v>22.08.2021</v>
      </c>
      <c r="B64" s="16">
        <v>1832.95</v>
      </c>
      <c r="C64" s="17">
        <v>1719.59</v>
      </c>
      <c r="D64" s="17">
        <v>1581.2</v>
      </c>
      <c r="E64" s="17">
        <v>1581.65</v>
      </c>
      <c r="F64" s="17">
        <v>1586.75</v>
      </c>
      <c r="G64" s="17">
        <v>1585.07</v>
      </c>
      <c r="H64" s="17">
        <v>1585.76</v>
      </c>
      <c r="I64" s="17">
        <v>1592.24</v>
      </c>
      <c r="J64" s="17">
        <v>1732.96</v>
      </c>
      <c r="K64" s="17">
        <v>1868</v>
      </c>
      <c r="L64" s="17">
        <v>1958.07</v>
      </c>
      <c r="M64" s="17">
        <v>1955.37</v>
      </c>
      <c r="N64" s="17">
        <v>1954.98</v>
      </c>
      <c r="O64" s="17">
        <v>1983.36</v>
      </c>
      <c r="P64" s="17">
        <v>1962.54</v>
      </c>
      <c r="Q64" s="17">
        <v>1956.09</v>
      </c>
      <c r="R64" s="17">
        <v>1954.44</v>
      </c>
      <c r="S64" s="17">
        <v>1953.71</v>
      </c>
      <c r="T64" s="17">
        <v>1953.78</v>
      </c>
      <c r="U64" s="17">
        <v>1936.27</v>
      </c>
      <c r="V64" s="17">
        <v>1952.75</v>
      </c>
      <c r="W64" s="17">
        <v>1953.97</v>
      </c>
      <c r="X64" s="17">
        <v>1858.32</v>
      </c>
      <c r="Y64" s="18">
        <v>1678.16</v>
      </c>
    </row>
    <row r="65" spans="1:25" ht="15.75">
      <c r="A65" s="15" t="str">
        <f t="shared" si="0"/>
        <v>23.08.2021</v>
      </c>
      <c r="B65" s="16">
        <v>1694.6</v>
      </c>
      <c r="C65" s="17">
        <v>1640.44</v>
      </c>
      <c r="D65" s="17">
        <v>1632.49</v>
      </c>
      <c r="E65" s="17">
        <v>1613.12</v>
      </c>
      <c r="F65" s="17">
        <v>1604.91</v>
      </c>
      <c r="G65" s="17">
        <v>1592.8</v>
      </c>
      <c r="H65" s="17">
        <v>1601.69</v>
      </c>
      <c r="I65" s="17">
        <v>1611.27</v>
      </c>
      <c r="J65" s="17">
        <v>1904.75</v>
      </c>
      <c r="K65" s="17">
        <v>1964.34</v>
      </c>
      <c r="L65" s="17">
        <v>2134.68</v>
      </c>
      <c r="M65" s="17">
        <v>2167.4</v>
      </c>
      <c r="N65" s="17">
        <v>2178.88</v>
      </c>
      <c r="O65" s="17">
        <v>2189.48</v>
      </c>
      <c r="P65" s="17">
        <v>2187.54</v>
      </c>
      <c r="Q65" s="17">
        <v>2186.06</v>
      </c>
      <c r="R65" s="17">
        <v>2173.63</v>
      </c>
      <c r="S65" s="17">
        <v>2164.14</v>
      </c>
      <c r="T65" s="17">
        <v>2154.02</v>
      </c>
      <c r="U65" s="17">
        <v>2141.6</v>
      </c>
      <c r="V65" s="17">
        <v>2127.21</v>
      </c>
      <c r="W65" s="17">
        <v>2096.42</v>
      </c>
      <c r="X65" s="17">
        <v>1952.33</v>
      </c>
      <c r="Y65" s="18">
        <v>1871.61</v>
      </c>
    </row>
    <row r="66" spans="1:25" ht="15.75">
      <c r="A66" s="15" t="str">
        <f t="shared" si="0"/>
        <v>24.08.2021</v>
      </c>
      <c r="B66" s="16">
        <v>1723.84</v>
      </c>
      <c r="C66" s="17">
        <v>1680.98</v>
      </c>
      <c r="D66" s="17">
        <v>1608.11</v>
      </c>
      <c r="E66" s="17">
        <v>1604.57</v>
      </c>
      <c r="F66" s="17">
        <v>1580.2</v>
      </c>
      <c r="G66" s="17">
        <v>1567.76</v>
      </c>
      <c r="H66" s="17">
        <v>1603.5</v>
      </c>
      <c r="I66" s="17">
        <v>1837.91</v>
      </c>
      <c r="J66" s="17">
        <v>1963.35</v>
      </c>
      <c r="K66" s="17">
        <v>1964.94</v>
      </c>
      <c r="L66" s="17">
        <v>1986.08</v>
      </c>
      <c r="M66" s="17">
        <v>2017.62</v>
      </c>
      <c r="N66" s="17">
        <v>2055.03</v>
      </c>
      <c r="O66" s="17">
        <v>2082.2</v>
      </c>
      <c r="P66" s="17">
        <v>2071.42</v>
      </c>
      <c r="Q66" s="17">
        <v>2067.69</v>
      </c>
      <c r="R66" s="17">
        <v>1997.58</v>
      </c>
      <c r="S66" s="17">
        <v>1967.08</v>
      </c>
      <c r="T66" s="17">
        <v>1954.94</v>
      </c>
      <c r="U66" s="17">
        <v>1951.08</v>
      </c>
      <c r="V66" s="17">
        <v>1950.89</v>
      </c>
      <c r="W66" s="17">
        <v>1954.33</v>
      </c>
      <c r="X66" s="17">
        <v>1953.89</v>
      </c>
      <c r="Y66" s="18">
        <v>1689.55</v>
      </c>
    </row>
    <row r="67" spans="1:25" ht="15.75">
      <c r="A67" s="15" t="str">
        <f t="shared" si="0"/>
        <v>25.08.2021</v>
      </c>
      <c r="B67" s="16">
        <v>1672.08</v>
      </c>
      <c r="C67" s="17">
        <v>1646.94</v>
      </c>
      <c r="D67" s="17">
        <v>1549.56</v>
      </c>
      <c r="E67" s="17">
        <v>1492.66</v>
      </c>
      <c r="F67" s="17">
        <v>1485.15</v>
      </c>
      <c r="G67" s="17">
        <v>1490.78</v>
      </c>
      <c r="H67" s="17">
        <v>1525.67</v>
      </c>
      <c r="I67" s="17">
        <v>1592.98</v>
      </c>
      <c r="J67" s="17">
        <v>1957.65</v>
      </c>
      <c r="K67" s="17">
        <v>1964.9</v>
      </c>
      <c r="L67" s="17">
        <v>2054.98</v>
      </c>
      <c r="M67" s="17">
        <v>2101.64</v>
      </c>
      <c r="N67" s="17">
        <v>2110.04</v>
      </c>
      <c r="O67" s="17">
        <v>2145.15</v>
      </c>
      <c r="P67" s="17">
        <v>2115.59</v>
      </c>
      <c r="Q67" s="17">
        <v>2099.1</v>
      </c>
      <c r="R67" s="17">
        <v>2092.81</v>
      </c>
      <c r="S67" s="17">
        <v>2075.85</v>
      </c>
      <c r="T67" s="17">
        <v>2135.58</v>
      </c>
      <c r="U67" s="17">
        <v>2024.14</v>
      </c>
      <c r="V67" s="17">
        <v>1980.6</v>
      </c>
      <c r="W67" s="17">
        <v>1953.95</v>
      </c>
      <c r="X67" s="17">
        <v>1951.01</v>
      </c>
      <c r="Y67" s="18">
        <v>1701.42</v>
      </c>
    </row>
    <row r="68" spans="1:25" ht="15.75">
      <c r="A68" s="15" t="str">
        <f t="shared" si="0"/>
        <v>26.08.2021</v>
      </c>
      <c r="B68" s="16">
        <v>1679.44</v>
      </c>
      <c r="C68" s="17">
        <v>1654.29</v>
      </c>
      <c r="D68" s="17">
        <v>1579.73</v>
      </c>
      <c r="E68" s="17">
        <v>1516.48</v>
      </c>
      <c r="F68" s="17">
        <v>1507.31</v>
      </c>
      <c r="G68" s="17">
        <v>1506.45</v>
      </c>
      <c r="H68" s="17">
        <v>1538.01</v>
      </c>
      <c r="I68" s="17">
        <v>1606.68</v>
      </c>
      <c r="J68" s="17">
        <v>1969.68</v>
      </c>
      <c r="K68" s="17">
        <v>1967.81</v>
      </c>
      <c r="L68" s="17">
        <v>1995.26</v>
      </c>
      <c r="M68" s="17">
        <v>2041.61</v>
      </c>
      <c r="N68" s="17">
        <v>2021.76</v>
      </c>
      <c r="O68" s="17">
        <v>2032.44</v>
      </c>
      <c r="P68" s="17">
        <v>2022.34</v>
      </c>
      <c r="Q68" s="17">
        <v>2023.55</v>
      </c>
      <c r="R68" s="17">
        <v>2032.56</v>
      </c>
      <c r="S68" s="17">
        <v>1997.91</v>
      </c>
      <c r="T68" s="17">
        <v>1963.32</v>
      </c>
      <c r="U68" s="17">
        <v>1950.16</v>
      </c>
      <c r="V68" s="17">
        <v>1951.32</v>
      </c>
      <c r="W68" s="17">
        <v>1954.33</v>
      </c>
      <c r="X68" s="17">
        <v>1956.9</v>
      </c>
      <c r="Y68" s="18">
        <v>1693.28</v>
      </c>
    </row>
    <row r="69" spans="1:25" ht="15.75">
      <c r="A69" s="15" t="str">
        <f t="shared" si="0"/>
        <v>27.08.2021</v>
      </c>
      <c r="B69" s="16">
        <v>1673.99</v>
      </c>
      <c r="C69" s="17">
        <v>1654.55</v>
      </c>
      <c r="D69" s="17">
        <v>1576.68</v>
      </c>
      <c r="E69" s="17">
        <v>1533.12</v>
      </c>
      <c r="F69" s="17">
        <v>1512.93</v>
      </c>
      <c r="G69" s="17">
        <v>1512.33</v>
      </c>
      <c r="H69" s="17">
        <v>1543.78</v>
      </c>
      <c r="I69" s="17">
        <v>1610.36</v>
      </c>
      <c r="J69" s="17">
        <v>1713.09</v>
      </c>
      <c r="K69" s="17">
        <v>1865.54</v>
      </c>
      <c r="L69" s="17">
        <v>1973.11</v>
      </c>
      <c r="M69" s="17">
        <v>1974.41</v>
      </c>
      <c r="N69" s="17">
        <v>1974.48</v>
      </c>
      <c r="O69" s="17">
        <v>1999.82</v>
      </c>
      <c r="P69" s="17">
        <v>1976.13</v>
      </c>
      <c r="Q69" s="17">
        <v>1972.18</v>
      </c>
      <c r="R69" s="17">
        <v>1969.23</v>
      </c>
      <c r="S69" s="17">
        <v>1940.74</v>
      </c>
      <c r="T69" s="17">
        <v>1931.38</v>
      </c>
      <c r="U69" s="17">
        <v>1880.42</v>
      </c>
      <c r="V69" s="17">
        <v>1886.47</v>
      </c>
      <c r="W69" s="17">
        <v>1981.82</v>
      </c>
      <c r="X69" s="17">
        <v>1981.21</v>
      </c>
      <c r="Y69" s="18">
        <v>1912.8</v>
      </c>
    </row>
    <row r="70" spans="1:25" ht="15.75">
      <c r="A70" s="15" t="str">
        <f t="shared" si="0"/>
        <v>28.08.2021</v>
      </c>
      <c r="B70" s="16">
        <v>1679.44</v>
      </c>
      <c r="C70" s="17">
        <v>1629.08</v>
      </c>
      <c r="D70" s="17">
        <v>1649.98</v>
      </c>
      <c r="E70" s="17">
        <v>1622.47</v>
      </c>
      <c r="F70" s="17">
        <v>1575.9</v>
      </c>
      <c r="G70" s="17">
        <v>1529.88</v>
      </c>
      <c r="H70" s="17">
        <v>1529.25</v>
      </c>
      <c r="I70" s="17">
        <v>1551.19</v>
      </c>
      <c r="J70" s="17">
        <v>1648.61</v>
      </c>
      <c r="K70" s="17">
        <v>1733.23</v>
      </c>
      <c r="L70" s="17">
        <v>1992.33</v>
      </c>
      <c r="M70" s="17">
        <v>1990.52</v>
      </c>
      <c r="N70" s="17">
        <v>1988.96</v>
      </c>
      <c r="O70" s="17">
        <v>1988.44</v>
      </c>
      <c r="P70" s="17">
        <v>1985.62</v>
      </c>
      <c r="Q70" s="17">
        <v>1789.38</v>
      </c>
      <c r="R70" s="17">
        <v>1784.93</v>
      </c>
      <c r="S70" s="17">
        <v>1778.58</v>
      </c>
      <c r="T70" s="17">
        <v>1781.83</v>
      </c>
      <c r="U70" s="17">
        <v>1771.76</v>
      </c>
      <c r="V70" s="17">
        <v>1995.31</v>
      </c>
      <c r="W70" s="17">
        <v>1998.96</v>
      </c>
      <c r="X70" s="17">
        <v>1710.07</v>
      </c>
      <c r="Y70" s="18">
        <v>1634.86</v>
      </c>
    </row>
    <row r="71" spans="1:25" ht="15.75">
      <c r="A71" s="15" t="str">
        <f t="shared" si="0"/>
        <v>29.08.2021</v>
      </c>
      <c r="B71" s="16">
        <v>1613.53</v>
      </c>
      <c r="C71" s="17">
        <v>1602.02</v>
      </c>
      <c r="D71" s="17">
        <v>1585.23</v>
      </c>
      <c r="E71" s="17">
        <v>1549.97</v>
      </c>
      <c r="F71" s="17">
        <v>1492.65</v>
      </c>
      <c r="G71" s="17">
        <v>1480.27</v>
      </c>
      <c r="H71" s="17">
        <v>1476.49</v>
      </c>
      <c r="I71" s="17">
        <v>1489.78</v>
      </c>
      <c r="J71" s="17">
        <v>1554.3</v>
      </c>
      <c r="K71" s="17">
        <v>1622.51</v>
      </c>
      <c r="L71" s="17">
        <v>2001.36</v>
      </c>
      <c r="M71" s="17">
        <v>1998.64</v>
      </c>
      <c r="N71" s="17">
        <v>1997.8</v>
      </c>
      <c r="O71" s="17">
        <v>1997.76</v>
      </c>
      <c r="P71" s="17">
        <v>1997.27</v>
      </c>
      <c r="Q71" s="17">
        <v>1996.52</v>
      </c>
      <c r="R71" s="17">
        <v>1996.98</v>
      </c>
      <c r="S71" s="17">
        <v>1997.37</v>
      </c>
      <c r="T71" s="17">
        <v>1998.16</v>
      </c>
      <c r="U71" s="17">
        <v>1996.98</v>
      </c>
      <c r="V71" s="17">
        <v>2000.23</v>
      </c>
      <c r="W71" s="17">
        <v>2001.22</v>
      </c>
      <c r="X71" s="17">
        <v>1996.26</v>
      </c>
      <c r="Y71" s="18">
        <v>1722.13</v>
      </c>
    </row>
    <row r="72" spans="1:25" ht="15.75">
      <c r="A72" s="15" t="str">
        <f t="shared" si="0"/>
        <v>30.08.2021</v>
      </c>
      <c r="B72" s="16">
        <v>1623.52</v>
      </c>
      <c r="C72" s="17">
        <v>1582.19</v>
      </c>
      <c r="D72" s="17">
        <v>1605.95</v>
      </c>
      <c r="E72" s="17">
        <v>1518.32</v>
      </c>
      <c r="F72" s="17">
        <v>1482.56</v>
      </c>
      <c r="G72" s="17">
        <v>1467.35</v>
      </c>
      <c r="H72" s="17">
        <v>1498.64</v>
      </c>
      <c r="I72" s="17">
        <v>1555.88</v>
      </c>
      <c r="J72" s="17">
        <v>1979.31</v>
      </c>
      <c r="K72" s="17">
        <v>1993.48</v>
      </c>
      <c r="L72" s="17">
        <v>1995.17</v>
      </c>
      <c r="M72" s="17">
        <v>1992.71</v>
      </c>
      <c r="N72" s="17">
        <v>1991.32</v>
      </c>
      <c r="O72" s="17">
        <v>1988.87</v>
      </c>
      <c r="P72" s="17">
        <v>1989.15</v>
      </c>
      <c r="Q72" s="17">
        <v>1989.16</v>
      </c>
      <c r="R72" s="17">
        <v>1988.74</v>
      </c>
      <c r="S72" s="17">
        <v>1987.23</v>
      </c>
      <c r="T72" s="17">
        <v>1985.75</v>
      </c>
      <c r="U72" s="17">
        <v>1959.12</v>
      </c>
      <c r="V72" s="17">
        <v>1977.29</v>
      </c>
      <c r="W72" s="17">
        <v>1976.64</v>
      </c>
      <c r="X72" s="17">
        <v>1852.82</v>
      </c>
      <c r="Y72" s="18">
        <v>1769.72</v>
      </c>
    </row>
    <row r="73" spans="1:25" ht="16.5" thickBot="1">
      <c r="A73" s="19" t="str">
        <f t="shared" si="0"/>
        <v>31.08.2021</v>
      </c>
      <c r="B73" s="20">
        <v>1665.3</v>
      </c>
      <c r="C73" s="21">
        <v>1632.8</v>
      </c>
      <c r="D73" s="21">
        <v>1571.74</v>
      </c>
      <c r="E73" s="21">
        <v>1542.86</v>
      </c>
      <c r="F73" s="21">
        <v>1501.29</v>
      </c>
      <c r="G73" s="21">
        <v>1502.92</v>
      </c>
      <c r="H73" s="21">
        <v>1541.99</v>
      </c>
      <c r="I73" s="21">
        <v>1615.33</v>
      </c>
      <c r="J73" s="21">
        <v>1903.02</v>
      </c>
      <c r="K73" s="21">
        <v>1991.63</v>
      </c>
      <c r="L73" s="21">
        <v>1978.85</v>
      </c>
      <c r="M73" s="21">
        <v>1976.56</v>
      </c>
      <c r="N73" s="21">
        <v>1973.38</v>
      </c>
      <c r="O73" s="21">
        <v>1973.36</v>
      </c>
      <c r="P73" s="21">
        <v>1971.96</v>
      </c>
      <c r="Q73" s="21">
        <v>1969.67</v>
      </c>
      <c r="R73" s="21">
        <v>1969.44</v>
      </c>
      <c r="S73" s="21">
        <v>1969.76</v>
      </c>
      <c r="T73" s="21">
        <v>1968.92</v>
      </c>
      <c r="U73" s="21">
        <v>1971.29</v>
      </c>
      <c r="V73" s="21">
        <v>1976.39</v>
      </c>
      <c r="W73" s="21">
        <v>1974.8</v>
      </c>
      <c r="X73" s="21">
        <v>1975.38</v>
      </c>
      <c r="Y73" s="22">
        <v>1744.89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1760.13</v>
      </c>
      <c r="C77" s="12">
        <v>1608.46</v>
      </c>
      <c r="D77" s="12">
        <v>1643.67</v>
      </c>
      <c r="E77" s="12">
        <v>1632.78</v>
      </c>
      <c r="F77" s="12">
        <v>1592.12</v>
      </c>
      <c r="G77" s="12">
        <v>1562.16</v>
      </c>
      <c r="H77" s="12">
        <v>1562.96</v>
      </c>
      <c r="I77" s="12">
        <v>1572.81</v>
      </c>
      <c r="J77" s="12">
        <v>1661.06</v>
      </c>
      <c r="K77" s="12">
        <v>1840.89</v>
      </c>
      <c r="L77" s="12">
        <v>1920.13</v>
      </c>
      <c r="M77" s="12">
        <v>1994.54</v>
      </c>
      <c r="N77" s="12">
        <v>2003.95</v>
      </c>
      <c r="O77" s="12">
        <v>2008.02</v>
      </c>
      <c r="P77" s="12">
        <v>2007.17</v>
      </c>
      <c r="Q77" s="12">
        <v>2009.26</v>
      </c>
      <c r="R77" s="12">
        <v>2008.57</v>
      </c>
      <c r="S77" s="12">
        <v>2009.49</v>
      </c>
      <c r="T77" s="12">
        <v>2004.64</v>
      </c>
      <c r="U77" s="12">
        <v>1993.64</v>
      </c>
      <c r="V77" s="12">
        <v>1990.59</v>
      </c>
      <c r="W77" s="12">
        <v>1990.97</v>
      </c>
      <c r="X77" s="12">
        <v>1983.66</v>
      </c>
      <c r="Y77" s="13">
        <v>1851.4</v>
      </c>
      <c r="Z77" s="14"/>
    </row>
    <row r="78" spans="1:25" ht="15.75">
      <c r="A78" s="15" t="str">
        <f t="shared" si="1"/>
        <v>02.08.2021</v>
      </c>
      <c r="B78" s="16">
        <v>1787.93</v>
      </c>
      <c r="C78" s="17">
        <v>1601.37</v>
      </c>
      <c r="D78" s="17">
        <v>1578.86</v>
      </c>
      <c r="E78" s="17">
        <v>1601.28</v>
      </c>
      <c r="F78" s="17">
        <v>1567.87</v>
      </c>
      <c r="G78" s="17">
        <v>1552.63</v>
      </c>
      <c r="H78" s="17">
        <v>1575.32</v>
      </c>
      <c r="I78" s="17">
        <v>1603.09</v>
      </c>
      <c r="J78" s="17">
        <v>1853.22</v>
      </c>
      <c r="K78" s="17">
        <v>1906.67</v>
      </c>
      <c r="L78" s="17">
        <v>1993.43</v>
      </c>
      <c r="M78" s="17">
        <v>1994.81</v>
      </c>
      <c r="N78" s="17">
        <v>1995.35</v>
      </c>
      <c r="O78" s="17">
        <v>2011.25</v>
      </c>
      <c r="P78" s="17">
        <v>1994.63</v>
      </c>
      <c r="Q78" s="17">
        <v>1988.13</v>
      </c>
      <c r="R78" s="17">
        <v>1988.38</v>
      </c>
      <c r="S78" s="17">
        <v>1985.83</v>
      </c>
      <c r="T78" s="17">
        <v>1949.72</v>
      </c>
      <c r="U78" s="17">
        <v>1954.39</v>
      </c>
      <c r="V78" s="17">
        <v>1925.74</v>
      </c>
      <c r="W78" s="17">
        <v>1905.23</v>
      </c>
      <c r="X78" s="17">
        <v>1869.87</v>
      </c>
      <c r="Y78" s="18">
        <v>1799.76</v>
      </c>
    </row>
    <row r="79" spans="1:25" ht="15.75">
      <c r="A79" s="15" t="str">
        <f t="shared" si="1"/>
        <v>03.08.2021</v>
      </c>
      <c r="B79" s="16">
        <v>1708.36</v>
      </c>
      <c r="C79" s="17">
        <v>1626.6</v>
      </c>
      <c r="D79" s="17">
        <v>1675.29</v>
      </c>
      <c r="E79" s="17">
        <v>1592.36</v>
      </c>
      <c r="F79" s="17">
        <v>1592.96</v>
      </c>
      <c r="G79" s="17">
        <v>1551</v>
      </c>
      <c r="H79" s="17">
        <v>1568.92</v>
      </c>
      <c r="I79" s="17">
        <v>1638.7</v>
      </c>
      <c r="J79" s="17">
        <v>1911.94</v>
      </c>
      <c r="K79" s="17">
        <v>1959.93</v>
      </c>
      <c r="L79" s="17">
        <v>1999.05</v>
      </c>
      <c r="M79" s="17">
        <v>1999.78</v>
      </c>
      <c r="N79" s="17">
        <v>2018.06</v>
      </c>
      <c r="O79" s="17">
        <v>2030.55</v>
      </c>
      <c r="P79" s="17">
        <v>2024.87</v>
      </c>
      <c r="Q79" s="17">
        <v>2005.22</v>
      </c>
      <c r="R79" s="17">
        <v>1992.76</v>
      </c>
      <c r="S79" s="17">
        <v>1991.47</v>
      </c>
      <c r="T79" s="17">
        <v>1989.67</v>
      </c>
      <c r="U79" s="17">
        <v>1988.76</v>
      </c>
      <c r="V79" s="17">
        <v>1986.34</v>
      </c>
      <c r="W79" s="17">
        <v>1988.08</v>
      </c>
      <c r="X79" s="17">
        <v>1961.96</v>
      </c>
      <c r="Y79" s="18">
        <v>1897.43</v>
      </c>
    </row>
    <row r="80" spans="1:25" ht="15.75">
      <c r="A80" s="15" t="str">
        <f t="shared" si="1"/>
        <v>04.08.2021</v>
      </c>
      <c r="B80" s="16">
        <v>1891.71</v>
      </c>
      <c r="C80" s="17">
        <v>1813.51</v>
      </c>
      <c r="D80" s="17">
        <v>1709.98</v>
      </c>
      <c r="E80" s="17">
        <v>1632.97</v>
      </c>
      <c r="F80" s="17">
        <v>1607.11</v>
      </c>
      <c r="G80" s="17">
        <v>1595.23</v>
      </c>
      <c r="H80" s="17">
        <v>1610.4</v>
      </c>
      <c r="I80" s="17">
        <v>1655.04</v>
      </c>
      <c r="J80" s="17">
        <v>1922.33</v>
      </c>
      <c r="K80" s="17">
        <v>1995.43</v>
      </c>
      <c r="L80" s="17">
        <v>2071.51</v>
      </c>
      <c r="M80" s="17">
        <v>2092.65</v>
      </c>
      <c r="N80" s="17">
        <v>2108.74</v>
      </c>
      <c r="O80" s="17">
        <v>2116.59</v>
      </c>
      <c r="P80" s="17">
        <v>2114.77</v>
      </c>
      <c r="Q80" s="17">
        <v>2114.56</v>
      </c>
      <c r="R80" s="17">
        <v>2116.51</v>
      </c>
      <c r="S80" s="17">
        <v>2108.31</v>
      </c>
      <c r="T80" s="17">
        <v>2096.55</v>
      </c>
      <c r="U80" s="17">
        <v>2072.15</v>
      </c>
      <c r="V80" s="17">
        <v>2061.76</v>
      </c>
      <c r="W80" s="17">
        <v>2054.43</v>
      </c>
      <c r="X80" s="17">
        <v>2012.86</v>
      </c>
      <c r="Y80" s="18">
        <v>1977.15</v>
      </c>
    </row>
    <row r="81" spans="1:25" ht="15.75">
      <c r="A81" s="15" t="str">
        <f t="shared" si="1"/>
        <v>05.08.2021</v>
      </c>
      <c r="B81" s="16">
        <v>1889.86</v>
      </c>
      <c r="C81" s="17">
        <v>1808.42</v>
      </c>
      <c r="D81" s="17">
        <v>1671.5</v>
      </c>
      <c r="E81" s="17">
        <v>1599.33</v>
      </c>
      <c r="F81" s="17">
        <v>1599.43</v>
      </c>
      <c r="G81" s="17">
        <v>1557.64</v>
      </c>
      <c r="H81" s="17">
        <v>1580.17</v>
      </c>
      <c r="I81" s="17">
        <v>1628.18</v>
      </c>
      <c r="J81" s="17">
        <v>1918.41</v>
      </c>
      <c r="K81" s="17">
        <v>1995.41</v>
      </c>
      <c r="L81" s="17">
        <v>2090.09</v>
      </c>
      <c r="M81" s="17">
        <v>2117.48</v>
      </c>
      <c r="N81" s="17">
        <v>2127.54</v>
      </c>
      <c r="O81" s="17">
        <v>2130.34</v>
      </c>
      <c r="P81" s="17">
        <v>2129.67</v>
      </c>
      <c r="Q81" s="17">
        <v>2144.33</v>
      </c>
      <c r="R81" s="17">
        <v>2130.28</v>
      </c>
      <c r="S81" s="17">
        <v>2115.46</v>
      </c>
      <c r="T81" s="17">
        <v>2109.59</v>
      </c>
      <c r="U81" s="17">
        <v>2098.76</v>
      </c>
      <c r="V81" s="17">
        <v>2083.74</v>
      </c>
      <c r="W81" s="17">
        <v>2055.56</v>
      </c>
      <c r="X81" s="17">
        <v>2016.7</v>
      </c>
      <c r="Y81" s="18">
        <v>1862.43</v>
      </c>
    </row>
    <row r="82" spans="1:25" ht="15.75">
      <c r="A82" s="15" t="str">
        <f t="shared" si="1"/>
        <v>06.08.2021</v>
      </c>
      <c r="B82" s="16">
        <v>1701.21</v>
      </c>
      <c r="C82" s="17">
        <v>1689.52</v>
      </c>
      <c r="D82" s="17">
        <v>1653.67</v>
      </c>
      <c r="E82" s="17">
        <v>1600.05</v>
      </c>
      <c r="F82" s="17">
        <v>1569.32</v>
      </c>
      <c r="G82" s="17">
        <v>1530.69</v>
      </c>
      <c r="H82" s="17">
        <v>1538.19</v>
      </c>
      <c r="I82" s="17">
        <v>1610.4</v>
      </c>
      <c r="J82" s="17">
        <v>1838.94</v>
      </c>
      <c r="K82" s="17">
        <v>1924.01</v>
      </c>
      <c r="L82" s="17">
        <v>2008.21</v>
      </c>
      <c r="M82" s="17">
        <v>2015.65</v>
      </c>
      <c r="N82" s="17">
        <v>2014.62</v>
      </c>
      <c r="O82" s="17">
        <v>2016.16</v>
      </c>
      <c r="P82" s="17">
        <v>2011.43</v>
      </c>
      <c r="Q82" s="17">
        <v>2007.09</v>
      </c>
      <c r="R82" s="17">
        <v>1990.6</v>
      </c>
      <c r="S82" s="17">
        <v>1987.21</v>
      </c>
      <c r="T82" s="17">
        <v>1983.22</v>
      </c>
      <c r="U82" s="17">
        <v>1979.42</v>
      </c>
      <c r="V82" s="17">
        <v>1976.63</v>
      </c>
      <c r="W82" s="17">
        <v>1977.76</v>
      </c>
      <c r="X82" s="17">
        <v>1951.38</v>
      </c>
      <c r="Y82" s="18">
        <v>1763.34</v>
      </c>
    </row>
    <row r="83" spans="1:25" ht="15.75">
      <c r="A83" s="15" t="str">
        <f t="shared" si="1"/>
        <v>07.08.2021</v>
      </c>
      <c r="B83" s="16">
        <v>1691.54</v>
      </c>
      <c r="C83" s="17">
        <v>1683.86</v>
      </c>
      <c r="D83" s="17">
        <v>1686.22</v>
      </c>
      <c r="E83" s="17">
        <v>1602.95</v>
      </c>
      <c r="F83" s="17">
        <v>1557</v>
      </c>
      <c r="G83" s="17">
        <v>1534.28</v>
      </c>
      <c r="H83" s="17">
        <v>1501.02</v>
      </c>
      <c r="I83" s="17">
        <v>1494.42</v>
      </c>
      <c r="J83" s="17">
        <v>1596.37</v>
      </c>
      <c r="K83" s="17">
        <v>1728.74</v>
      </c>
      <c r="L83" s="17">
        <v>1886.87</v>
      </c>
      <c r="M83" s="17">
        <v>1952.33</v>
      </c>
      <c r="N83" s="17">
        <v>1971.36</v>
      </c>
      <c r="O83" s="17">
        <v>1971.65</v>
      </c>
      <c r="P83" s="17">
        <v>1967.15</v>
      </c>
      <c r="Q83" s="17">
        <v>1964.12</v>
      </c>
      <c r="R83" s="17">
        <v>1966.04</v>
      </c>
      <c r="S83" s="17">
        <v>1964.48</v>
      </c>
      <c r="T83" s="17">
        <v>1961.68</v>
      </c>
      <c r="U83" s="17">
        <v>1942.91</v>
      </c>
      <c r="V83" s="17">
        <v>1889.68</v>
      </c>
      <c r="W83" s="17">
        <v>1961.8</v>
      </c>
      <c r="X83" s="17">
        <v>1915.86</v>
      </c>
      <c r="Y83" s="18">
        <v>1701.92</v>
      </c>
    </row>
    <row r="84" spans="1:25" ht="15.75">
      <c r="A84" s="15" t="str">
        <f t="shared" si="1"/>
        <v>08.08.2021</v>
      </c>
      <c r="B84" s="16">
        <v>1681.74</v>
      </c>
      <c r="C84" s="17">
        <v>1671.97</v>
      </c>
      <c r="D84" s="17">
        <v>1677.77</v>
      </c>
      <c r="E84" s="17">
        <v>1643.67</v>
      </c>
      <c r="F84" s="17">
        <v>1591.17</v>
      </c>
      <c r="G84" s="17">
        <v>1560.93</v>
      </c>
      <c r="H84" s="17">
        <v>1550.38</v>
      </c>
      <c r="I84" s="17">
        <v>1557.03</v>
      </c>
      <c r="J84" s="17">
        <v>1664.61</v>
      </c>
      <c r="K84" s="17">
        <v>1774.33</v>
      </c>
      <c r="L84" s="17">
        <v>1894.65</v>
      </c>
      <c r="M84" s="17">
        <v>1973.99</v>
      </c>
      <c r="N84" s="17">
        <v>2016.66</v>
      </c>
      <c r="O84" s="17">
        <v>2056.27</v>
      </c>
      <c r="P84" s="17">
        <v>2059.27</v>
      </c>
      <c r="Q84" s="17">
        <v>2036.48</v>
      </c>
      <c r="R84" s="17">
        <v>2015.65</v>
      </c>
      <c r="S84" s="17">
        <v>2011.1</v>
      </c>
      <c r="T84" s="17">
        <v>2008.42</v>
      </c>
      <c r="U84" s="17">
        <v>2010.33</v>
      </c>
      <c r="V84" s="17">
        <v>1992.56</v>
      </c>
      <c r="W84" s="17">
        <v>1979.4</v>
      </c>
      <c r="X84" s="17">
        <v>1926.97</v>
      </c>
      <c r="Y84" s="18">
        <v>1702.84</v>
      </c>
    </row>
    <row r="85" spans="1:25" ht="15.75">
      <c r="A85" s="15" t="str">
        <f t="shared" si="1"/>
        <v>09.08.2021</v>
      </c>
      <c r="B85" s="16">
        <v>1532.66</v>
      </c>
      <c r="C85" s="17">
        <v>1531.93</v>
      </c>
      <c r="D85" s="17">
        <v>1529.06</v>
      </c>
      <c r="E85" s="17">
        <v>1529.71</v>
      </c>
      <c r="F85" s="17">
        <v>1538.87</v>
      </c>
      <c r="G85" s="17">
        <v>1547.47</v>
      </c>
      <c r="H85" s="17">
        <v>1585.75</v>
      </c>
      <c r="I85" s="17">
        <v>1652.09</v>
      </c>
      <c r="J85" s="17">
        <v>1825.04</v>
      </c>
      <c r="K85" s="17">
        <v>1984.29</v>
      </c>
      <c r="L85" s="17">
        <v>1978.29</v>
      </c>
      <c r="M85" s="17">
        <v>1972.39</v>
      </c>
      <c r="N85" s="17">
        <v>1972.33</v>
      </c>
      <c r="O85" s="17">
        <v>1973.39</v>
      </c>
      <c r="P85" s="17">
        <v>1973.21</v>
      </c>
      <c r="Q85" s="17">
        <v>1975.54</v>
      </c>
      <c r="R85" s="17">
        <v>1977.54</v>
      </c>
      <c r="S85" s="17">
        <v>1974.99</v>
      </c>
      <c r="T85" s="17">
        <v>1928.83</v>
      </c>
      <c r="U85" s="17">
        <v>1822.33</v>
      </c>
      <c r="V85" s="17">
        <v>1935.54</v>
      </c>
      <c r="W85" s="17">
        <v>1987.68</v>
      </c>
      <c r="X85" s="17">
        <v>1940.38</v>
      </c>
      <c r="Y85" s="18">
        <v>1573.13</v>
      </c>
    </row>
    <row r="86" spans="1:25" ht="15.75">
      <c r="A86" s="15" t="str">
        <f t="shared" si="1"/>
        <v>10.08.2021</v>
      </c>
      <c r="B86" s="16">
        <v>1546.58</v>
      </c>
      <c r="C86" s="17">
        <v>1530.31</v>
      </c>
      <c r="D86" s="17">
        <v>1521.29</v>
      </c>
      <c r="E86" s="17">
        <v>1520.48</v>
      </c>
      <c r="F86" s="17">
        <v>1500.88</v>
      </c>
      <c r="G86" s="17">
        <v>1470.57</v>
      </c>
      <c r="H86" s="17">
        <v>1542.26</v>
      </c>
      <c r="I86" s="17">
        <v>1595.89</v>
      </c>
      <c r="J86" s="17">
        <v>1807.11</v>
      </c>
      <c r="K86" s="17">
        <v>1871.51</v>
      </c>
      <c r="L86" s="17">
        <v>1941.09</v>
      </c>
      <c r="M86" s="17">
        <v>1947.71</v>
      </c>
      <c r="N86" s="17">
        <v>1935.14</v>
      </c>
      <c r="O86" s="17">
        <v>1945.93</v>
      </c>
      <c r="P86" s="17">
        <v>1935.67</v>
      </c>
      <c r="Q86" s="17">
        <v>1875.63</v>
      </c>
      <c r="R86" s="17">
        <v>1796.98</v>
      </c>
      <c r="S86" s="17">
        <v>1781.66</v>
      </c>
      <c r="T86" s="17">
        <v>1758.59</v>
      </c>
      <c r="U86" s="17">
        <v>1755.19</v>
      </c>
      <c r="V86" s="17">
        <v>1736.88</v>
      </c>
      <c r="W86" s="17">
        <v>1983.16</v>
      </c>
      <c r="X86" s="17">
        <v>1887.57</v>
      </c>
      <c r="Y86" s="18">
        <v>1598.13</v>
      </c>
    </row>
    <row r="87" spans="1:25" ht="15.75">
      <c r="A87" s="15" t="str">
        <f t="shared" si="1"/>
        <v>11.08.2021</v>
      </c>
      <c r="B87" s="16">
        <v>1535.73</v>
      </c>
      <c r="C87" s="17">
        <v>1528.51</v>
      </c>
      <c r="D87" s="17">
        <v>1524.74</v>
      </c>
      <c r="E87" s="17">
        <v>1522.81</v>
      </c>
      <c r="F87" s="17">
        <v>1526.65</v>
      </c>
      <c r="G87" s="17">
        <v>1528.93</v>
      </c>
      <c r="H87" s="17">
        <v>1535.91</v>
      </c>
      <c r="I87" s="17">
        <v>1637.95</v>
      </c>
      <c r="J87" s="17">
        <v>1842.33</v>
      </c>
      <c r="K87" s="17">
        <v>1975.91</v>
      </c>
      <c r="L87" s="17">
        <v>1973.87</v>
      </c>
      <c r="M87" s="17">
        <v>1973.19</v>
      </c>
      <c r="N87" s="17">
        <v>1972.13</v>
      </c>
      <c r="O87" s="17">
        <v>1974.18</v>
      </c>
      <c r="P87" s="17">
        <v>1973.12</v>
      </c>
      <c r="Q87" s="17">
        <v>1968.79</v>
      </c>
      <c r="R87" s="17">
        <v>1968.43</v>
      </c>
      <c r="S87" s="17">
        <v>1968.96</v>
      </c>
      <c r="T87" s="17">
        <v>1969.26</v>
      </c>
      <c r="U87" s="17">
        <v>1931.25</v>
      </c>
      <c r="V87" s="17">
        <v>2004.94</v>
      </c>
      <c r="W87" s="17">
        <v>2030.35</v>
      </c>
      <c r="X87" s="17">
        <v>1971.36</v>
      </c>
      <c r="Y87" s="18">
        <v>1967.22</v>
      </c>
    </row>
    <row r="88" spans="1:25" ht="15.75">
      <c r="A88" s="15" t="str">
        <f t="shared" si="1"/>
        <v>12.08.2021</v>
      </c>
      <c r="B88" s="16">
        <v>1756.02</v>
      </c>
      <c r="C88" s="17">
        <v>1747.21</v>
      </c>
      <c r="D88" s="17">
        <v>1766.71</v>
      </c>
      <c r="E88" s="17">
        <v>1598.17</v>
      </c>
      <c r="F88" s="17">
        <v>1554.49</v>
      </c>
      <c r="G88" s="17">
        <v>1532.73</v>
      </c>
      <c r="H88" s="17">
        <v>1563.22</v>
      </c>
      <c r="I88" s="17">
        <v>1680.5</v>
      </c>
      <c r="J88" s="17">
        <v>1971.14</v>
      </c>
      <c r="K88" s="17">
        <v>1984.6</v>
      </c>
      <c r="L88" s="17">
        <v>1984.63</v>
      </c>
      <c r="M88" s="17">
        <v>1983.39</v>
      </c>
      <c r="N88" s="17">
        <v>1981.93</v>
      </c>
      <c r="O88" s="17">
        <v>1982.44</v>
      </c>
      <c r="P88" s="17">
        <v>1979.58</v>
      </c>
      <c r="Q88" s="17">
        <v>1977.68</v>
      </c>
      <c r="R88" s="17">
        <v>1977.22</v>
      </c>
      <c r="S88" s="17">
        <v>1976.41</v>
      </c>
      <c r="T88" s="17">
        <v>1976.58</v>
      </c>
      <c r="U88" s="17">
        <v>1976.44</v>
      </c>
      <c r="V88" s="17">
        <v>1977.81</v>
      </c>
      <c r="W88" s="17">
        <v>1979</v>
      </c>
      <c r="X88" s="17">
        <v>1976.06</v>
      </c>
      <c r="Y88" s="18">
        <v>1886.53</v>
      </c>
    </row>
    <row r="89" spans="1:25" ht="15.75">
      <c r="A89" s="15" t="str">
        <f t="shared" si="1"/>
        <v>13.08.2021</v>
      </c>
      <c r="B89" s="16">
        <v>1715.62</v>
      </c>
      <c r="C89" s="17">
        <v>1693.24</v>
      </c>
      <c r="D89" s="17">
        <v>1643.63</v>
      </c>
      <c r="E89" s="17">
        <v>1569.16</v>
      </c>
      <c r="F89" s="17">
        <v>1542.62</v>
      </c>
      <c r="G89" s="17">
        <v>1532.03</v>
      </c>
      <c r="H89" s="17">
        <v>1549.54</v>
      </c>
      <c r="I89" s="17">
        <v>1644.8</v>
      </c>
      <c r="J89" s="17">
        <v>1802.27</v>
      </c>
      <c r="K89" s="17">
        <v>1944.58</v>
      </c>
      <c r="L89" s="17">
        <v>2010.51</v>
      </c>
      <c r="M89" s="17">
        <v>2035.03</v>
      </c>
      <c r="N89" s="17">
        <v>2041.01</v>
      </c>
      <c r="O89" s="17">
        <v>2042.8</v>
      </c>
      <c r="P89" s="17">
        <v>2031.55</v>
      </c>
      <c r="Q89" s="17">
        <v>2017.21</v>
      </c>
      <c r="R89" s="17">
        <v>1980.55</v>
      </c>
      <c r="S89" s="17">
        <v>1980.36</v>
      </c>
      <c r="T89" s="17">
        <v>1980.98</v>
      </c>
      <c r="U89" s="17">
        <v>1977.47</v>
      </c>
      <c r="V89" s="17">
        <v>1976.41</v>
      </c>
      <c r="W89" s="17">
        <v>1976.48</v>
      </c>
      <c r="X89" s="17">
        <v>1947.98</v>
      </c>
      <c r="Y89" s="18">
        <v>1899.36</v>
      </c>
    </row>
    <row r="90" spans="1:25" ht="15.75">
      <c r="A90" s="15" t="str">
        <f t="shared" si="1"/>
        <v>14.08.2021</v>
      </c>
      <c r="B90" s="16">
        <v>1825.64</v>
      </c>
      <c r="C90" s="17">
        <v>1842.14</v>
      </c>
      <c r="D90" s="17">
        <v>1721.52</v>
      </c>
      <c r="E90" s="17">
        <v>1716.14</v>
      </c>
      <c r="F90" s="17">
        <v>1643.22</v>
      </c>
      <c r="G90" s="17">
        <v>1604.57</v>
      </c>
      <c r="H90" s="17">
        <v>1604.7</v>
      </c>
      <c r="I90" s="17">
        <v>1634.35</v>
      </c>
      <c r="J90" s="17">
        <v>1843.35</v>
      </c>
      <c r="K90" s="17">
        <v>1950.18</v>
      </c>
      <c r="L90" s="17">
        <v>2067.02</v>
      </c>
      <c r="M90" s="17">
        <v>2088.66</v>
      </c>
      <c r="N90" s="17">
        <v>2084.38</v>
      </c>
      <c r="O90" s="17">
        <v>2087.17</v>
      </c>
      <c r="P90" s="17">
        <v>2079.86</v>
      </c>
      <c r="Q90" s="17">
        <v>2080.15</v>
      </c>
      <c r="R90" s="17">
        <v>2079.42</v>
      </c>
      <c r="S90" s="17">
        <v>2073.39</v>
      </c>
      <c r="T90" s="17">
        <v>2080.66</v>
      </c>
      <c r="U90" s="17">
        <v>2068.78</v>
      </c>
      <c r="V90" s="17">
        <v>2062.46</v>
      </c>
      <c r="W90" s="17">
        <v>2064.71</v>
      </c>
      <c r="X90" s="17">
        <v>2018.23</v>
      </c>
      <c r="Y90" s="18">
        <v>1996.21</v>
      </c>
    </row>
    <row r="91" spans="1:25" ht="15.75">
      <c r="A91" s="15" t="str">
        <f t="shared" si="1"/>
        <v>15.08.2021</v>
      </c>
      <c r="B91" s="16">
        <v>1886.25</v>
      </c>
      <c r="C91" s="17">
        <v>1818.54</v>
      </c>
      <c r="D91" s="17">
        <v>1758.81</v>
      </c>
      <c r="E91" s="17">
        <v>1667</v>
      </c>
      <c r="F91" s="17">
        <v>1601.36</v>
      </c>
      <c r="G91" s="17">
        <v>1583.44</v>
      </c>
      <c r="H91" s="17">
        <v>1559.09</v>
      </c>
      <c r="I91" s="17">
        <v>1581.76</v>
      </c>
      <c r="J91" s="17">
        <v>1716.5</v>
      </c>
      <c r="K91" s="17">
        <v>1930.79</v>
      </c>
      <c r="L91" s="17">
        <v>2027.88</v>
      </c>
      <c r="M91" s="17">
        <v>2135.02</v>
      </c>
      <c r="N91" s="17">
        <v>2136.59</v>
      </c>
      <c r="O91" s="17">
        <v>2141.59</v>
      </c>
      <c r="P91" s="17">
        <v>2135.76</v>
      </c>
      <c r="Q91" s="17">
        <v>2135.44</v>
      </c>
      <c r="R91" s="17">
        <v>2127.73</v>
      </c>
      <c r="S91" s="17">
        <v>2133.45</v>
      </c>
      <c r="T91" s="17">
        <v>2112.81</v>
      </c>
      <c r="U91" s="17">
        <v>2098.05</v>
      </c>
      <c r="V91" s="17">
        <v>2095.43</v>
      </c>
      <c r="W91" s="17">
        <v>2096.85</v>
      </c>
      <c r="X91" s="17">
        <v>2049.33</v>
      </c>
      <c r="Y91" s="18">
        <v>1957.83</v>
      </c>
    </row>
    <row r="92" spans="1:25" ht="15.75">
      <c r="A92" s="15" t="str">
        <f t="shared" si="1"/>
        <v>16.08.2021</v>
      </c>
      <c r="B92" s="16">
        <v>1900.39</v>
      </c>
      <c r="C92" s="17">
        <v>1796.18</v>
      </c>
      <c r="D92" s="17">
        <v>1691.71</v>
      </c>
      <c r="E92" s="17">
        <v>1614.84</v>
      </c>
      <c r="F92" s="17">
        <v>1554.37</v>
      </c>
      <c r="G92" s="17">
        <v>1541.62</v>
      </c>
      <c r="H92" s="17">
        <v>1607.1</v>
      </c>
      <c r="I92" s="17">
        <v>1662.32</v>
      </c>
      <c r="J92" s="17">
        <v>1929.15</v>
      </c>
      <c r="K92" s="17">
        <v>2062.4</v>
      </c>
      <c r="L92" s="17">
        <v>2159.48</v>
      </c>
      <c r="M92" s="17">
        <v>2120.39</v>
      </c>
      <c r="N92" s="17">
        <v>2123.88</v>
      </c>
      <c r="O92" s="17">
        <v>2148.24</v>
      </c>
      <c r="P92" s="17">
        <v>2133.42</v>
      </c>
      <c r="Q92" s="17">
        <v>2144.2</v>
      </c>
      <c r="R92" s="17">
        <v>2114.19</v>
      </c>
      <c r="S92" s="17">
        <v>2099.95</v>
      </c>
      <c r="T92" s="17">
        <v>2102.81</v>
      </c>
      <c r="U92" s="17">
        <v>2051.59</v>
      </c>
      <c r="V92" s="17">
        <v>2045.1</v>
      </c>
      <c r="W92" s="17">
        <v>2051.8</v>
      </c>
      <c r="X92" s="17">
        <v>2006.98</v>
      </c>
      <c r="Y92" s="18">
        <v>1901.21</v>
      </c>
    </row>
    <row r="93" spans="1:25" ht="15.75">
      <c r="A93" s="15" t="str">
        <f t="shared" si="1"/>
        <v>17.08.2021</v>
      </c>
      <c r="B93" s="16">
        <v>1862.63</v>
      </c>
      <c r="C93" s="17">
        <v>1727.06</v>
      </c>
      <c r="D93" s="17">
        <v>1675.97</v>
      </c>
      <c r="E93" s="17">
        <v>1610.3</v>
      </c>
      <c r="F93" s="17">
        <v>1548.14</v>
      </c>
      <c r="G93" s="17">
        <v>1543.97</v>
      </c>
      <c r="H93" s="17">
        <v>1561.56</v>
      </c>
      <c r="I93" s="17">
        <v>1603.63</v>
      </c>
      <c r="J93" s="17">
        <v>1902.04</v>
      </c>
      <c r="K93" s="17">
        <v>1965.52</v>
      </c>
      <c r="L93" s="17">
        <v>2047.87</v>
      </c>
      <c r="M93" s="17">
        <v>2077.84</v>
      </c>
      <c r="N93" s="17">
        <v>2092.25</v>
      </c>
      <c r="O93" s="17">
        <v>2114.78</v>
      </c>
      <c r="P93" s="17">
        <v>2105.32</v>
      </c>
      <c r="Q93" s="17">
        <v>2096.48</v>
      </c>
      <c r="R93" s="17">
        <v>2061.38</v>
      </c>
      <c r="S93" s="17">
        <v>2061.24</v>
      </c>
      <c r="T93" s="17">
        <v>2074.94</v>
      </c>
      <c r="U93" s="17">
        <v>2053.83</v>
      </c>
      <c r="V93" s="17">
        <v>2025.2</v>
      </c>
      <c r="W93" s="17">
        <v>2021.85</v>
      </c>
      <c r="X93" s="17">
        <v>1927.63</v>
      </c>
      <c r="Y93" s="18">
        <v>1901.16</v>
      </c>
    </row>
    <row r="94" spans="1:25" ht="15.75">
      <c r="A94" s="15" t="str">
        <f t="shared" si="1"/>
        <v>18.08.2021</v>
      </c>
      <c r="B94" s="16">
        <v>1736.57</v>
      </c>
      <c r="C94" s="17">
        <v>1692.78</v>
      </c>
      <c r="D94" s="17">
        <v>1605.23</v>
      </c>
      <c r="E94" s="17">
        <v>1539.76</v>
      </c>
      <c r="F94" s="17">
        <v>1505.2</v>
      </c>
      <c r="G94" s="17">
        <v>1504.98</v>
      </c>
      <c r="H94" s="17">
        <v>1531.12</v>
      </c>
      <c r="I94" s="17">
        <v>1582.56</v>
      </c>
      <c r="J94" s="17">
        <v>1921.55</v>
      </c>
      <c r="K94" s="17">
        <v>1957.72</v>
      </c>
      <c r="L94" s="17">
        <v>2087.62</v>
      </c>
      <c r="M94" s="17">
        <v>2109.19</v>
      </c>
      <c r="N94" s="17">
        <v>2112.58</v>
      </c>
      <c r="O94" s="17">
        <v>2122.28</v>
      </c>
      <c r="P94" s="17">
        <v>2113.9</v>
      </c>
      <c r="Q94" s="17">
        <v>2100.37</v>
      </c>
      <c r="R94" s="17">
        <v>2091.83</v>
      </c>
      <c r="S94" s="17">
        <v>2087.32</v>
      </c>
      <c r="T94" s="17">
        <v>2115.09</v>
      </c>
      <c r="U94" s="17">
        <v>2107.32</v>
      </c>
      <c r="V94" s="17">
        <v>2107.88</v>
      </c>
      <c r="W94" s="17">
        <v>2103.64</v>
      </c>
      <c r="X94" s="17">
        <v>2055.05</v>
      </c>
      <c r="Y94" s="18">
        <v>1926.3</v>
      </c>
    </row>
    <row r="95" spans="1:25" ht="15.75">
      <c r="A95" s="15" t="str">
        <f t="shared" si="1"/>
        <v>19.08.2021</v>
      </c>
      <c r="B95" s="16">
        <v>1824.29</v>
      </c>
      <c r="C95" s="17">
        <v>1686.46</v>
      </c>
      <c r="D95" s="17">
        <v>1612.13</v>
      </c>
      <c r="E95" s="17">
        <v>1596.29</v>
      </c>
      <c r="F95" s="17">
        <v>1569.83</v>
      </c>
      <c r="G95" s="17">
        <v>1549.77</v>
      </c>
      <c r="H95" s="17">
        <v>1612.77</v>
      </c>
      <c r="I95" s="17">
        <v>1787.72</v>
      </c>
      <c r="J95" s="17">
        <v>1966.38</v>
      </c>
      <c r="K95" s="17">
        <v>2020.74</v>
      </c>
      <c r="L95" s="17">
        <v>2221.75</v>
      </c>
      <c r="M95" s="17">
        <v>2258.46</v>
      </c>
      <c r="N95" s="17">
        <v>2251.69</v>
      </c>
      <c r="O95" s="17">
        <v>2261.89</v>
      </c>
      <c r="P95" s="17">
        <v>2259.97</v>
      </c>
      <c r="Q95" s="17">
        <v>2252.91</v>
      </c>
      <c r="R95" s="17">
        <v>2245.23</v>
      </c>
      <c r="S95" s="17">
        <v>2238.06</v>
      </c>
      <c r="T95" s="17">
        <v>2252.68</v>
      </c>
      <c r="U95" s="17">
        <v>2244.78</v>
      </c>
      <c r="V95" s="17">
        <v>2245.24</v>
      </c>
      <c r="W95" s="17">
        <v>2233.89</v>
      </c>
      <c r="X95" s="17">
        <v>2180.21</v>
      </c>
      <c r="Y95" s="18">
        <v>2076.96</v>
      </c>
    </row>
    <row r="96" spans="1:25" ht="15.75">
      <c r="A96" s="15" t="str">
        <f t="shared" si="1"/>
        <v>20.08.2021</v>
      </c>
      <c r="B96" s="16">
        <v>1867.03</v>
      </c>
      <c r="C96" s="17">
        <v>1776.11</v>
      </c>
      <c r="D96" s="17">
        <v>1609.52</v>
      </c>
      <c r="E96" s="17">
        <v>1547.77</v>
      </c>
      <c r="F96" s="17">
        <v>1533.22</v>
      </c>
      <c r="G96" s="17">
        <v>1527.1</v>
      </c>
      <c r="H96" s="17">
        <v>1542.37</v>
      </c>
      <c r="I96" s="17">
        <v>1600.37</v>
      </c>
      <c r="J96" s="17">
        <v>1943.2</v>
      </c>
      <c r="K96" s="17">
        <v>2025.32</v>
      </c>
      <c r="L96" s="17">
        <v>2274.66</v>
      </c>
      <c r="M96" s="17">
        <v>2293.07</v>
      </c>
      <c r="N96" s="17">
        <v>2285.63</v>
      </c>
      <c r="O96" s="17">
        <v>2290.97</v>
      </c>
      <c r="P96" s="17">
        <v>2287.67</v>
      </c>
      <c r="Q96" s="17">
        <v>2282.74</v>
      </c>
      <c r="R96" s="17">
        <v>2275.14</v>
      </c>
      <c r="S96" s="17">
        <v>2274.88</v>
      </c>
      <c r="T96" s="17">
        <v>2283.22</v>
      </c>
      <c r="U96" s="17">
        <v>2256.14</v>
      </c>
      <c r="V96" s="17">
        <v>2245.34</v>
      </c>
      <c r="W96" s="17">
        <v>2240.11</v>
      </c>
      <c r="X96" s="17">
        <v>2182.23</v>
      </c>
      <c r="Y96" s="18">
        <v>2101.21</v>
      </c>
    </row>
    <row r="97" spans="1:25" ht="15.75">
      <c r="A97" s="15" t="str">
        <f t="shared" si="1"/>
        <v>21.08.2021</v>
      </c>
      <c r="B97" s="16">
        <v>1951.35</v>
      </c>
      <c r="C97" s="17">
        <v>1854.31</v>
      </c>
      <c r="D97" s="17">
        <v>1761.95</v>
      </c>
      <c r="E97" s="17">
        <v>1699.34</v>
      </c>
      <c r="F97" s="17">
        <v>1701.16</v>
      </c>
      <c r="G97" s="17">
        <v>1701.06</v>
      </c>
      <c r="H97" s="17">
        <v>1715.59</v>
      </c>
      <c r="I97" s="17">
        <v>1749.59</v>
      </c>
      <c r="J97" s="17">
        <v>1919.02</v>
      </c>
      <c r="K97" s="17">
        <v>1999.81</v>
      </c>
      <c r="L97" s="17">
        <v>2249.91</v>
      </c>
      <c r="M97" s="17">
        <v>2305.75</v>
      </c>
      <c r="N97" s="17">
        <v>2317.86</v>
      </c>
      <c r="O97" s="17">
        <v>2321.91</v>
      </c>
      <c r="P97" s="17">
        <v>2319.41</v>
      </c>
      <c r="Q97" s="17">
        <v>2314.04</v>
      </c>
      <c r="R97" s="17">
        <v>2295.62</v>
      </c>
      <c r="S97" s="17">
        <v>2311.87</v>
      </c>
      <c r="T97" s="17">
        <v>2314.24</v>
      </c>
      <c r="U97" s="17">
        <v>2281.32</v>
      </c>
      <c r="V97" s="17">
        <v>2277.86</v>
      </c>
      <c r="W97" s="17">
        <v>2278.82</v>
      </c>
      <c r="X97" s="17">
        <v>2225.02</v>
      </c>
      <c r="Y97" s="18">
        <v>2003.79</v>
      </c>
    </row>
    <row r="98" spans="1:25" ht="15.75">
      <c r="A98" s="15" t="str">
        <f t="shared" si="1"/>
        <v>22.08.2021</v>
      </c>
      <c r="B98" s="16">
        <v>1832.95</v>
      </c>
      <c r="C98" s="17">
        <v>1719.59</v>
      </c>
      <c r="D98" s="17">
        <v>1581.2</v>
      </c>
      <c r="E98" s="17">
        <v>1581.65</v>
      </c>
      <c r="F98" s="17">
        <v>1586.75</v>
      </c>
      <c r="G98" s="17">
        <v>1585.07</v>
      </c>
      <c r="H98" s="17">
        <v>1585.76</v>
      </c>
      <c r="I98" s="17">
        <v>1592.24</v>
      </c>
      <c r="J98" s="17">
        <v>1732.96</v>
      </c>
      <c r="K98" s="17">
        <v>1868</v>
      </c>
      <c r="L98" s="17">
        <v>1958.07</v>
      </c>
      <c r="M98" s="17">
        <v>1955.37</v>
      </c>
      <c r="N98" s="17">
        <v>1954.98</v>
      </c>
      <c r="O98" s="17">
        <v>1983.36</v>
      </c>
      <c r="P98" s="17">
        <v>1962.54</v>
      </c>
      <c r="Q98" s="17">
        <v>1956.09</v>
      </c>
      <c r="R98" s="17">
        <v>1954.44</v>
      </c>
      <c r="S98" s="17">
        <v>1953.71</v>
      </c>
      <c r="T98" s="17">
        <v>1953.78</v>
      </c>
      <c r="U98" s="17">
        <v>1936.27</v>
      </c>
      <c r="V98" s="17">
        <v>1952.75</v>
      </c>
      <c r="W98" s="17">
        <v>1953.97</v>
      </c>
      <c r="X98" s="17">
        <v>1858.32</v>
      </c>
      <c r="Y98" s="18">
        <v>1678.16</v>
      </c>
    </row>
    <row r="99" spans="1:25" ht="15.75">
      <c r="A99" s="15" t="str">
        <f t="shared" si="1"/>
        <v>23.08.2021</v>
      </c>
      <c r="B99" s="16">
        <v>1694.6</v>
      </c>
      <c r="C99" s="17">
        <v>1640.44</v>
      </c>
      <c r="D99" s="17">
        <v>1632.49</v>
      </c>
      <c r="E99" s="17">
        <v>1613.12</v>
      </c>
      <c r="F99" s="17">
        <v>1604.91</v>
      </c>
      <c r="G99" s="17">
        <v>1592.8</v>
      </c>
      <c r="H99" s="17">
        <v>1601.69</v>
      </c>
      <c r="I99" s="17">
        <v>1611.27</v>
      </c>
      <c r="J99" s="17">
        <v>1904.75</v>
      </c>
      <c r="K99" s="17">
        <v>1964.34</v>
      </c>
      <c r="L99" s="17">
        <v>2134.68</v>
      </c>
      <c r="M99" s="17">
        <v>2167.4</v>
      </c>
      <c r="N99" s="17">
        <v>2178.88</v>
      </c>
      <c r="O99" s="17">
        <v>2189.48</v>
      </c>
      <c r="P99" s="17">
        <v>2187.54</v>
      </c>
      <c r="Q99" s="17">
        <v>2186.06</v>
      </c>
      <c r="R99" s="17">
        <v>2173.63</v>
      </c>
      <c r="S99" s="17">
        <v>2164.14</v>
      </c>
      <c r="T99" s="17">
        <v>2154.02</v>
      </c>
      <c r="U99" s="17">
        <v>2141.6</v>
      </c>
      <c r="V99" s="17">
        <v>2127.21</v>
      </c>
      <c r="W99" s="17">
        <v>2096.42</v>
      </c>
      <c r="X99" s="17">
        <v>1952.33</v>
      </c>
      <c r="Y99" s="18">
        <v>1871.61</v>
      </c>
    </row>
    <row r="100" spans="1:25" ht="15.75">
      <c r="A100" s="15" t="str">
        <f t="shared" si="1"/>
        <v>24.08.2021</v>
      </c>
      <c r="B100" s="16">
        <v>1723.84</v>
      </c>
      <c r="C100" s="17">
        <v>1680.98</v>
      </c>
      <c r="D100" s="17">
        <v>1608.11</v>
      </c>
      <c r="E100" s="17">
        <v>1604.57</v>
      </c>
      <c r="F100" s="17">
        <v>1580.2</v>
      </c>
      <c r="G100" s="17">
        <v>1567.76</v>
      </c>
      <c r="H100" s="17">
        <v>1603.5</v>
      </c>
      <c r="I100" s="17">
        <v>1837.91</v>
      </c>
      <c r="J100" s="17">
        <v>1963.35</v>
      </c>
      <c r="K100" s="17">
        <v>1964.94</v>
      </c>
      <c r="L100" s="17">
        <v>1986.08</v>
      </c>
      <c r="M100" s="17">
        <v>2017.62</v>
      </c>
      <c r="N100" s="17">
        <v>2055.03</v>
      </c>
      <c r="O100" s="17">
        <v>2082.2</v>
      </c>
      <c r="P100" s="17">
        <v>2071.42</v>
      </c>
      <c r="Q100" s="17">
        <v>2067.69</v>
      </c>
      <c r="R100" s="17">
        <v>1997.58</v>
      </c>
      <c r="S100" s="17">
        <v>1967.08</v>
      </c>
      <c r="T100" s="17">
        <v>1954.94</v>
      </c>
      <c r="U100" s="17">
        <v>1951.08</v>
      </c>
      <c r="V100" s="17">
        <v>1950.89</v>
      </c>
      <c r="W100" s="17">
        <v>1954.33</v>
      </c>
      <c r="X100" s="17">
        <v>1953.89</v>
      </c>
      <c r="Y100" s="18">
        <v>1689.55</v>
      </c>
    </row>
    <row r="101" spans="1:25" ht="15.75">
      <c r="A101" s="15" t="str">
        <f t="shared" si="1"/>
        <v>25.08.2021</v>
      </c>
      <c r="B101" s="16">
        <v>1672.08</v>
      </c>
      <c r="C101" s="17">
        <v>1646.94</v>
      </c>
      <c r="D101" s="17">
        <v>1549.56</v>
      </c>
      <c r="E101" s="17">
        <v>1492.66</v>
      </c>
      <c r="F101" s="17">
        <v>1485.15</v>
      </c>
      <c r="G101" s="17">
        <v>1490.78</v>
      </c>
      <c r="H101" s="17">
        <v>1525.67</v>
      </c>
      <c r="I101" s="17">
        <v>1592.98</v>
      </c>
      <c r="J101" s="17">
        <v>1957.65</v>
      </c>
      <c r="K101" s="17">
        <v>1964.9</v>
      </c>
      <c r="L101" s="17">
        <v>2054.98</v>
      </c>
      <c r="M101" s="17">
        <v>2101.64</v>
      </c>
      <c r="N101" s="17">
        <v>2110.04</v>
      </c>
      <c r="O101" s="17">
        <v>2145.15</v>
      </c>
      <c r="P101" s="17">
        <v>2115.59</v>
      </c>
      <c r="Q101" s="17">
        <v>2099.1</v>
      </c>
      <c r="R101" s="17">
        <v>2092.81</v>
      </c>
      <c r="S101" s="17">
        <v>2075.85</v>
      </c>
      <c r="T101" s="17">
        <v>2135.58</v>
      </c>
      <c r="U101" s="17">
        <v>2024.14</v>
      </c>
      <c r="V101" s="17">
        <v>1980.6</v>
      </c>
      <c r="W101" s="17">
        <v>1953.95</v>
      </c>
      <c r="X101" s="17">
        <v>1951.01</v>
      </c>
      <c r="Y101" s="18">
        <v>1701.42</v>
      </c>
    </row>
    <row r="102" spans="1:25" ht="15.75">
      <c r="A102" s="15" t="str">
        <f t="shared" si="1"/>
        <v>26.08.2021</v>
      </c>
      <c r="B102" s="16">
        <v>1679.44</v>
      </c>
      <c r="C102" s="17">
        <v>1654.29</v>
      </c>
      <c r="D102" s="17">
        <v>1579.73</v>
      </c>
      <c r="E102" s="17">
        <v>1516.48</v>
      </c>
      <c r="F102" s="17">
        <v>1507.31</v>
      </c>
      <c r="G102" s="17">
        <v>1506.45</v>
      </c>
      <c r="H102" s="17">
        <v>1538.01</v>
      </c>
      <c r="I102" s="17">
        <v>1606.68</v>
      </c>
      <c r="J102" s="17">
        <v>1969.68</v>
      </c>
      <c r="K102" s="17">
        <v>1967.81</v>
      </c>
      <c r="L102" s="17">
        <v>1995.26</v>
      </c>
      <c r="M102" s="17">
        <v>2041.61</v>
      </c>
      <c r="N102" s="17">
        <v>2021.76</v>
      </c>
      <c r="O102" s="17">
        <v>2032.44</v>
      </c>
      <c r="P102" s="17">
        <v>2022.34</v>
      </c>
      <c r="Q102" s="17">
        <v>2023.55</v>
      </c>
      <c r="R102" s="17">
        <v>2032.56</v>
      </c>
      <c r="S102" s="17">
        <v>1997.91</v>
      </c>
      <c r="T102" s="17">
        <v>1963.32</v>
      </c>
      <c r="U102" s="17">
        <v>1950.16</v>
      </c>
      <c r="V102" s="17">
        <v>1951.32</v>
      </c>
      <c r="W102" s="17">
        <v>1954.33</v>
      </c>
      <c r="X102" s="17">
        <v>1956.9</v>
      </c>
      <c r="Y102" s="18">
        <v>1693.28</v>
      </c>
    </row>
    <row r="103" spans="1:25" ht="15.75">
      <c r="A103" s="15" t="str">
        <f t="shared" si="1"/>
        <v>27.08.2021</v>
      </c>
      <c r="B103" s="16">
        <v>1673.99</v>
      </c>
      <c r="C103" s="17">
        <v>1654.55</v>
      </c>
      <c r="D103" s="17">
        <v>1576.68</v>
      </c>
      <c r="E103" s="17">
        <v>1533.12</v>
      </c>
      <c r="F103" s="17">
        <v>1512.93</v>
      </c>
      <c r="G103" s="17">
        <v>1512.33</v>
      </c>
      <c r="H103" s="17">
        <v>1543.78</v>
      </c>
      <c r="I103" s="17">
        <v>1610.36</v>
      </c>
      <c r="J103" s="17">
        <v>1713.09</v>
      </c>
      <c r="K103" s="17">
        <v>1865.54</v>
      </c>
      <c r="L103" s="17">
        <v>1973.11</v>
      </c>
      <c r="M103" s="17">
        <v>1974.41</v>
      </c>
      <c r="N103" s="17">
        <v>1974.48</v>
      </c>
      <c r="O103" s="17">
        <v>1999.82</v>
      </c>
      <c r="P103" s="17">
        <v>1976.13</v>
      </c>
      <c r="Q103" s="17">
        <v>1972.18</v>
      </c>
      <c r="R103" s="17">
        <v>1969.23</v>
      </c>
      <c r="S103" s="17">
        <v>1940.74</v>
      </c>
      <c r="T103" s="17">
        <v>1931.38</v>
      </c>
      <c r="U103" s="17">
        <v>1880.42</v>
      </c>
      <c r="V103" s="17">
        <v>1886.47</v>
      </c>
      <c r="W103" s="17">
        <v>1981.82</v>
      </c>
      <c r="X103" s="17">
        <v>1981.21</v>
      </c>
      <c r="Y103" s="18">
        <v>1912.8</v>
      </c>
    </row>
    <row r="104" spans="1:25" ht="15.75">
      <c r="A104" s="15" t="str">
        <f t="shared" si="1"/>
        <v>28.08.2021</v>
      </c>
      <c r="B104" s="16">
        <v>1679.44</v>
      </c>
      <c r="C104" s="17">
        <v>1629.08</v>
      </c>
      <c r="D104" s="17">
        <v>1649.98</v>
      </c>
      <c r="E104" s="17">
        <v>1622.47</v>
      </c>
      <c r="F104" s="17">
        <v>1575.9</v>
      </c>
      <c r="G104" s="17">
        <v>1529.88</v>
      </c>
      <c r="H104" s="17">
        <v>1529.25</v>
      </c>
      <c r="I104" s="17">
        <v>1551.19</v>
      </c>
      <c r="J104" s="17">
        <v>1648.61</v>
      </c>
      <c r="K104" s="17">
        <v>1733.23</v>
      </c>
      <c r="L104" s="17">
        <v>1992.33</v>
      </c>
      <c r="M104" s="17">
        <v>1990.52</v>
      </c>
      <c r="N104" s="17">
        <v>1988.96</v>
      </c>
      <c r="O104" s="17">
        <v>1988.44</v>
      </c>
      <c r="P104" s="17">
        <v>1985.62</v>
      </c>
      <c r="Q104" s="17">
        <v>1789.38</v>
      </c>
      <c r="R104" s="17">
        <v>1784.93</v>
      </c>
      <c r="S104" s="17">
        <v>1778.58</v>
      </c>
      <c r="T104" s="17">
        <v>1781.83</v>
      </c>
      <c r="U104" s="17">
        <v>1771.76</v>
      </c>
      <c r="V104" s="17">
        <v>1995.31</v>
      </c>
      <c r="W104" s="17">
        <v>1998.96</v>
      </c>
      <c r="X104" s="17">
        <v>1710.07</v>
      </c>
      <c r="Y104" s="18">
        <v>1634.86</v>
      </c>
    </row>
    <row r="105" spans="1:25" ht="15.75">
      <c r="A105" s="15" t="str">
        <f t="shared" si="1"/>
        <v>29.08.2021</v>
      </c>
      <c r="B105" s="16">
        <v>1613.53</v>
      </c>
      <c r="C105" s="17">
        <v>1602.02</v>
      </c>
      <c r="D105" s="17">
        <v>1585.23</v>
      </c>
      <c r="E105" s="17">
        <v>1549.97</v>
      </c>
      <c r="F105" s="17">
        <v>1492.65</v>
      </c>
      <c r="G105" s="17">
        <v>1480.27</v>
      </c>
      <c r="H105" s="17">
        <v>1476.49</v>
      </c>
      <c r="I105" s="17">
        <v>1489.78</v>
      </c>
      <c r="J105" s="17">
        <v>1554.3</v>
      </c>
      <c r="K105" s="17">
        <v>1622.51</v>
      </c>
      <c r="L105" s="17">
        <v>2001.36</v>
      </c>
      <c r="M105" s="17">
        <v>1998.64</v>
      </c>
      <c r="N105" s="17">
        <v>1997.8</v>
      </c>
      <c r="O105" s="17">
        <v>1997.76</v>
      </c>
      <c r="P105" s="17">
        <v>1997.27</v>
      </c>
      <c r="Q105" s="17">
        <v>1996.52</v>
      </c>
      <c r="R105" s="17">
        <v>1996.98</v>
      </c>
      <c r="S105" s="17">
        <v>1997.37</v>
      </c>
      <c r="T105" s="17">
        <v>1998.16</v>
      </c>
      <c r="U105" s="17">
        <v>1996.98</v>
      </c>
      <c r="V105" s="17">
        <v>2000.23</v>
      </c>
      <c r="W105" s="17">
        <v>2001.22</v>
      </c>
      <c r="X105" s="17">
        <v>1996.26</v>
      </c>
      <c r="Y105" s="18">
        <v>1722.13</v>
      </c>
    </row>
    <row r="106" spans="1:25" ht="15.75">
      <c r="A106" s="15" t="str">
        <f t="shared" si="1"/>
        <v>30.08.2021</v>
      </c>
      <c r="B106" s="16">
        <v>1623.52</v>
      </c>
      <c r="C106" s="17">
        <v>1582.19</v>
      </c>
      <c r="D106" s="17">
        <v>1605.95</v>
      </c>
      <c r="E106" s="17">
        <v>1518.32</v>
      </c>
      <c r="F106" s="17">
        <v>1482.56</v>
      </c>
      <c r="G106" s="17">
        <v>1467.35</v>
      </c>
      <c r="H106" s="17">
        <v>1498.64</v>
      </c>
      <c r="I106" s="17">
        <v>1555.88</v>
      </c>
      <c r="J106" s="17">
        <v>1979.31</v>
      </c>
      <c r="K106" s="17">
        <v>1993.48</v>
      </c>
      <c r="L106" s="17">
        <v>1995.17</v>
      </c>
      <c r="M106" s="17">
        <v>1992.71</v>
      </c>
      <c r="N106" s="17">
        <v>1991.32</v>
      </c>
      <c r="O106" s="17">
        <v>1988.87</v>
      </c>
      <c r="P106" s="17">
        <v>1989.15</v>
      </c>
      <c r="Q106" s="17">
        <v>1989.16</v>
      </c>
      <c r="R106" s="17">
        <v>1988.74</v>
      </c>
      <c r="S106" s="17">
        <v>1987.23</v>
      </c>
      <c r="T106" s="17">
        <v>1985.75</v>
      </c>
      <c r="U106" s="17">
        <v>1959.12</v>
      </c>
      <c r="V106" s="17">
        <v>1977.29</v>
      </c>
      <c r="W106" s="17">
        <v>1976.64</v>
      </c>
      <c r="X106" s="17">
        <v>1852.82</v>
      </c>
      <c r="Y106" s="18">
        <v>1769.72</v>
      </c>
    </row>
    <row r="107" spans="1:25" ht="16.5" thickBot="1">
      <c r="A107" s="19" t="str">
        <f t="shared" si="1"/>
        <v>31.08.2021</v>
      </c>
      <c r="B107" s="20">
        <v>1665.3</v>
      </c>
      <c r="C107" s="21">
        <v>1632.8</v>
      </c>
      <c r="D107" s="21">
        <v>1571.74</v>
      </c>
      <c r="E107" s="21">
        <v>1542.86</v>
      </c>
      <c r="F107" s="21">
        <v>1501.29</v>
      </c>
      <c r="G107" s="21">
        <v>1502.92</v>
      </c>
      <c r="H107" s="21">
        <v>1541.99</v>
      </c>
      <c r="I107" s="21">
        <v>1615.33</v>
      </c>
      <c r="J107" s="21">
        <v>1903.02</v>
      </c>
      <c r="K107" s="21">
        <v>1991.63</v>
      </c>
      <c r="L107" s="21">
        <v>1978.85</v>
      </c>
      <c r="M107" s="21">
        <v>1976.56</v>
      </c>
      <c r="N107" s="21">
        <v>1973.38</v>
      </c>
      <c r="O107" s="21">
        <v>1973.36</v>
      </c>
      <c r="P107" s="21">
        <v>1971.96</v>
      </c>
      <c r="Q107" s="21">
        <v>1969.67</v>
      </c>
      <c r="R107" s="21">
        <v>1969.44</v>
      </c>
      <c r="S107" s="21">
        <v>1969.76</v>
      </c>
      <c r="T107" s="21">
        <v>1968.92</v>
      </c>
      <c r="U107" s="21">
        <v>1971.29</v>
      </c>
      <c r="V107" s="21">
        <v>1976.39</v>
      </c>
      <c r="W107" s="21">
        <v>1974.8</v>
      </c>
      <c r="X107" s="21">
        <v>1975.38</v>
      </c>
      <c r="Y107" s="22">
        <v>1744.89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1760.13</v>
      </c>
      <c r="C111" s="12">
        <v>1608.46</v>
      </c>
      <c r="D111" s="12">
        <v>1643.67</v>
      </c>
      <c r="E111" s="12">
        <v>1632.78</v>
      </c>
      <c r="F111" s="12">
        <v>1592.12</v>
      </c>
      <c r="G111" s="12">
        <v>1562.16</v>
      </c>
      <c r="H111" s="12">
        <v>1562.96</v>
      </c>
      <c r="I111" s="12">
        <v>1572.81</v>
      </c>
      <c r="J111" s="12">
        <v>1661.06</v>
      </c>
      <c r="K111" s="12">
        <v>1840.89</v>
      </c>
      <c r="L111" s="12">
        <v>1920.13</v>
      </c>
      <c r="M111" s="12">
        <v>1994.54</v>
      </c>
      <c r="N111" s="12">
        <v>2003.95</v>
      </c>
      <c r="O111" s="12">
        <v>2008.02</v>
      </c>
      <c r="P111" s="12">
        <v>2007.17</v>
      </c>
      <c r="Q111" s="12">
        <v>2009.26</v>
      </c>
      <c r="R111" s="12">
        <v>2008.57</v>
      </c>
      <c r="S111" s="12">
        <v>2009.49</v>
      </c>
      <c r="T111" s="12">
        <v>2004.64</v>
      </c>
      <c r="U111" s="12">
        <v>1993.64</v>
      </c>
      <c r="V111" s="12">
        <v>1990.59</v>
      </c>
      <c r="W111" s="12">
        <v>1990.97</v>
      </c>
      <c r="X111" s="12">
        <v>1983.66</v>
      </c>
      <c r="Y111" s="13">
        <v>1851.4</v>
      </c>
      <c r="Z111" s="14"/>
    </row>
    <row r="112" spans="1:25" ht="15.75">
      <c r="A112" s="15" t="str">
        <f t="shared" si="2"/>
        <v>02.08.2021</v>
      </c>
      <c r="B112" s="16">
        <v>1787.93</v>
      </c>
      <c r="C112" s="17">
        <v>1601.37</v>
      </c>
      <c r="D112" s="17">
        <v>1578.86</v>
      </c>
      <c r="E112" s="17">
        <v>1601.28</v>
      </c>
      <c r="F112" s="17">
        <v>1567.87</v>
      </c>
      <c r="G112" s="17">
        <v>1552.63</v>
      </c>
      <c r="H112" s="17">
        <v>1575.32</v>
      </c>
      <c r="I112" s="17">
        <v>1603.09</v>
      </c>
      <c r="J112" s="17">
        <v>1853.22</v>
      </c>
      <c r="K112" s="17">
        <v>1906.67</v>
      </c>
      <c r="L112" s="17">
        <v>1993.43</v>
      </c>
      <c r="M112" s="17">
        <v>1994.81</v>
      </c>
      <c r="N112" s="17">
        <v>1995.35</v>
      </c>
      <c r="O112" s="17">
        <v>2011.25</v>
      </c>
      <c r="P112" s="17">
        <v>1994.63</v>
      </c>
      <c r="Q112" s="17">
        <v>1988.13</v>
      </c>
      <c r="R112" s="17">
        <v>1988.38</v>
      </c>
      <c r="S112" s="17">
        <v>1985.83</v>
      </c>
      <c r="T112" s="17">
        <v>1949.72</v>
      </c>
      <c r="U112" s="17">
        <v>1954.39</v>
      </c>
      <c r="V112" s="17">
        <v>1925.74</v>
      </c>
      <c r="W112" s="17">
        <v>1905.23</v>
      </c>
      <c r="X112" s="17">
        <v>1869.87</v>
      </c>
      <c r="Y112" s="18">
        <v>1799.76</v>
      </c>
    </row>
    <row r="113" spans="1:25" ht="15.75">
      <c r="A113" s="15" t="str">
        <f t="shared" si="2"/>
        <v>03.08.2021</v>
      </c>
      <c r="B113" s="16">
        <v>1708.36</v>
      </c>
      <c r="C113" s="17">
        <v>1626.6</v>
      </c>
      <c r="D113" s="17">
        <v>1675.29</v>
      </c>
      <c r="E113" s="17">
        <v>1592.36</v>
      </c>
      <c r="F113" s="17">
        <v>1592.96</v>
      </c>
      <c r="G113" s="17">
        <v>1551</v>
      </c>
      <c r="H113" s="17">
        <v>1568.92</v>
      </c>
      <c r="I113" s="17">
        <v>1638.7</v>
      </c>
      <c r="J113" s="17">
        <v>1911.94</v>
      </c>
      <c r="K113" s="17">
        <v>1959.93</v>
      </c>
      <c r="L113" s="17">
        <v>1999.05</v>
      </c>
      <c r="M113" s="17">
        <v>1999.78</v>
      </c>
      <c r="N113" s="17">
        <v>2018.06</v>
      </c>
      <c r="O113" s="17">
        <v>2030.55</v>
      </c>
      <c r="P113" s="17">
        <v>2024.87</v>
      </c>
      <c r="Q113" s="17">
        <v>2005.22</v>
      </c>
      <c r="R113" s="17">
        <v>1992.76</v>
      </c>
      <c r="S113" s="17">
        <v>1991.47</v>
      </c>
      <c r="T113" s="17">
        <v>1989.67</v>
      </c>
      <c r="U113" s="17">
        <v>1988.76</v>
      </c>
      <c r="V113" s="17">
        <v>1986.34</v>
      </c>
      <c r="W113" s="17">
        <v>1988.08</v>
      </c>
      <c r="X113" s="17">
        <v>1961.96</v>
      </c>
      <c r="Y113" s="18">
        <v>1897.43</v>
      </c>
    </row>
    <row r="114" spans="1:25" ht="15.75">
      <c r="A114" s="15" t="str">
        <f t="shared" si="2"/>
        <v>04.08.2021</v>
      </c>
      <c r="B114" s="16">
        <v>1891.71</v>
      </c>
      <c r="C114" s="17">
        <v>1813.51</v>
      </c>
      <c r="D114" s="17">
        <v>1709.98</v>
      </c>
      <c r="E114" s="17">
        <v>1632.97</v>
      </c>
      <c r="F114" s="17">
        <v>1607.11</v>
      </c>
      <c r="G114" s="17">
        <v>1595.23</v>
      </c>
      <c r="H114" s="17">
        <v>1610.4</v>
      </c>
      <c r="I114" s="17">
        <v>1655.04</v>
      </c>
      <c r="J114" s="17">
        <v>1922.33</v>
      </c>
      <c r="K114" s="17">
        <v>1995.43</v>
      </c>
      <c r="L114" s="17">
        <v>2071.51</v>
      </c>
      <c r="M114" s="17">
        <v>2092.65</v>
      </c>
      <c r="N114" s="17">
        <v>2108.74</v>
      </c>
      <c r="O114" s="17">
        <v>2116.59</v>
      </c>
      <c r="P114" s="17">
        <v>2114.77</v>
      </c>
      <c r="Q114" s="17">
        <v>2114.56</v>
      </c>
      <c r="R114" s="17">
        <v>2116.51</v>
      </c>
      <c r="S114" s="17">
        <v>2108.31</v>
      </c>
      <c r="T114" s="17">
        <v>2096.55</v>
      </c>
      <c r="U114" s="17">
        <v>2072.15</v>
      </c>
      <c r="V114" s="17">
        <v>2061.76</v>
      </c>
      <c r="W114" s="17">
        <v>2054.43</v>
      </c>
      <c r="X114" s="17">
        <v>2012.86</v>
      </c>
      <c r="Y114" s="18">
        <v>1977.15</v>
      </c>
    </row>
    <row r="115" spans="1:25" ht="15.75">
      <c r="A115" s="15" t="str">
        <f t="shared" si="2"/>
        <v>05.08.2021</v>
      </c>
      <c r="B115" s="16">
        <v>1889.86</v>
      </c>
      <c r="C115" s="17">
        <v>1808.42</v>
      </c>
      <c r="D115" s="17">
        <v>1671.5</v>
      </c>
      <c r="E115" s="17">
        <v>1599.33</v>
      </c>
      <c r="F115" s="17">
        <v>1599.43</v>
      </c>
      <c r="G115" s="17">
        <v>1557.64</v>
      </c>
      <c r="H115" s="17">
        <v>1580.17</v>
      </c>
      <c r="I115" s="17">
        <v>1628.18</v>
      </c>
      <c r="J115" s="17">
        <v>1918.41</v>
      </c>
      <c r="K115" s="17">
        <v>1995.41</v>
      </c>
      <c r="L115" s="17">
        <v>2090.09</v>
      </c>
      <c r="M115" s="17">
        <v>2117.48</v>
      </c>
      <c r="N115" s="17">
        <v>2127.54</v>
      </c>
      <c r="O115" s="17">
        <v>2130.34</v>
      </c>
      <c r="P115" s="17">
        <v>2129.67</v>
      </c>
      <c r="Q115" s="17">
        <v>2144.33</v>
      </c>
      <c r="R115" s="17">
        <v>2130.28</v>
      </c>
      <c r="S115" s="17">
        <v>2115.46</v>
      </c>
      <c r="T115" s="17">
        <v>2109.59</v>
      </c>
      <c r="U115" s="17">
        <v>2098.76</v>
      </c>
      <c r="V115" s="17">
        <v>2083.74</v>
      </c>
      <c r="W115" s="17">
        <v>2055.56</v>
      </c>
      <c r="X115" s="17">
        <v>2016.7</v>
      </c>
      <c r="Y115" s="18">
        <v>1862.43</v>
      </c>
    </row>
    <row r="116" spans="1:25" ht="15.75">
      <c r="A116" s="15" t="str">
        <f t="shared" si="2"/>
        <v>06.08.2021</v>
      </c>
      <c r="B116" s="16">
        <v>1701.21</v>
      </c>
      <c r="C116" s="17">
        <v>1689.52</v>
      </c>
      <c r="D116" s="17">
        <v>1653.67</v>
      </c>
      <c r="E116" s="17">
        <v>1600.05</v>
      </c>
      <c r="F116" s="17">
        <v>1569.32</v>
      </c>
      <c r="G116" s="17">
        <v>1530.69</v>
      </c>
      <c r="H116" s="17">
        <v>1538.19</v>
      </c>
      <c r="I116" s="17">
        <v>1610.4</v>
      </c>
      <c r="J116" s="17">
        <v>1838.94</v>
      </c>
      <c r="K116" s="17">
        <v>1924.01</v>
      </c>
      <c r="L116" s="17">
        <v>2008.21</v>
      </c>
      <c r="M116" s="17">
        <v>2015.65</v>
      </c>
      <c r="N116" s="17">
        <v>2014.62</v>
      </c>
      <c r="O116" s="17">
        <v>2016.16</v>
      </c>
      <c r="P116" s="17">
        <v>2011.43</v>
      </c>
      <c r="Q116" s="17">
        <v>2007.09</v>
      </c>
      <c r="R116" s="17">
        <v>1990.6</v>
      </c>
      <c r="S116" s="17">
        <v>1987.21</v>
      </c>
      <c r="T116" s="17">
        <v>1983.22</v>
      </c>
      <c r="U116" s="17">
        <v>1979.42</v>
      </c>
      <c r="V116" s="17">
        <v>1976.63</v>
      </c>
      <c r="W116" s="17">
        <v>1977.76</v>
      </c>
      <c r="X116" s="17">
        <v>1951.38</v>
      </c>
      <c r="Y116" s="18">
        <v>1763.34</v>
      </c>
    </row>
    <row r="117" spans="1:25" ht="15.75">
      <c r="A117" s="15" t="str">
        <f t="shared" si="2"/>
        <v>07.08.2021</v>
      </c>
      <c r="B117" s="16">
        <v>1691.54</v>
      </c>
      <c r="C117" s="17">
        <v>1683.86</v>
      </c>
      <c r="D117" s="17">
        <v>1686.22</v>
      </c>
      <c r="E117" s="17">
        <v>1602.95</v>
      </c>
      <c r="F117" s="17">
        <v>1557</v>
      </c>
      <c r="G117" s="17">
        <v>1534.28</v>
      </c>
      <c r="H117" s="17">
        <v>1501.02</v>
      </c>
      <c r="I117" s="17">
        <v>1494.42</v>
      </c>
      <c r="J117" s="17">
        <v>1596.37</v>
      </c>
      <c r="K117" s="17">
        <v>1728.74</v>
      </c>
      <c r="L117" s="17">
        <v>1886.87</v>
      </c>
      <c r="M117" s="17">
        <v>1952.33</v>
      </c>
      <c r="N117" s="17">
        <v>1971.36</v>
      </c>
      <c r="O117" s="17">
        <v>1971.65</v>
      </c>
      <c r="P117" s="17">
        <v>1967.15</v>
      </c>
      <c r="Q117" s="17">
        <v>1964.12</v>
      </c>
      <c r="R117" s="17">
        <v>1966.04</v>
      </c>
      <c r="S117" s="17">
        <v>1964.48</v>
      </c>
      <c r="T117" s="17">
        <v>1961.68</v>
      </c>
      <c r="U117" s="17">
        <v>1942.91</v>
      </c>
      <c r="V117" s="17">
        <v>1889.68</v>
      </c>
      <c r="W117" s="17">
        <v>1961.8</v>
      </c>
      <c r="X117" s="17">
        <v>1915.86</v>
      </c>
      <c r="Y117" s="18">
        <v>1701.92</v>
      </c>
    </row>
    <row r="118" spans="1:25" ht="15.75">
      <c r="A118" s="15" t="str">
        <f t="shared" si="2"/>
        <v>08.08.2021</v>
      </c>
      <c r="B118" s="16">
        <v>1681.74</v>
      </c>
      <c r="C118" s="17">
        <v>1671.97</v>
      </c>
      <c r="D118" s="17">
        <v>1677.77</v>
      </c>
      <c r="E118" s="17">
        <v>1643.67</v>
      </c>
      <c r="F118" s="17">
        <v>1591.17</v>
      </c>
      <c r="G118" s="17">
        <v>1560.93</v>
      </c>
      <c r="H118" s="17">
        <v>1550.38</v>
      </c>
      <c r="I118" s="17">
        <v>1557.03</v>
      </c>
      <c r="J118" s="17">
        <v>1664.61</v>
      </c>
      <c r="K118" s="17">
        <v>1774.33</v>
      </c>
      <c r="L118" s="17">
        <v>1894.65</v>
      </c>
      <c r="M118" s="17">
        <v>1973.99</v>
      </c>
      <c r="N118" s="17">
        <v>2016.66</v>
      </c>
      <c r="O118" s="17">
        <v>2056.27</v>
      </c>
      <c r="P118" s="17">
        <v>2059.27</v>
      </c>
      <c r="Q118" s="17">
        <v>2036.48</v>
      </c>
      <c r="R118" s="17">
        <v>2015.65</v>
      </c>
      <c r="S118" s="17">
        <v>2011.1</v>
      </c>
      <c r="T118" s="17">
        <v>2008.42</v>
      </c>
      <c r="U118" s="17">
        <v>2010.33</v>
      </c>
      <c r="V118" s="17">
        <v>1992.56</v>
      </c>
      <c r="W118" s="17">
        <v>1979.4</v>
      </c>
      <c r="X118" s="17">
        <v>1926.97</v>
      </c>
      <c r="Y118" s="18">
        <v>1702.84</v>
      </c>
    </row>
    <row r="119" spans="1:25" ht="15.75">
      <c r="A119" s="15" t="str">
        <f t="shared" si="2"/>
        <v>09.08.2021</v>
      </c>
      <c r="B119" s="16">
        <v>1532.66</v>
      </c>
      <c r="C119" s="17">
        <v>1531.93</v>
      </c>
      <c r="D119" s="17">
        <v>1529.06</v>
      </c>
      <c r="E119" s="17">
        <v>1529.71</v>
      </c>
      <c r="F119" s="17">
        <v>1538.87</v>
      </c>
      <c r="G119" s="17">
        <v>1547.47</v>
      </c>
      <c r="H119" s="17">
        <v>1585.75</v>
      </c>
      <c r="I119" s="17">
        <v>1652.09</v>
      </c>
      <c r="J119" s="17">
        <v>1825.04</v>
      </c>
      <c r="K119" s="17">
        <v>1984.29</v>
      </c>
      <c r="L119" s="17">
        <v>1978.29</v>
      </c>
      <c r="M119" s="17">
        <v>1972.39</v>
      </c>
      <c r="N119" s="17">
        <v>1972.33</v>
      </c>
      <c r="O119" s="17">
        <v>1973.39</v>
      </c>
      <c r="P119" s="17">
        <v>1973.21</v>
      </c>
      <c r="Q119" s="17">
        <v>1975.54</v>
      </c>
      <c r="R119" s="17">
        <v>1977.54</v>
      </c>
      <c r="S119" s="17">
        <v>1974.99</v>
      </c>
      <c r="T119" s="17">
        <v>1928.83</v>
      </c>
      <c r="U119" s="17">
        <v>1822.33</v>
      </c>
      <c r="V119" s="17">
        <v>1935.54</v>
      </c>
      <c r="W119" s="17">
        <v>1987.68</v>
      </c>
      <c r="X119" s="17">
        <v>1940.38</v>
      </c>
      <c r="Y119" s="18">
        <v>1573.13</v>
      </c>
    </row>
    <row r="120" spans="1:25" ht="15.75">
      <c r="A120" s="15" t="str">
        <f t="shared" si="2"/>
        <v>10.08.2021</v>
      </c>
      <c r="B120" s="16">
        <v>1546.58</v>
      </c>
      <c r="C120" s="17">
        <v>1530.31</v>
      </c>
      <c r="D120" s="17">
        <v>1521.29</v>
      </c>
      <c r="E120" s="17">
        <v>1520.48</v>
      </c>
      <c r="F120" s="17">
        <v>1500.88</v>
      </c>
      <c r="G120" s="17">
        <v>1470.57</v>
      </c>
      <c r="H120" s="17">
        <v>1542.26</v>
      </c>
      <c r="I120" s="17">
        <v>1595.89</v>
      </c>
      <c r="J120" s="17">
        <v>1807.11</v>
      </c>
      <c r="K120" s="17">
        <v>1871.51</v>
      </c>
      <c r="L120" s="17">
        <v>1941.09</v>
      </c>
      <c r="M120" s="17">
        <v>1947.71</v>
      </c>
      <c r="N120" s="17">
        <v>1935.14</v>
      </c>
      <c r="O120" s="17">
        <v>1945.93</v>
      </c>
      <c r="P120" s="17">
        <v>1935.67</v>
      </c>
      <c r="Q120" s="17">
        <v>1875.63</v>
      </c>
      <c r="R120" s="17">
        <v>1796.98</v>
      </c>
      <c r="S120" s="17">
        <v>1781.66</v>
      </c>
      <c r="T120" s="17">
        <v>1758.59</v>
      </c>
      <c r="U120" s="17">
        <v>1755.19</v>
      </c>
      <c r="V120" s="17">
        <v>1736.88</v>
      </c>
      <c r="W120" s="17">
        <v>1983.16</v>
      </c>
      <c r="X120" s="17">
        <v>1887.57</v>
      </c>
      <c r="Y120" s="18">
        <v>1598.13</v>
      </c>
    </row>
    <row r="121" spans="1:25" ht="15.75">
      <c r="A121" s="15" t="str">
        <f t="shared" si="2"/>
        <v>11.08.2021</v>
      </c>
      <c r="B121" s="16">
        <v>1535.73</v>
      </c>
      <c r="C121" s="17">
        <v>1528.51</v>
      </c>
      <c r="D121" s="17">
        <v>1524.74</v>
      </c>
      <c r="E121" s="17">
        <v>1522.81</v>
      </c>
      <c r="F121" s="17">
        <v>1526.65</v>
      </c>
      <c r="G121" s="17">
        <v>1528.93</v>
      </c>
      <c r="H121" s="17">
        <v>1535.91</v>
      </c>
      <c r="I121" s="17">
        <v>1637.95</v>
      </c>
      <c r="J121" s="17">
        <v>1842.33</v>
      </c>
      <c r="K121" s="17">
        <v>1975.91</v>
      </c>
      <c r="L121" s="17">
        <v>1973.87</v>
      </c>
      <c r="M121" s="17">
        <v>1973.19</v>
      </c>
      <c r="N121" s="17">
        <v>1972.13</v>
      </c>
      <c r="O121" s="17">
        <v>1974.18</v>
      </c>
      <c r="P121" s="17">
        <v>1973.12</v>
      </c>
      <c r="Q121" s="17">
        <v>1968.79</v>
      </c>
      <c r="R121" s="17">
        <v>1968.43</v>
      </c>
      <c r="S121" s="17">
        <v>1968.96</v>
      </c>
      <c r="T121" s="17">
        <v>1969.26</v>
      </c>
      <c r="U121" s="17">
        <v>1931.25</v>
      </c>
      <c r="V121" s="17">
        <v>2004.94</v>
      </c>
      <c r="W121" s="17">
        <v>2030.35</v>
      </c>
      <c r="X121" s="17">
        <v>1971.36</v>
      </c>
      <c r="Y121" s="18">
        <v>1967.22</v>
      </c>
    </row>
    <row r="122" spans="1:25" ht="15.75">
      <c r="A122" s="15" t="str">
        <f t="shared" si="2"/>
        <v>12.08.2021</v>
      </c>
      <c r="B122" s="16">
        <v>1756.02</v>
      </c>
      <c r="C122" s="17">
        <v>1747.21</v>
      </c>
      <c r="D122" s="17">
        <v>1766.71</v>
      </c>
      <c r="E122" s="17">
        <v>1598.17</v>
      </c>
      <c r="F122" s="17">
        <v>1554.49</v>
      </c>
      <c r="G122" s="17">
        <v>1532.73</v>
      </c>
      <c r="H122" s="17">
        <v>1563.22</v>
      </c>
      <c r="I122" s="17">
        <v>1680.5</v>
      </c>
      <c r="J122" s="17">
        <v>1971.14</v>
      </c>
      <c r="K122" s="17">
        <v>1984.6</v>
      </c>
      <c r="L122" s="17">
        <v>1984.63</v>
      </c>
      <c r="M122" s="17">
        <v>1983.39</v>
      </c>
      <c r="N122" s="17">
        <v>1981.93</v>
      </c>
      <c r="O122" s="17">
        <v>1982.44</v>
      </c>
      <c r="P122" s="17">
        <v>1979.58</v>
      </c>
      <c r="Q122" s="17">
        <v>1977.68</v>
      </c>
      <c r="R122" s="17">
        <v>1977.22</v>
      </c>
      <c r="S122" s="17">
        <v>1976.41</v>
      </c>
      <c r="T122" s="17">
        <v>1976.58</v>
      </c>
      <c r="U122" s="17">
        <v>1976.44</v>
      </c>
      <c r="V122" s="17">
        <v>1977.81</v>
      </c>
      <c r="W122" s="17">
        <v>1979</v>
      </c>
      <c r="X122" s="17">
        <v>1976.06</v>
      </c>
      <c r="Y122" s="18">
        <v>1886.53</v>
      </c>
    </row>
    <row r="123" spans="1:25" ht="15.75">
      <c r="A123" s="15" t="str">
        <f t="shared" si="2"/>
        <v>13.08.2021</v>
      </c>
      <c r="B123" s="16">
        <v>1715.62</v>
      </c>
      <c r="C123" s="17">
        <v>1693.24</v>
      </c>
      <c r="D123" s="17">
        <v>1643.63</v>
      </c>
      <c r="E123" s="17">
        <v>1569.16</v>
      </c>
      <c r="F123" s="17">
        <v>1542.62</v>
      </c>
      <c r="G123" s="17">
        <v>1532.03</v>
      </c>
      <c r="H123" s="17">
        <v>1549.54</v>
      </c>
      <c r="I123" s="17">
        <v>1644.8</v>
      </c>
      <c r="J123" s="17">
        <v>1802.27</v>
      </c>
      <c r="K123" s="17">
        <v>1944.58</v>
      </c>
      <c r="L123" s="17">
        <v>2010.51</v>
      </c>
      <c r="M123" s="17">
        <v>2035.03</v>
      </c>
      <c r="N123" s="17">
        <v>2041.01</v>
      </c>
      <c r="O123" s="17">
        <v>2042.8</v>
      </c>
      <c r="P123" s="17">
        <v>2031.55</v>
      </c>
      <c r="Q123" s="17">
        <v>2017.21</v>
      </c>
      <c r="R123" s="17">
        <v>1980.55</v>
      </c>
      <c r="S123" s="17">
        <v>1980.36</v>
      </c>
      <c r="T123" s="17">
        <v>1980.98</v>
      </c>
      <c r="U123" s="17">
        <v>1977.47</v>
      </c>
      <c r="V123" s="17">
        <v>1976.41</v>
      </c>
      <c r="W123" s="17">
        <v>1976.48</v>
      </c>
      <c r="X123" s="17">
        <v>1947.98</v>
      </c>
      <c r="Y123" s="18">
        <v>1899.36</v>
      </c>
    </row>
    <row r="124" spans="1:25" ht="15.75">
      <c r="A124" s="15" t="str">
        <f t="shared" si="2"/>
        <v>14.08.2021</v>
      </c>
      <c r="B124" s="16">
        <v>1825.64</v>
      </c>
      <c r="C124" s="17">
        <v>1842.14</v>
      </c>
      <c r="D124" s="17">
        <v>1721.52</v>
      </c>
      <c r="E124" s="17">
        <v>1716.14</v>
      </c>
      <c r="F124" s="17">
        <v>1643.22</v>
      </c>
      <c r="G124" s="17">
        <v>1604.57</v>
      </c>
      <c r="H124" s="17">
        <v>1604.7</v>
      </c>
      <c r="I124" s="17">
        <v>1634.35</v>
      </c>
      <c r="J124" s="17">
        <v>1843.35</v>
      </c>
      <c r="K124" s="17">
        <v>1950.18</v>
      </c>
      <c r="L124" s="17">
        <v>2067.02</v>
      </c>
      <c r="M124" s="17">
        <v>2088.66</v>
      </c>
      <c r="N124" s="17">
        <v>2084.38</v>
      </c>
      <c r="O124" s="17">
        <v>2087.17</v>
      </c>
      <c r="P124" s="17">
        <v>2079.86</v>
      </c>
      <c r="Q124" s="17">
        <v>2080.15</v>
      </c>
      <c r="R124" s="17">
        <v>2079.42</v>
      </c>
      <c r="S124" s="17">
        <v>2073.39</v>
      </c>
      <c r="T124" s="17">
        <v>2080.66</v>
      </c>
      <c r="U124" s="17">
        <v>2068.78</v>
      </c>
      <c r="V124" s="17">
        <v>2062.46</v>
      </c>
      <c r="W124" s="17">
        <v>2064.71</v>
      </c>
      <c r="X124" s="17">
        <v>2018.23</v>
      </c>
      <c r="Y124" s="18">
        <v>1996.21</v>
      </c>
    </row>
    <row r="125" spans="1:25" ht="15.75">
      <c r="A125" s="15" t="str">
        <f t="shared" si="2"/>
        <v>15.08.2021</v>
      </c>
      <c r="B125" s="16">
        <v>1886.25</v>
      </c>
      <c r="C125" s="17">
        <v>1818.54</v>
      </c>
      <c r="D125" s="17">
        <v>1758.81</v>
      </c>
      <c r="E125" s="17">
        <v>1667</v>
      </c>
      <c r="F125" s="17">
        <v>1601.36</v>
      </c>
      <c r="G125" s="17">
        <v>1583.44</v>
      </c>
      <c r="H125" s="17">
        <v>1559.09</v>
      </c>
      <c r="I125" s="17">
        <v>1581.76</v>
      </c>
      <c r="J125" s="17">
        <v>1716.5</v>
      </c>
      <c r="K125" s="17">
        <v>1930.79</v>
      </c>
      <c r="L125" s="17">
        <v>2027.88</v>
      </c>
      <c r="M125" s="17">
        <v>2135.02</v>
      </c>
      <c r="N125" s="17">
        <v>2136.59</v>
      </c>
      <c r="O125" s="17">
        <v>2141.59</v>
      </c>
      <c r="P125" s="17">
        <v>2135.76</v>
      </c>
      <c r="Q125" s="17">
        <v>2135.44</v>
      </c>
      <c r="R125" s="17">
        <v>2127.73</v>
      </c>
      <c r="S125" s="17">
        <v>2133.45</v>
      </c>
      <c r="T125" s="17">
        <v>2112.81</v>
      </c>
      <c r="U125" s="17">
        <v>2098.05</v>
      </c>
      <c r="V125" s="17">
        <v>2095.43</v>
      </c>
      <c r="W125" s="17">
        <v>2096.85</v>
      </c>
      <c r="X125" s="17">
        <v>2049.33</v>
      </c>
      <c r="Y125" s="18">
        <v>1957.83</v>
      </c>
    </row>
    <row r="126" spans="1:25" ht="15.75">
      <c r="A126" s="15" t="str">
        <f t="shared" si="2"/>
        <v>16.08.2021</v>
      </c>
      <c r="B126" s="16">
        <v>1900.39</v>
      </c>
      <c r="C126" s="17">
        <v>1796.18</v>
      </c>
      <c r="D126" s="17">
        <v>1691.71</v>
      </c>
      <c r="E126" s="17">
        <v>1614.84</v>
      </c>
      <c r="F126" s="17">
        <v>1554.37</v>
      </c>
      <c r="G126" s="17">
        <v>1541.62</v>
      </c>
      <c r="H126" s="17">
        <v>1607.1</v>
      </c>
      <c r="I126" s="17">
        <v>1662.32</v>
      </c>
      <c r="J126" s="17">
        <v>1929.15</v>
      </c>
      <c r="K126" s="17">
        <v>2062.4</v>
      </c>
      <c r="L126" s="17">
        <v>2159.48</v>
      </c>
      <c r="M126" s="17">
        <v>2120.39</v>
      </c>
      <c r="N126" s="17">
        <v>2123.88</v>
      </c>
      <c r="O126" s="17">
        <v>2148.24</v>
      </c>
      <c r="P126" s="17">
        <v>2133.42</v>
      </c>
      <c r="Q126" s="17">
        <v>2144.2</v>
      </c>
      <c r="R126" s="17">
        <v>2114.19</v>
      </c>
      <c r="S126" s="17">
        <v>2099.95</v>
      </c>
      <c r="T126" s="17">
        <v>2102.81</v>
      </c>
      <c r="U126" s="17">
        <v>2051.59</v>
      </c>
      <c r="V126" s="17">
        <v>2045.1</v>
      </c>
      <c r="W126" s="17">
        <v>2051.8</v>
      </c>
      <c r="X126" s="17">
        <v>2006.98</v>
      </c>
      <c r="Y126" s="18">
        <v>1901.21</v>
      </c>
    </row>
    <row r="127" spans="1:25" ht="15.75">
      <c r="A127" s="15" t="str">
        <f t="shared" si="2"/>
        <v>17.08.2021</v>
      </c>
      <c r="B127" s="16">
        <v>1862.63</v>
      </c>
      <c r="C127" s="17">
        <v>1727.06</v>
      </c>
      <c r="D127" s="17">
        <v>1675.97</v>
      </c>
      <c r="E127" s="17">
        <v>1610.3</v>
      </c>
      <c r="F127" s="17">
        <v>1548.14</v>
      </c>
      <c r="G127" s="17">
        <v>1543.97</v>
      </c>
      <c r="H127" s="17">
        <v>1561.56</v>
      </c>
      <c r="I127" s="17">
        <v>1603.63</v>
      </c>
      <c r="J127" s="17">
        <v>1902.04</v>
      </c>
      <c r="K127" s="17">
        <v>1965.52</v>
      </c>
      <c r="L127" s="17">
        <v>2047.87</v>
      </c>
      <c r="M127" s="17">
        <v>2077.84</v>
      </c>
      <c r="N127" s="17">
        <v>2092.25</v>
      </c>
      <c r="O127" s="17">
        <v>2114.78</v>
      </c>
      <c r="P127" s="17">
        <v>2105.32</v>
      </c>
      <c r="Q127" s="17">
        <v>2096.48</v>
      </c>
      <c r="R127" s="17">
        <v>2061.38</v>
      </c>
      <c r="S127" s="17">
        <v>2061.24</v>
      </c>
      <c r="T127" s="17">
        <v>2074.94</v>
      </c>
      <c r="U127" s="17">
        <v>2053.83</v>
      </c>
      <c r="V127" s="17">
        <v>2025.2</v>
      </c>
      <c r="W127" s="17">
        <v>2021.85</v>
      </c>
      <c r="X127" s="17">
        <v>1927.63</v>
      </c>
      <c r="Y127" s="18">
        <v>1901.16</v>
      </c>
    </row>
    <row r="128" spans="1:25" ht="15.75">
      <c r="A128" s="15" t="str">
        <f t="shared" si="2"/>
        <v>18.08.2021</v>
      </c>
      <c r="B128" s="16">
        <v>1736.57</v>
      </c>
      <c r="C128" s="17">
        <v>1692.78</v>
      </c>
      <c r="D128" s="17">
        <v>1605.23</v>
      </c>
      <c r="E128" s="17">
        <v>1539.76</v>
      </c>
      <c r="F128" s="17">
        <v>1505.2</v>
      </c>
      <c r="G128" s="17">
        <v>1504.98</v>
      </c>
      <c r="H128" s="17">
        <v>1531.12</v>
      </c>
      <c r="I128" s="17">
        <v>1582.56</v>
      </c>
      <c r="J128" s="17">
        <v>1921.55</v>
      </c>
      <c r="K128" s="17">
        <v>1957.72</v>
      </c>
      <c r="L128" s="17">
        <v>2087.62</v>
      </c>
      <c r="M128" s="17">
        <v>2109.19</v>
      </c>
      <c r="N128" s="17">
        <v>2112.58</v>
      </c>
      <c r="O128" s="17">
        <v>2122.28</v>
      </c>
      <c r="P128" s="17">
        <v>2113.9</v>
      </c>
      <c r="Q128" s="17">
        <v>2100.37</v>
      </c>
      <c r="R128" s="17">
        <v>2091.83</v>
      </c>
      <c r="S128" s="17">
        <v>2087.32</v>
      </c>
      <c r="T128" s="17">
        <v>2115.09</v>
      </c>
      <c r="U128" s="17">
        <v>2107.32</v>
      </c>
      <c r="V128" s="17">
        <v>2107.88</v>
      </c>
      <c r="W128" s="17">
        <v>2103.64</v>
      </c>
      <c r="X128" s="17">
        <v>2055.05</v>
      </c>
      <c r="Y128" s="18">
        <v>1926.3</v>
      </c>
    </row>
    <row r="129" spans="1:25" ht="15.75">
      <c r="A129" s="15" t="str">
        <f t="shared" si="2"/>
        <v>19.08.2021</v>
      </c>
      <c r="B129" s="16">
        <v>1824.29</v>
      </c>
      <c r="C129" s="17">
        <v>1686.46</v>
      </c>
      <c r="D129" s="17">
        <v>1612.13</v>
      </c>
      <c r="E129" s="17">
        <v>1596.29</v>
      </c>
      <c r="F129" s="17">
        <v>1569.83</v>
      </c>
      <c r="G129" s="17">
        <v>1549.77</v>
      </c>
      <c r="H129" s="17">
        <v>1612.77</v>
      </c>
      <c r="I129" s="17">
        <v>1787.72</v>
      </c>
      <c r="J129" s="17">
        <v>1966.38</v>
      </c>
      <c r="K129" s="17">
        <v>2020.74</v>
      </c>
      <c r="L129" s="17">
        <v>2221.75</v>
      </c>
      <c r="M129" s="17">
        <v>2258.46</v>
      </c>
      <c r="N129" s="17">
        <v>2251.69</v>
      </c>
      <c r="O129" s="17">
        <v>2261.89</v>
      </c>
      <c r="P129" s="17">
        <v>2259.97</v>
      </c>
      <c r="Q129" s="17">
        <v>2252.91</v>
      </c>
      <c r="R129" s="17">
        <v>2245.23</v>
      </c>
      <c r="S129" s="17">
        <v>2238.06</v>
      </c>
      <c r="T129" s="17">
        <v>2252.68</v>
      </c>
      <c r="U129" s="17">
        <v>2244.78</v>
      </c>
      <c r="V129" s="17">
        <v>2245.24</v>
      </c>
      <c r="W129" s="17">
        <v>2233.89</v>
      </c>
      <c r="X129" s="17">
        <v>2180.21</v>
      </c>
      <c r="Y129" s="18">
        <v>2076.96</v>
      </c>
    </row>
    <row r="130" spans="1:25" ht="15.75">
      <c r="A130" s="15" t="str">
        <f t="shared" si="2"/>
        <v>20.08.2021</v>
      </c>
      <c r="B130" s="16">
        <v>1867.03</v>
      </c>
      <c r="C130" s="17">
        <v>1776.11</v>
      </c>
      <c r="D130" s="17">
        <v>1609.52</v>
      </c>
      <c r="E130" s="17">
        <v>1547.77</v>
      </c>
      <c r="F130" s="17">
        <v>1533.22</v>
      </c>
      <c r="G130" s="17">
        <v>1527.1</v>
      </c>
      <c r="H130" s="17">
        <v>1542.37</v>
      </c>
      <c r="I130" s="17">
        <v>1600.37</v>
      </c>
      <c r="J130" s="17">
        <v>1943.2</v>
      </c>
      <c r="K130" s="17">
        <v>2025.32</v>
      </c>
      <c r="L130" s="17">
        <v>2274.66</v>
      </c>
      <c r="M130" s="17">
        <v>2293.07</v>
      </c>
      <c r="N130" s="17">
        <v>2285.63</v>
      </c>
      <c r="O130" s="17">
        <v>2290.97</v>
      </c>
      <c r="P130" s="17">
        <v>2287.67</v>
      </c>
      <c r="Q130" s="17">
        <v>2282.74</v>
      </c>
      <c r="R130" s="17">
        <v>2275.14</v>
      </c>
      <c r="S130" s="17">
        <v>2274.88</v>
      </c>
      <c r="T130" s="17">
        <v>2283.22</v>
      </c>
      <c r="U130" s="17">
        <v>2256.14</v>
      </c>
      <c r="V130" s="17">
        <v>2245.34</v>
      </c>
      <c r="W130" s="17">
        <v>2240.11</v>
      </c>
      <c r="X130" s="17">
        <v>2182.23</v>
      </c>
      <c r="Y130" s="18">
        <v>2101.21</v>
      </c>
    </row>
    <row r="131" spans="1:25" ht="15.75">
      <c r="A131" s="15" t="str">
        <f t="shared" si="2"/>
        <v>21.08.2021</v>
      </c>
      <c r="B131" s="16">
        <v>1951.35</v>
      </c>
      <c r="C131" s="17">
        <v>1854.31</v>
      </c>
      <c r="D131" s="17">
        <v>1761.95</v>
      </c>
      <c r="E131" s="17">
        <v>1699.34</v>
      </c>
      <c r="F131" s="17">
        <v>1701.16</v>
      </c>
      <c r="G131" s="17">
        <v>1701.06</v>
      </c>
      <c r="H131" s="17">
        <v>1715.59</v>
      </c>
      <c r="I131" s="17">
        <v>1749.59</v>
      </c>
      <c r="J131" s="17">
        <v>1919.02</v>
      </c>
      <c r="K131" s="17">
        <v>1999.81</v>
      </c>
      <c r="L131" s="17">
        <v>2249.91</v>
      </c>
      <c r="M131" s="17">
        <v>2305.75</v>
      </c>
      <c r="N131" s="17">
        <v>2317.86</v>
      </c>
      <c r="O131" s="17">
        <v>2321.91</v>
      </c>
      <c r="P131" s="17">
        <v>2319.41</v>
      </c>
      <c r="Q131" s="17">
        <v>2314.04</v>
      </c>
      <c r="R131" s="17">
        <v>2295.62</v>
      </c>
      <c r="S131" s="17">
        <v>2311.87</v>
      </c>
      <c r="T131" s="17">
        <v>2314.24</v>
      </c>
      <c r="U131" s="17">
        <v>2281.32</v>
      </c>
      <c r="V131" s="17">
        <v>2277.86</v>
      </c>
      <c r="W131" s="17">
        <v>2278.82</v>
      </c>
      <c r="X131" s="17">
        <v>2225.02</v>
      </c>
      <c r="Y131" s="18">
        <v>2003.79</v>
      </c>
    </row>
    <row r="132" spans="1:25" ht="15.75">
      <c r="A132" s="15" t="str">
        <f t="shared" si="2"/>
        <v>22.08.2021</v>
      </c>
      <c r="B132" s="16">
        <v>1832.95</v>
      </c>
      <c r="C132" s="17">
        <v>1719.59</v>
      </c>
      <c r="D132" s="17">
        <v>1581.2</v>
      </c>
      <c r="E132" s="17">
        <v>1581.65</v>
      </c>
      <c r="F132" s="17">
        <v>1586.75</v>
      </c>
      <c r="G132" s="17">
        <v>1585.07</v>
      </c>
      <c r="H132" s="17">
        <v>1585.76</v>
      </c>
      <c r="I132" s="17">
        <v>1592.24</v>
      </c>
      <c r="J132" s="17">
        <v>1732.96</v>
      </c>
      <c r="K132" s="17">
        <v>1868</v>
      </c>
      <c r="L132" s="17">
        <v>1958.07</v>
      </c>
      <c r="M132" s="17">
        <v>1955.37</v>
      </c>
      <c r="N132" s="17">
        <v>1954.98</v>
      </c>
      <c r="O132" s="17">
        <v>1983.36</v>
      </c>
      <c r="P132" s="17">
        <v>1962.54</v>
      </c>
      <c r="Q132" s="17">
        <v>1956.09</v>
      </c>
      <c r="R132" s="17">
        <v>1954.44</v>
      </c>
      <c r="S132" s="17">
        <v>1953.71</v>
      </c>
      <c r="T132" s="17">
        <v>1953.78</v>
      </c>
      <c r="U132" s="17">
        <v>1936.27</v>
      </c>
      <c r="V132" s="17">
        <v>1952.75</v>
      </c>
      <c r="W132" s="17">
        <v>1953.97</v>
      </c>
      <c r="X132" s="17">
        <v>1858.32</v>
      </c>
      <c r="Y132" s="18">
        <v>1678.16</v>
      </c>
    </row>
    <row r="133" spans="1:25" ht="15.75">
      <c r="A133" s="15" t="str">
        <f t="shared" si="2"/>
        <v>23.08.2021</v>
      </c>
      <c r="B133" s="16">
        <v>1694.6</v>
      </c>
      <c r="C133" s="17">
        <v>1640.44</v>
      </c>
      <c r="D133" s="17">
        <v>1632.49</v>
      </c>
      <c r="E133" s="17">
        <v>1613.12</v>
      </c>
      <c r="F133" s="17">
        <v>1604.91</v>
      </c>
      <c r="G133" s="17">
        <v>1592.8</v>
      </c>
      <c r="H133" s="17">
        <v>1601.69</v>
      </c>
      <c r="I133" s="17">
        <v>1611.27</v>
      </c>
      <c r="J133" s="17">
        <v>1904.75</v>
      </c>
      <c r="K133" s="17">
        <v>1964.34</v>
      </c>
      <c r="L133" s="17">
        <v>2134.68</v>
      </c>
      <c r="M133" s="17">
        <v>2167.4</v>
      </c>
      <c r="N133" s="17">
        <v>2178.88</v>
      </c>
      <c r="O133" s="17">
        <v>2189.48</v>
      </c>
      <c r="P133" s="17">
        <v>2187.54</v>
      </c>
      <c r="Q133" s="17">
        <v>2186.06</v>
      </c>
      <c r="R133" s="17">
        <v>2173.63</v>
      </c>
      <c r="S133" s="17">
        <v>2164.14</v>
      </c>
      <c r="T133" s="17">
        <v>2154.02</v>
      </c>
      <c r="U133" s="17">
        <v>2141.6</v>
      </c>
      <c r="V133" s="17">
        <v>2127.21</v>
      </c>
      <c r="W133" s="17">
        <v>2096.42</v>
      </c>
      <c r="X133" s="17">
        <v>1952.33</v>
      </c>
      <c r="Y133" s="18">
        <v>1871.61</v>
      </c>
    </row>
    <row r="134" spans="1:25" ht="15.75">
      <c r="A134" s="15" t="str">
        <f t="shared" si="2"/>
        <v>24.08.2021</v>
      </c>
      <c r="B134" s="16">
        <v>1723.84</v>
      </c>
      <c r="C134" s="17">
        <v>1680.98</v>
      </c>
      <c r="D134" s="17">
        <v>1608.11</v>
      </c>
      <c r="E134" s="17">
        <v>1604.57</v>
      </c>
      <c r="F134" s="17">
        <v>1580.2</v>
      </c>
      <c r="G134" s="17">
        <v>1567.76</v>
      </c>
      <c r="H134" s="17">
        <v>1603.5</v>
      </c>
      <c r="I134" s="17">
        <v>1837.91</v>
      </c>
      <c r="J134" s="17">
        <v>1963.35</v>
      </c>
      <c r="K134" s="17">
        <v>1964.94</v>
      </c>
      <c r="L134" s="17">
        <v>1986.08</v>
      </c>
      <c r="M134" s="17">
        <v>2017.62</v>
      </c>
      <c r="N134" s="17">
        <v>2055.03</v>
      </c>
      <c r="O134" s="17">
        <v>2082.2</v>
      </c>
      <c r="P134" s="17">
        <v>2071.42</v>
      </c>
      <c r="Q134" s="17">
        <v>2067.69</v>
      </c>
      <c r="R134" s="17">
        <v>1997.58</v>
      </c>
      <c r="S134" s="17">
        <v>1967.08</v>
      </c>
      <c r="T134" s="17">
        <v>1954.94</v>
      </c>
      <c r="U134" s="17">
        <v>1951.08</v>
      </c>
      <c r="V134" s="17">
        <v>1950.89</v>
      </c>
      <c r="W134" s="17">
        <v>1954.33</v>
      </c>
      <c r="X134" s="17">
        <v>1953.89</v>
      </c>
      <c r="Y134" s="18">
        <v>1689.55</v>
      </c>
    </row>
    <row r="135" spans="1:25" ht="15.75">
      <c r="A135" s="15" t="str">
        <f t="shared" si="2"/>
        <v>25.08.2021</v>
      </c>
      <c r="B135" s="16">
        <v>1672.08</v>
      </c>
      <c r="C135" s="17">
        <v>1646.94</v>
      </c>
      <c r="D135" s="17">
        <v>1549.56</v>
      </c>
      <c r="E135" s="17">
        <v>1492.66</v>
      </c>
      <c r="F135" s="17">
        <v>1485.15</v>
      </c>
      <c r="G135" s="17">
        <v>1490.78</v>
      </c>
      <c r="H135" s="17">
        <v>1525.67</v>
      </c>
      <c r="I135" s="17">
        <v>1592.98</v>
      </c>
      <c r="J135" s="17">
        <v>1957.65</v>
      </c>
      <c r="K135" s="17">
        <v>1964.9</v>
      </c>
      <c r="L135" s="17">
        <v>2054.98</v>
      </c>
      <c r="M135" s="17">
        <v>2101.64</v>
      </c>
      <c r="N135" s="17">
        <v>2110.04</v>
      </c>
      <c r="O135" s="17">
        <v>2145.15</v>
      </c>
      <c r="P135" s="17">
        <v>2115.59</v>
      </c>
      <c r="Q135" s="17">
        <v>2099.1</v>
      </c>
      <c r="R135" s="17">
        <v>2092.81</v>
      </c>
      <c r="S135" s="17">
        <v>2075.85</v>
      </c>
      <c r="T135" s="17">
        <v>2135.58</v>
      </c>
      <c r="U135" s="17">
        <v>2024.14</v>
      </c>
      <c r="V135" s="17">
        <v>1980.6</v>
      </c>
      <c r="W135" s="17">
        <v>1953.95</v>
      </c>
      <c r="X135" s="17">
        <v>1951.01</v>
      </c>
      <c r="Y135" s="18">
        <v>1701.42</v>
      </c>
    </row>
    <row r="136" spans="1:25" ht="15.75">
      <c r="A136" s="15" t="str">
        <f t="shared" si="2"/>
        <v>26.08.2021</v>
      </c>
      <c r="B136" s="16">
        <v>1679.44</v>
      </c>
      <c r="C136" s="17">
        <v>1654.29</v>
      </c>
      <c r="D136" s="17">
        <v>1579.73</v>
      </c>
      <c r="E136" s="17">
        <v>1516.48</v>
      </c>
      <c r="F136" s="17">
        <v>1507.31</v>
      </c>
      <c r="G136" s="17">
        <v>1506.45</v>
      </c>
      <c r="H136" s="17">
        <v>1538.01</v>
      </c>
      <c r="I136" s="17">
        <v>1606.68</v>
      </c>
      <c r="J136" s="17">
        <v>1969.68</v>
      </c>
      <c r="K136" s="17">
        <v>1967.81</v>
      </c>
      <c r="L136" s="17">
        <v>1995.26</v>
      </c>
      <c r="M136" s="17">
        <v>2041.61</v>
      </c>
      <c r="N136" s="17">
        <v>2021.76</v>
      </c>
      <c r="O136" s="17">
        <v>2032.44</v>
      </c>
      <c r="P136" s="17">
        <v>2022.34</v>
      </c>
      <c r="Q136" s="17">
        <v>2023.55</v>
      </c>
      <c r="R136" s="17">
        <v>2032.56</v>
      </c>
      <c r="S136" s="17">
        <v>1997.91</v>
      </c>
      <c r="T136" s="17">
        <v>1963.32</v>
      </c>
      <c r="U136" s="17">
        <v>1950.16</v>
      </c>
      <c r="V136" s="17">
        <v>1951.32</v>
      </c>
      <c r="W136" s="17">
        <v>1954.33</v>
      </c>
      <c r="X136" s="17">
        <v>1956.9</v>
      </c>
      <c r="Y136" s="18">
        <v>1693.28</v>
      </c>
    </row>
    <row r="137" spans="1:25" ht="15.75">
      <c r="A137" s="15" t="str">
        <f t="shared" si="2"/>
        <v>27.08.2021</v>
      </c>
      <c r="B137" s="16">
        <v>1673.99</v>
      </c>
      <c r="C137" s="17">
        <v>1654.55</v>
      </c>
      <c r="D137" s="17">
        <v>1576.68</v>
      </c>
      <c r="E137" s="17">
        <v>1533.12</v>
      </c>
      <c r="F137" s="17">
        <v>1512.93</v>
      </c>
      <c r="G137" s="17">
        <v>1512.33</v>
      </c>
      <c r="H137" s="17">
        <v>1543.78</v>
      </c>
      <c r="I137" s="17">
        <v>1610.36</v>
      </c>
      <c r="J137" s="17">
        <v>1713.09</v>
      </c>
      <c r="K137" s="17">
        <v>1865.54</v>
      </c>
      <c r="L137" s="17">
        <v>1973.11</v>
      </c>
      <c r="M137" s="17">
        <v>1974.41</v>
      </c>
      <c r="N137" s="17">
        <v>1974.48</v>
      </c>
      <c r="O137" s="17">
        <v>1999.82</v>
      </c>
      <c r="P137" s="17">
        <v>1976.13</v>
      </c>
      <c r="Q137" s="17">
        <v>1972.18</v>
      </c>
      <c r="R137" s="17">
        <v>1969.23</v>
      </c>
      <c r="S137" s="17">
        <v>1940.74</v>
      </c>
      <c r="T137" s="17">
        <v>1931.38</v>
      </c>
      <c r="U137" s="17">
        <v>1880.42</v>
      </c>
      <c r="V137" s="17">
        <v>1886.47</v>
      </c>
      <c r="W137" s="17">
        <v>1981.82</v>
      </c>
      <c r="X137" s="17">
        <v>1981.21</v>
      </c>
      <c r="Y137" s="18">
        <v>1912.8</v>
      </c>
    </row>
    <row r="138" spans="1:25" ht="15.75">
      <c r="A138" s="15" t="str">
        <f t="shared" si="2"/>
        <v>28.08.2021</v>
      </c>
      <c r="B138" s="16">
        <v>1679.44</v>
      </c>
      <c r="C138" s="17">
        <v>1629.08</v>
      </c>
      <c r="D138" s="17">
        <v>1649.98</v>
      </c>
      <c r="E138" s="17">
        <v>1622.47</v>
      </c>
      <c r="F138" s="17">
        <v>1575.9</v>
      </c>
      <c r="G138" s="17">
        <v>1529.88</v>
      </c>
      <c r="H138" s="17">
        <v>1529.25</v>
      </c>
      <c r="I138" s="17">
        <v>1551.19</v>
      </c>
      <c r="J138" s="17">
        <v>1648.61</v>
      </c>
      <c r="K138" s="17">
        <v>1733.23</v>
      </c>
      <c r="L138" s="17">
        <v>1992.33</v>
      </c>
      <c r="M138" s="17">
        <v>1990.52</v>
      </c>
      <c r="N138" s="17">
        <v>1988.96</v>
      </c>
      <c r="O138" s="17">
        <v>1988.44</v>
      </c>
      <c r="P138" s="17">
        <v>1985.62</v>
      </c>
      <c r="Q138" s="17">
        <v>1789.38</v>
      </c>
      <c r="R138" s="17">
        <v>1784.93</v>
      </c>
      <c r="S138" s="17">
        <v>1778.58</v>
      </c>
      <c r="T138" s="17">
        <v>1781.83</v>
      </c>
      <c r="U138" s="17">
        <v>1771.76</v>
      </c>
      <c r="V138" s="17">
        <v>1995.31</v>
      </c>
      <c r="W138" s="17">
        <v>1998.96</v>
      </c>
      <c r="X138" s="17">
        <v>1710.07</v>
      </c>
      <c r="Y138" s="18">
        <v>1634.86</v>
      </c>
    </row>
    <row r="139" spans="1:25" ht="15.75">
      <c r="A139" s="15" t="str">
        <f t="shared" si="2"/>
        <v>29.08.2021</v>
      </c>
      <c r="B139" s="16">
        <v>1613.53</v>
      </c>
      <c r="C139" s="17">
        <v>1602.02</v>
      </c>
      <c r="D139" s="17">
        <v>1585.23</v>
      </c>
      <c r="E139" s="17">
        <v>1549.97</v>
      </c>
      <c r="F139" s="17">
        <v>1492.65</v>
      </c>
      <c r="G139" s="17">
        <v>1480.27</v>
      </c>
      <c r="H139" s="17">
        <v>1476.49</v>
      </c>
      <c r="I139" s="17">
        <v>1489.78</v>
      </c>
      <c r="J139" s="17">
        <v>1554.3</v>
      </c>
      <c r="K139" s="17">
        <v>1622.51</v>
      </c>
      <c r="L139" s="17">
        <v>2001.36</v>
      </c>
      <c r="M139" s="17">
        <v>1998.64</v>
      </c>
      <c r="N139" s="17">
        <v>1997.8</v>
      </c>
      <c r="O139" s="17">
        <v>1997.76</v>
      </c>
      <c r="P139" s="17">
        <v>1997.27</v>
      </c>
      <c r="Q139" s="17">
        <v>1996.52</v>
      </c>
      <c r="R139" s="17">
        <v>1996.98</v>
      </c>
      <c r="S139" s="17">
        <v>1997.37</v>
      </c>
      <c r="T139" s="17">
        <v>1998.16</v>
      </c>
      <c r="U139" s="17">
        <v>1996.98</v>
      </c>
      <c r="V139" s="17">
        <v>2000.23</v>
      </c>
      <c r="W139" s="17">
        <v>2001.22</v>
      </c>
      <c r="X139" s="17">
        <v>1996.26</v>
      </c>
      <c r="Y139" s="18">
        <v>1722.13</v>
      </c>
    </row>
    <row r="140" spans="1:25" ht="15.75">
      <c r="A140" s="15" t="str">
        <f t="shared" si="2"/>
        <v>30.08.2021</v>
      </c>
      <c r="B140" s="16">
        <v>1623.52</v>
      </c>
      <c r="C140" s="17">
        <v>1582.19</v>
      </c>
      <c r="D140" s="17">
        <v>1605.95</v>
      </c>
      <c r="E140" s="17">
        <v>1518.32</v>
      </c>
      <c r="F140" s="17">
        <v>1482.56</v>
      </c>
      <c r="G140" s="17">
        <v>1467.35</v>
      </c>
      <c r="H140" s="17">
        <v>1498.64</v>
      </c>
      <c r="I140" s="17">
        <v>1555.88</v>
      </c>
      <c r="J140" s="17">
        <v>1979.31</v>
      </c>
      <c r="K140" s="17">
        <v>1993.48</v>
      </c>
      <c r="L140" s="17">
        <v>1995.17</v>
      </c>
      <c r="M140" s="17">
        <v>1992.71</v>
      </c>
      <c r="N140" s="17">
        <v>1991.32</v>
      </c>
      <c r="O140" s="17">
        <v>1988.87</v>
      </c>
      <c r="P140" s="17">
        <v>1989.15</v>
      </c>
      <c r="Q140" s="17">
        <v>1989.16</v>
      </c>
      <c r="R140" s="17">
        <v>1988.74</v>
      </c>
      <c r="S140" s="17">
        <v>1987.23</v>
      </c>
      <c r="T140" s="17">
        <v>1985.75</v>
      </c>
      <c r="U140" s="17">
        <v>1959.12</v>
      </c>
      <c r="V140" s="17">
        <v>1977.29</v>
      </c>
      <c r="W140" s="17">
        <v>1976.64</v>
      </c>
      <c r="X140" s="17">
        <v>1852.82</v>
      </c>
      <c r="Y140" s="18">
        <v>1769.72</v>
      </c>
    </row>
    <row r="141" spans="1:25" ht="16.5" thickBot="1">
      <c r="A141" s="19" t="str">
        <f t="shared" si="2"/>
        <v>31.08.2021</v>
      </c>
      <c r="B141" s="20">
        <v>1665.3</v>
      </c>
      <c r="C141" s="21">
        <v>1632.8</v>
      </c>
      <c r="D141" s="21">
        <v>1571.74</v>
      </c>
      <c r="E141" s="21">
        <v>1542.86</v>
      </c>
      <c r="F141" s="21">
        <v>1501.29</v>
      </c>
      <c r="G141" s="21">
        <v>1502.92</v>
      </c>
      <c r="H141" s="21">
        <v>1541.99</v>
      </c>
      <c r="I141" s="21">
        <v>1615.33</v>
      </c>
      <c r="J141" s="21">
        <v>1903.02</v>
      </c>
      <c r="K141" s="21">
        <v>1991.63</v>
      </c>
      <c r="L141" s="21">
        <v>1978.85</v>
      </c>
      <c r="M141" s="21">
        <v>1976.56</v>
      </c>
      <c r="N141" s="21">
        <v>1973.38</v>
      </c>
      <c r="O141" s="21">
        <v>1973.36</v>
      </c>
      <c r="P141" s="21">
        <v>1971.96</v>
      </c>
      <c r="Q141" s="21">
        <v>1969.67</v>
      </c>
      <c r="R141" s="21">
        <v>1969.44</v>
      </c>
      <c r="S141" s="21">
        <v>1969.76</v>
      </c>
      <c r="T141" s="21">
        <v>1968.92</v>
      </c>
      <c r="U141" s="21">
        <v>1971.29</v>
      </c>
      <c r="V141" s="21">
        <v>1976.39</v>
      </c>
      <c r="W141" s="21">
        <v>1974.8</v>
      </c>
      <c r="X141" s="21">
        <v>1975.38</v>
      </c>
      <c r="Y141" s="22">
        <v>1744.89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806412.43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1410.38</v>
      </c>
      <c r="C9" s="12">
        <v>1258.71</v>
      </c>
      <c r="D9" s="12">
        <v>1293.92</v>
      </c>
      <c r="E9" s="12">
        <v>1283.03</v>
      </c>
      <c r="F9" s="12">
        <v>1242.37</v>
      </c>
      <c r="G9" s="12">
        <v>1212.41</v>
      </c>
      <c r="H9" s="12">
        <v>1213.21</v>
      </c>
      <c r="I9" s="12">
        <v>1223.06</v>
      </c>
      <c r="J9" s="12">
        <v>1311.31</v>
      </c>
      <c r="K9" s="12">
        <v>1491.14</v>
      </c>
      <c r="L9" s="12">
        <v>1570.38</v>
      </c>
      <c r="M9" s="12">
        <v>1644.79</v>
      </c>
      <c r="N9" s="12">
        <v>1654.2</v>
      </c>
      <c r="O9" s="12">
        <v>1658.27</v>
      </c>
      <c r="P9" s="12">
        <v>1657.42</v>
      </c>
      <c r="Q9" s="12">
        <v>1659.51</v>
      </c>
      <c r="R9" s="12">
        <v>1658.82</v>
      </c>
      <c r="S9" s="12">
        <v>1659.74</v>
      </c>
      <c r="T9" s="12">
        <v>1654.89</v>
      </c>
      <c r="U9" s="12">
        <v>1643.89</v>
      </c>
      <c r="V9" s="12">
        <v>1640.84</v>
      </c>
      <c r="W9" s="12">
        <v>1641.22</v>
      </c>
      <c r="X9" s="12">
        <v>1633.91</v>
      </c>
      <c r="Y9" s="13">
        <v>1501.65</v>
      </c>
      <c r="Z9" s="14"/>
    </row>
    <row r="10" spans="1:25" ht="15.75">
      <c r="A10" s="15" t="s">
        <v>41</v>
      </c>
      <c r="B10" s="16">
        <v>1438.18</v>
      </c>
      <c r="C10" s="17">
        <v>1251.62</v>
      </c>
      <c r="D10" s="17">
        <v>1229.11</v>
      </c>
      <c r="E10" s="17">
        <v>1251.53</v>
      </c>
      <c r="F10" s="17">
        <v>1218.12</v>
      </c>
      <c r="G10" s="17">
        <v>1202.88</v>
      </c>
      <c r="H10" s="17">
        <v>1225.57</v>
      </c>
      <c r="I10" s="17">
        <v>1253.34</v>
      </c>
      <c r="J10" s="17">
        <v>1503.47</v>
      </c>
      <c r="K10" s="17">
        <v>1556.92</v>
      </c>
      <c r="L10" s="17">
        <v>1643.68</v>
      </c>
      <c r="M10" s="17">
        <v>1645.06</v>
      </c>
      <c r="N10" s="17">
        <v>1645.6</v>
      </c>
      <c r="O10" s="17">
        <v>1661.5</v>
      </c>
      <c r="P10" s="17">
        <v>1644.88</v>
      </c>
      <c r="Q10" s="17">
        <v>1638.38</v>
      </c>
      <c r="R10" s="17">
        <v>1638.63</v>
      </c>
      <c r="S10" s="17">
        <v>1636.08</v>
      </c>
      <c r="T10" s="17">
        <v>1599.97</v>
      </c>
      <c r="U10" s="17">
        <v>1604.64</v>
      </c>
      <c r="V10" s="17">
        <v>1575.99</v>
      </c>
      <c r="W10" s="17">
        <v>1555.48</v>
      </c>
      <c r="X10" s="17">
        <v>1520.12</v>
      </c>
      <c r="Y10" s="18">
        <v>1450.01</v>
      </c>
    </row>
    <row r="11" spans="1:25" ht="15.75">
      <c r="A11" s="15" t="s">
        <v>42</v>
      </c>
      <c r="B11" s="16">
        <v>1358.61</v>
      </c>
      <c r="C11" s="17">
        <v>1276.85</v>
      </c>
      <c r="D11" s="17">
        <v>1325.54</v>
      </c>
      <c r="E11" s="17">
        <v>1242.61</v>
      </c>
      <c r="F11" s="17">
        <v>1243.21</v>
      </c>
      <c r="G11" s="17">
        <v>1201.25</v>
      </c>
      <c r="H11" s="17">
        <v>1219.17</v>
      </c>
      <c r="I11" s="17">
        <v>1288.95</v>
      </c>
      <c r="J11" s="17">
        <v>1562.19</v>
      </c>
      <c r="K11" s="17">
        <v>1610.18</v>
      </c>
      <c r="L11" s="17">
        <v>1649.3</v>
      </c>
      <c r="M11" s="17">
        <v>1650.03</v>
      </c>
      <c r="N11" s="17">
        <v>1668.31</v>
      </c>
      <c r="O11" s="17">
        <v>1680.8</v>
      </c>
      <c r="P11" s="17">
        <v>1675.12</v>
      </c>
      <c r="Q11" s="17">
        <v>1655.47</v>
      </c>
      <c r="R11" s="17">
        <v>1643.01</v>
      </c>
      <c r="S11" s="17">
        <v>1641.72</v>
      </c>
      <c r="T11" s="17">
        <v>1639.92</v>
      </c>
      <c r="U11" s="17">
        <v>1639.01</v>
      </c>
      <c r="V11" s="17">
        <v>1636.59</v>
      </c>
      <c r="W11" s="17">
        <v>1638.33</v>
      </c>
      <c r="X11" s="17">
        <v>1612.21</v>
      </c>
      <c r="Y11" s="18">
        <v>1547.68</v>
      </c>
    </row>
    <row r="12" spans="1:25" ht="15.75">
      <c r="A12" s="15" t="s">
        <v>43</v>
      </c>
      <c r="B12" s="16">
        <v>1541.96</v>
      </c>
      <c r="C12" s="17">
        <v>1463.76</v>
      </c>
      <c r="D12" s="17">
        <v>1360.23</v>
      </c>
      <c r="E12" s="17">
        <v>1283.22</v>
      </c>
      <c r="F12" s="17">
        <v>1257.36</v>
      </c>
      <c r="G12" s="17">
        <v>1245.48</v>
      </c>
      <c r="H12" s="17">
        <v>1260.65</v>
      </c>
      <c r="I12" s="17">
        <v>1305.29</v>
      </c>
      <c r="J12" s="17">
        <v>1572.58</v>
      </c>
      <c r="K12" s="17">
        <v>1645.68</v>
      </c>
      <c r="L12" s="17">
        <v>1721.76</v>
      </c>
      <c r="M12" s="17">
        <v>1742.9</v>
      </c>
      <c r="N12" s="17">
        <v>1758.99</v>
      </c>
      <c r="O12" s="17">
        <v>1766.84</v>
      </c>
      <c r="P12" s="17">
        <v>1765.02</v>
      </c>
      <c r="Q12" s="17">
        <v>1764.81</v>
      </c>
      <c r="R12" s="17">
        <v>1766.76</v>
      </c>
      <c r="S12" s="17">
        <v>1758.56</v>
      </c>
      <c r="T12" s="17">
        <v>1746.8</v>
      </c>
      <c r="U12" s="17">
        <v>1722.4</v>
      </c>
      <c r="V12" s="17">
        <v>1712.01</v>
      </c>
      <c r="W12" s="17">
        <v>1704.68</v>
      </c>
      <c r="X12" s="17">
        <v>1663.11</v>
      </c>
      <c r="Y12" s="18">
        <v>1627.4</v>
      </c>
    </row>
    <row r="13" spans="1:25" ht="15.75">
      <c r="A13" s="15" t="s">
        <v>44</v>
      </c>
      <c r="B13" s="16">
        <v>1540.11</v>
      </c>
      <c r="C13" s="17">
        <v>1458.67</v>
      </c>
      <c r="D13" s="17">
        <v>1321.75</v>
      </c>
      <c r="E13" s="17">
        <v>1249.58</v>
      </c>
      <c r="F13" s="17">
        <v>1249.68</v>
      </c>
      <c r="G13" s="17">
        <v>1207.89</v>
      </c>
      <c r="H13" s="17">
        <v>1230.42</v>
      </c>
      <c r="I13" s="17">
        <v>1278.43</v>
      </c>
      <c r="J13" s="17">
        <v>1568.66</v>
      </c>
      <c r="K13" s="17">
        <v>1645.66</v>
      </c>
      <c r="L13" s="17">
        <v>1740.34</v>
      </c>
      <c r="M13" s="17">
        <v>1767.73</v>
      </c>
      <c r="N13" s="17">
        <v>1777.79</v>
      </c>
      <c r="O13" s="17">
        <v>1780.59</v>
      </c>
      <c r="P13" s="17">
        <v>1779.92</v>
      </c>
      <c r="Q13" s="17">
        <v>1794.58</v>
      </c>
      <c r="R13" s="17">
        <v>1780.53</v>
      </c>
      <c r="S13" s="17">
        <v>1765.71</v>
      </c>
      <c r="T13" s="17">
        <v>1759.84</v>
      </c>
      <c r="U13" s="17">
        <v>1749.01</v>
      </c>
      <c r="V13" s="17">
        <v>1733.99</v>
      </c>
      <c r="W13" s="17">
        <v>1705.81</v>
      </c>
      <c r="X13" s="17">
        <v>1666.95</v>
      </c>
      <c r="Y13" s="18">
        <v>1512.68</v>
      </c>
    </row>
    <row r="14" spans="1:25" ht="15.75">
      <c r="A14" s="15" t="s">
        <v>45</v>
      </c>
      <c r="B14" s="16">
        <v>1351.46</v>
      </c>
      <c r="C14" s="17">
        <v>1339.77</v>
      </c>
      <c r="D14" s="17">
        <v>1303.92</v>
      </c>
      <c r="E14" s="17">
        <v>1250.3</v>
      </c>
      <c r="F14" s="17">
        <v>1219.57</v>
      </c>
      <c r="G14" s="17">
        <v>1180.94</v>
      </c>
      <c r="H14" s="17">
        <v>1188.44</v>
      </c>
      <c r="I14" s="17">
        <v>1260.65</v>
      </c>
      <c r="J14" s="17">
        <v>1489.19</v>
      </c>
      <c r="K14" s="17">
        <v>1574.26</v>
      </c>
      <c r="L14" s="17">
        <v>1658.46</v>
      </c>
      <c r="M14" s="17">
        <v>1665.9</v>
      </c>
      <c r="N14" s="17">
        <v>1664.87</v>
      </c>
      <c r="O14" s="17">
        <v>1666.41</v>
      </c>
      <c r="P14" s="17">
        <v>1661.68</v>
      </c>
      <c r="Q14" s="17">
        <v>1657.34</v>
      </c>
      <c r="R14" s="17">
        <v>1640.85</v>
      </c>
      <c r="S14" s="17">
        <v>1637.46</v>
      </c>
      <c r="T14" s="17">
        <v>1633.47</v>
      </c>
      <c r="U14" s="17">
        <v>1629.67</v>
      </c>
      <c r="V14" s="17">
        <v>1626.88</v>
      </c>
      <c r="W14" s="17">
        <v>1628.01</v>
      </c>
      <c r="X14" s="17">
        <v>1601.63</v>
      </c>
      <c r="Y14" s="18">
        <v>1413.59</v>
      </c>
    </row>
    <row r="15" spans="1:25" ht="15.75">
      <c r="A15" s="15" t="s">
        <v>46</v>
      </c>
      <c r="B15" s="16">
        <v>1341.79</v>
      </c>
      <c r="C15" s="17">
        <v>1334.11</v>
      </c>
      <c r="D15" s="17">
        <v>1336.47</v>
      </c>
      <c r="E15" s="17">
        <v>1253.2</v>
      </c>
      <c r="F15" s="17">
        <v>1207.25</v>
      </c>
      <c r="G15" s="17">
        <v>1184.53</v>
      </c>
      <c r="H15" s="17">
        <v>1151.27</v>
      </c>
      <c r="I15" s="17">
        <v>1144.67</v>
      </c>
      <c r="J15" s="17">
        <v>1246.62</v>
      </c>
      <c r="K15" s="17">
        <v>1378.99</v>
      </c>
      <c r="L15" s="17">
        <v>1537.12</v>
      </c>
      <c r="M15" s="17">
        <v>1602.58</v>
      </c>
      <c r="N15" s="17">
        <v>1621.61</v>
      </c>
      <c r="O15" s="17">
        <v>1621.9</v>
      </c>
      <c r="P15" s="17">
        <v>1617.4</v>
      </c>
      <c r="Q15" s="17">
        <v>1614.37</v>
      </c>
      <c r="R15" s="17">
        <v>1616.29</v>
      </c>
      <c r="S15" s="17">
        <v>1614.73</v>
      </c>
      <c r="T15" s="17">
        <v>1611.93</v>
      </c>
      <c r="U15" s="17">
        <v>1593.16</v>
      </c>
      <c r="V15" s="17">
        <v>1539.93</v>
      </c>
      <c r="W15" s="17">
        <v>1612.05</v>
      </c>
      <c r="X15" s="17">
        <v>1566.11</v>
      </c>
      <c r="Y15" s="18">
        <v>1352.17</v>
      </c>
    </row>
    <row r="16" spans="1:25" ht="15.75">
      <c r="A16" s="15" t="s">
        <v>47</v>
      </c>
      <c r="B16" s="16">
        <v>1331.99</v>
      </c>
      <c r="C16" s="17">
        <v>1322.22</v>
      </c>
      <c r="D16" s="17">
        <v>1328.02</v>
      </c>
      <c r="E16" s="17">
        <v>1293.92</v>
      </c>
      <c r="F16" s="17">
        <v>1241.42</v>
      </c>
      <c r="G16" s="17">
        <v>1211.18</v>
      </c>
      <c r="H16" s="17">
        <v>1200.63</v>
      </c>
      <c r="I16" s="17">
        <v>1207.28</v>
      </c>
      <c r="J16" s="17">
        <v>1314.86</v>
      </c>
      <c r="K16" s="17">
        <v>1424.58</v>
      </c>
      <c r="L16" s="17">
        <v>1544.9</v>
      </c>
      <c r="M16" s="17">
        <v>1624.24</v>
      </c>
      <c r="N16" s="17">
        <v>1666.91</v>
      </c>
      <c r="O16" s="17">
        <v>1706.52</v>
      </c>
      <c r="P16" s="17">
        <v>1709.52</v>
      </c>
      <c r="Q16" s="17">
        <v>1686.73</v>
      </c>
      <c r="R16" s="17">
        <v>1665.9</v>
      </c>
      <c r="S16" s="17">
        <v>1661.35</v>
      </c>
      <c r="T16" s="17">
        <v>1658.67</v>
      </c>
      <c r="U16" s="17">
        <v>1660.58</v>
      </c>
      <c r="V16" s="17">
        <v>1642.81</v>
      </c>
      <c r="W16" s="17">
        <v>1629.65</v>
      </c>
      <c r="X16" s="17">
        <v>1577.22</v>
      </c>
      <c r="Y16" s="18">
        <v>1353.09</v>
      </c>
    </row>
    <row r="17" spans="1:25" ht="15.75">
      <c r="A17" s="15" t="s">
        <v>48</v>
      </c>
      <c r="B17" s="16">
        <v>1182.91</v>
      </c>
      <c r="C17" s="17">
        <v>1182.18</v>
      </c>
      <c r="D17" s="17">
        <v>1179.31</v>
      </c>
      <c r="E17" s="17">
        <v>1179.96</v>
      </c>
      <c r="F17" s="17">
        <v>1189.12</v>
      </c>
      <c r="G17" s="17">
        <v>1197.72</v>
      </c>
      <c r="H17" s="17">
        <v>1236</v>
      </c>
      <c r="I17" s="17">
        <v>1302.34</v>
      </c>
      <c r="J17" s="17">
        <v>1475.29</v>
      </c>
      <c r="K17" s="17">
        <v>1634.54</v>
      </c>
      <c r="L17" s="17">
        <v>1628.54</v>
      </c>
      <c r="M17" s="17">
        <v>1622.64</v>
      </c>
      <c r="N17" s="17">
        <v>1622.58</v>
      </c>
      <c r="O17" s="17">
        <v>1623.64</v>
      </c>
      <c r="P17" s="17">
        <v>1623.46</v>
      </c>
      <c r="Q17" s="17">
        <v>1625.79</v>
      </c>
      <c r="R17" s="17">
        <v>1627.79</v>
      </c>
      <c r="S17" s="17">
        <v>1625.24</v>
      </c>
      <c r="T17" s="17">
        <v>1579.08</v>
      </c>
      <c r="U17" s="17">
        <v>1472.58</v>
      </c>
      <c r="V17" s="17">
        <v>1585.79</v>
      </c>
      <c r="W17" s="17">
        <v>1637.93</v>
      </c>
      <c r="X17" s="17">
        <v>1590.63</v>
      </c>
      <c r="Y17" s="18">
        <v>1223.38</v>
      </c>
    </row>
    <row r="18" spans="1:25" ht="15.75">
      <c r="A18" s="15" t="s">
        <v>49</v>
      </c>
      <c r="B18" s="16">
        <v>1196.83</v>
      </c>
      <c r="C18" s="17">
        <v>1180.56</v>
      </c>
      <c r="D18" s="17">
        <v>1171.54</v>
      </c>
      <c r="E18" s="17">
        <v>1170.73</v>
      </c>
      <c r="F18" s="17">
        <v>1151.13</v>
      </c>
      <c r="G18" s="17">
        <v>1120.82</v>
      </c>
      <c r="H18" s="17">
        <v>1192.51</v>
      </c>
      <c r="I18" s="17">
        <v>1246.14</v>
      </c>
      <c r="J18" s="17">
        <v>1457.36</v>
      </c>
      <c r="K18" s="17">
        <v>1521.76</v>
      </c>
      <c r="L18" s="17">
        <v>1591.34</v>
      </c>
      <c r="M18" s="17">
        <v>1597.96</v>
      </c>
      <c r="N18" s="17">
        <v>1585.39</v>
      </c>
      <c r="O18" s="17">
        <v>1596.18</v>
      </c>
      <c r="P18" s="17">
        <v>1585.92</v>
      </c>
      <c r="Q18" s="17">
        <v>1525.88</v>
      </c>
      <c r="R18" s="17">
        <v>1447.23</v>
      </c>
      <c r="S18" s="17">
        <v>1431.91</v>
      </c>
      <c r="T18" s="17">
        <v>1408.84</v>
      </c>
      <c r="U18" s="17">
        <v>1405.44</v>
      </c>
      <c r="V18" s="17">
        <v>1387.13</v>
      </c>
      <c r="W18" s="17">
        <v>1633.41</v>
      </c>
      <c r="X18" s="17">
        <v>1537.82</v>
      </c>
      <c r="Y18" s="18">
        <v>1248.38</v>
      </c>
    </row>
    <row r="19" spans="1:25" ht="15.75">
      <c r="A19" s="15" t="s">
        <v>50</v>
      </c>
      <c r="B19" s="16">
        <v>1185.98</v>
      </c>
      <c r="C19" s="17">
        <v>1178.76</v>
      </c>
      <c r="D19" s="17">
        <v>1174.99</v>
      </c>
      <c r="E19" s="17">
        <v>1173.06</v>
      </c>
      <c r="F19" s="17">
        <v>1176.9</v>
      </c>
      <c r="G19" s="17">
        <v>1179.18</v>
      </c>
      <c r="H19" s="17">
        <v>1186.16</v>
      </c>
      <c r="I19" s="17">
        <v>1288.2</v>
      </c>
      <c r="J19" s="17">
        <v>1492.58</v>
      </c>
      <c r="K19" s="17">
        <v>1626.16</v>
      </c>
      <c r="L19" s="17">
        <v>1624.12</v>
      </c>
      <c r="M19" s="17">
        <v>1623.44</v>
      </c>
      <c r="N19" s="17">
        <v>1622.38</v>
      </c>
      <c r="O19" s="17">
        <v>1624.43</v>
      </c>
      <c r="P19" s="17">
        <v>1623.37</v>
      </c>
      <c r="Q19" s="17">
        <v>1619.04</v>
      </c>
      <c r="R19" s="17">
        <v>1618.68</v>
      </c>
      <c r="S19" s="17">
        <v>1619.21</v>
      </c>
      <c r="T19" s="17">
        <v>1619.51</v>
      </c>
      <c r="U19" s="17">
        <v>1581.5</v>
      </c>
      <c r="V19" s="17">
        <v>1655.19</v>
      </c>
      <c r="W19" s="17">
        <v>1680.6</v>
      </c>
      <c r="X19" s="17">
        <v>1621.61</v>
      </c>
      <c r="Y19" s="18">
        <v>1617.47</v>
      </c>
    </row>
    <row r="20" spans="1:25" ht="15.75">
      <c r="A20" s="15" t="s">
        <v>51</v>
      </c>
      <c r="B20" s="16">
        <v>1406.27</v>
      </c>
      <c r="C20" s="17">
        <v>1397.46</v>
      </c>
      <c r="D20" s="17">
        <v>1416.96</v>
      </c>
      <c r="E20" s="17">
        <v>1248.42</v>
      </c>
      <c r="F20" s="17">
        <v>1204.74</v>
      </c>
      <c r="G20" s="17">
        <v>1182.98</v>
      </c>
      <c r="H20" s="17">
        <v>1213.47</v>
      </c>
      <c r="I20" s="17">
        <v>1330.75</v>
      </c>
      <c r="J20" s="17">
        <v>1621.39</v>
      </c>
      <c r="K20" s="17">
        <v>1634.85</v>
      </c>
      <c r="L20" s="17">
        <v>1634.88</v>
      </c>
      <c r="M20" s="17">
        <v>1633.64</v>
      </c>
      <c r="N20" s="17">
        <v>1632.18</v>
      </c>
      <c r="O20" s="17">
        <v>1632.69</v>
      </c>
      <c r="P20" s="17">
        <v>1629.83</v>
      </c>
      <c r="Q20" s="17">
        <v>1627.93</v>
      </c>
      <c r="R20" s="17">
        <v>1627.47</v>
      </c>
      <c r="S20" s="17">
        <v>1626.66</v>
      </c>
      <c r="T20" s="17">
        <v>1626.83</v>
      </c>
      <c r="U20" s="17">
        <v>1626.69</v>
      </c>
      <c r="V20" s="17">
        <v>1628.06</v>
      </c>
      <c r="W20" s="17">
        <v>1629.25</v>
      </c>
      <c r="X20" s="17">
        <v>1626.31</v>
      </c>
      <c r="Y20" s="18">
        <v>1536.78</v>
      </c>
    </row>
    <row r="21" spans="1:25" ht="15.75">
      <c r="A21" s="15" t="s">
        <v>52</v>
      </c>
      <c r="B21" s="16">
        <v>1365.87</v>
      </c>
      <c r="C21" s="17">
        <v>1343.49</v>
      </c>
      <c r="D21" s="17">
        <v>1293.88</v>
      </c>
      <c r="E21" s="17">
        <v>1219.41</v>
      </c>
      <c r="F21" s="17">
        <v>1192.87</v>
      </c>
      <c r="G21" s="17">
        <v>1182.28</v>
      </c>
      <c r="H21" s="17">
        <v>1199.79</v>
      </c>
      <c r="I21" s="17">
        <v>1295.05</v>
      </c>
      <c r="J21" s="17">
        <v>1452.52</v>
      </c>
      <c r="K21" s="17">
        <v>1594.83</v>
      </c>
      <c r="L21" s="17">
        <v>1660.76</v>
      </c>
      <c r="M21" s="17">
        <v>1685.28</v>
      </c>
      <c r="N21" s="17">
        <v>1691.26</v>
      </c>
      <c r="O21" s="17">
        <v>1693.05</v>
      </c>
      <c r="P21" s="17">
        <v>1681.8</v>
      </c>
      <c r="Q21" s="17">
        <v>1667.46</v>
      </c>
      <c r="R21" s="17">
        <v>1630.8</v>
      </c>
      <c r="S21" s="17">
        <v>1630.61</v>
      </c>
      <c r="T21" s="17">
        <v>1631.23</v>
      </c>
      <c r="U21" s="17">
        <v>1627.72</v>
      </c>
      <c r="V21" s="17">
        <v>1626.66</v>
      </c>
      <c r="W21" s="17">
        <v>1626.73</v>
      </c>
      <c r="X21" s="17">
        <v>1598.23</v>
      </c>
      <c r="Y21" s="18">
        <v>1549.61</v>
      </c>
    </row>
    <row r="22" spans="1:25" ht="15.75">
      <c r="A22" s="15" t="s">
        <v>53</v>
      </c>
      <c r="B22" s="16">
        <v>1475.89</v>
      </c>
      <c r="C22" s="17">
        <v>1492.39</v>
      </c>
      <c r="D22" s="17">
        <v>1371.77</v>
      </c>
      <c r="E22" s="17">
        <v>1366.39</v>
      </c>
      <c r="F22" s="17">
        <v>1293.47</v>
      </c>
      <c r="G22" s="17">
        <v>1254.82</v>
      </c>
      <c r="H22" s="17">
        <v>1254.95</v>
      </c>
      <c r="I22" s="17">
        <v>1284.6</v>
      </c>
      <c r="J22" s="17">
        <v>1493.6</v>
      </c>
      <c r="K22" s="17">
        <v>1600.43</v>
      </c>
      <c r="L22" s="17">
        <v>1717.27</v>
      </c>
      <c r="M22" s="17">
        <v>1738.91</v>
      </c>
      <c r="N22" s="17">
        <v>1734.63</v>
      </c>
      <c r="O22" s="17">
        <v>1737.42</v>
      </c>
      <c r="P22" s="17">
        <v>1730.11</v>
      </c>
      <c r="Q22" s="17">
        <v>1730.4</v>
      </c>
      <c r="R22" s="17">
        <v>1729.67</v>
      </c>
      <c r="S22" s="17">
        <v>1723.64</v>
      </c>
      <c r="T22" s="17">
        <v>1730.91</v>
      </c>
      <c r="U22" s="17">
        <v>1719.03</v>
      </c>
      <c r="V22" s="17">
        <v>1712.71</v>
      </c>
      <c r="W22" s="17">
        <v>1714.96</v>
      </c>
      <c r="X22" s="17">
        <v>1668.48</v>
      </c>
      <c r="Y22" s="18">
        <v>1646.46</v>
      </c>
    </row>
    <row r="23" spans="1:25" ht="15.75">
      <c r="A23" s="15" t="s">
        <v>54</v>
      </c>
      <c r="B23" s="16">
        <v>1536.5</v>
      </c>
      <c r="C23" s="17">
        <v>1468.79</v>
      </c>
      <c r="D23" s="17">
        <v>1409.06</v>
      </c>
      <c r="E23" s="17">
        <v>1317.25</v>
      </c>
      <c r="F23" s="17">
        <v>1251.61</v>
      </c>
      <c r="G23" s="17">
        <v>1233.69</v>
      </c>
      <c r="H23" s="17">
        <v>1209.34</v>
      </c>
      <c r="I23" s="17">
        <v>1232.01</v>
      </c>
      <c r="J23" s="17">
        <v>1366.75</v>
      </c>
      <c r="K23" s="17">
        <v>1581.04</v>
      </c>
      <c r="L23" s="17">
        <v>1678.13</v>
      </c>
      <c r="M23" s="17">
        <v>1785.27</v>
      </c>
      <c r="N23" s="17">
        <v>1786.84</v>
      </c>
      <c r="O23" s="17">
        <v>1791.84</v>
      </c>
      <c r="P23" s="17">
        <v>1786.01</v>
      </c>
      <c r="Q23" s="17">
        <v>1785.69</v>
      </c>
      <c r="R23" s="17">
        <v>1777.98</v>
      </c>
      <c r="S23" s="17">
        <v>1783.7</v>
      </c>
      <c r="T23" s="17">
        <v>1763.06</v>
      </c>
      <c r="U23" s="17">
        <v>1748.3</v>
      </c>
      <c r="V23" s="17">
        <v>1745.68</v>
      </c>
      <c r="W23" s="17">
        <v>1747.1</v>
      </c>
      <c r="X23" s="17">
        <v>1699.58</v>
      </c>
      <c r="Y23" s="18">
        <v>1608.08</v>
      </c>
    </row>
    <row r="24" spans="1:25" ht="15.75">
      <c r="A24" s="15" t="s">
        <v>55</v>
      </c>
      <c r="B24" s="16">
        <v>1550.64</v>
      </c>
      <c r="C24" s="17">
        <v>1446.43</v>
      </c>
      <c r="D24" s="17">
        <v>1341.96</v>
      </c>
      <c r="E24" s="17">
        <v>1265.09</v>
      </c>
      <c r="F24" s="17">
        <v>1204.62</v>
      </c>
      <c r="G24" s="17">
        <v>1191.87</v>
      </c>
      <c r="H24" s="17">
        <v>1257.35</v>
      </c>
      <c r="I24" s="17">
        <v>1312.57</v>
      </c>
      <c r="J24" s="17">
        <v>1579.4</v>
      </c>
      <c r="K24" s="17">
        <v>1712.65</v>
      </c>
      <c r="L24" s="17">
        <v>1809.73</v>
      </c>
      <c r="M24" s="17">
        <v>1770.64</v>
      </c>
      <c r="N24" s="17">
        <v>1774.13</v>
      </c>
      <c r="O24" s="17">
        <v>1798.49</v>
      </c>
      <c r="P24" s="17">
        <v>1783.67</v>
      </c>
      <c r="Q24" s="17">
        <v>1794.45</v>
      </c>
      <c r="R24" s="17">
        <v>1764.44</v>
      </c>
      <c r="S24" s="17">
        <v>1750.2</v>
      </c>
      <c r="T24" s="17">
        <v>1753.06</v>
      </c>
      <c r="U24" s="17">
        <v>1701.84</v>
      </c>
      <c r="V24" s="17">
        <v>1695.35</v>
      </c>
      <c r="W24" s="17">
        <v>1702.05</v>
      </c>
      <c r="X24" s="17">
        <v>1657.23</v>
      </c>
      <c r="Y24" s="18">
        <v>1551.46</v>
      </c>
    </row>
    <row r="25" spans="1:25" ht="15.75">
      <c r="A25" s="15" t="s">
        <v>56</v>
      </c>
      <c r="B25" s="16">
        <v>1512.88</v>
      </c>
      <c r="C25" s="17">
        <v>1377.31</v>
      </c>
      <c r="D25" s="17">
        <v>1326.22</v>
      </c>
      <c r="E25" s="17">
        <v>1260.55</v>
      </c>
      <c r="F25" s="17">
        <v>1198.39</v>
      </c>
      <c r="G25" s="17">
        <v>1194.22</v>
      </c>
      <c r="H25" s="17">
        <v>1211.81</v>
      </c>
      <c r="I25" s="17">
        <v>1253.88</v>
      </c>
      <c r="J25" s="17">
        <v>1552.29</v>
      </c>
      <c r="K25" s="17">
        <v>1615.77</v>
      </c>
      <c r="L25" s="17">
        <v>1698.12</v>
      </c>
      <c r="M25" s="17">
        <v>1728.09</v>
      </c>
      <c r="N25" s="17">
        <v>1742.5</v>
      </c>
      <c r="O25" s="17">
        <v>1765.03</v>
      </c>
      <c r="P25" s="17">
        <v>1755.57</v>
      </c>
      <c r="Q25" s="17">
        <v>1746.73</v>
      </c>
      <c r="R25" s="17">
        <v>1711.63</v>
      </c>
      <c r="S25" s="17">
        <v>1711.49</v>
      </c>
      <c r="T25" s="17">
        <v>1725.19</v>
      </c>
      <c r="U25" s="17">
        <v>1704.08</v>
      </c>
      <c r="V25" s="17">
        <v>1675.45</v>
      </c>
      <c r="W25" s="17">
        <v>1672.1</v>
      </c>
      <c r="X25" s="17">
        <v>1577.88</v>
      </c>
      <c r="Y25" s="18">
        <v>1551.41</v>
      </c>
    </row>
    <row r="26" spans="1:25" ht="15.75">
      <c r="A26" s="15" t="s">
        <v>57</v>
      </c>
      <c r="B26" s="16">
        <v>1386.82</v>
      </c>
      <c r="C26" s="17">
        <v>1343.03</v>
      </c>
      <c r="D26" s="17">
        <v>1255.48</v>
      </c>
      <c r="E26" s="17">
        <v>1190.01</v>
      </c>
      <c r="F26" s="17">
        <v>1155.45</v>
      </c>
      <c r="G26" s="17">
        <v>1155.23</v>
      </c>
      <c r="H26" s="17">
        <v>1181.37</v>
      </c>
      <c r="I26" s="17">
        <v>1232.81</v>
      </c>
      <c r="J26" s="17">
        <v>1571.8</v>
      </c>
      <c r="K26" s="17">
        <v>1607.97</v>
      </c>
      <c r="L26" s="17">
        <v>1737.87</v>
      </c>
      <c r="M26" s="17">
        <v>1759.44</v>
      </c>
      <c r="N26" s="17">
        <v>1762.83</v>
      </c>
      <c r="O26" s="17">
        <v>1772.53</v>
      </c>
      <c r="P26" s="17">
        <v>1764.15</v>
      </c>
      <c r="Q26" s="17">
        <v>1750.62</v>
      </c>
      <c r="R26" s="17">
        <v>1742.08</v>
      </c>
      <c r="S26" s="17">
        <v>1737.57</v>
      </c>
      <c r="T26" s="17">
        <v>1765.34</v>
      </c>
      <c r="U26" s="17">
        <v>1757.57</v>
      </c>
      <c r="V26" s="17">
        <v>1758.13</v>
      </c>
      <c r="W26" s="17">
        <v>1753.89</v>
      </c>
      <c r="X26" s="17">
        <v>1705.3</v>
      </c>
      <c r="Y26" s="18">
        <v>1576.55</v>
      </c>
    </row>
    <row r="27" spans="1:25" ht="15.75">
      <c r="A27" s="15" t="s">
        <v>58</v>
      </c>
      <c r="B27" s="16">
        <v>1474.54</v>
      </c>
      <c r="C27" s="17">
        <v>1336.71</v>
      </c>
      <c r="D27" s="17">
        <v>1262.38</v>
      </c>
      <c r="E27" s="17">
        <v>1246.54</v>
      </c>
      <c r="F27" s="17">
        <v>1220.08</v>
      </c>
      <c r="G27" s="17">
        <v>1200.02</v>
      </c>
      <c r="H27" s="17">
        <v>1263.02</v>
      </c>
      <c r="I27" s="17">
        <v>1437.97</v>
      </c>
      <c r="J27" s="17">
        <v>1616.63</v>
      </c>
      <c r="K27" s="17">
        <v>1670.99</v>
      </c>
      <c r="L27" s="17">
        <v>1872</v>
      </c>
      <c r="M27" s="17">
        <v>1908.71</v>
      </c>
      <c r="N27" s="17">
        <v>1901.94</v>
      </c>
      <c r="O27" s="17">
        <v>1912.14</v>
      </c>
      <c r="P27" s="17">
        <v>1910.22</v>
      </c>
      <c r="Q27" s="17">
        <v>1903.16</v>
      </c>
      <c r="R27" s="17">
        <v>1895.48</v>
      </c>
      <c r="S27" s="17">
        <v>1888.31</v>
      </c>
      <c r="T27" s="17">
        <v>1902.93</v>
      </c>
      <c r="U27" s="17">
        <v>1895.03</v>
      </c>
      <c r="V27" s="17">
        <v>1895.49</v>
      </c>
      <c r="W27" s="17">
        <v>1884.14</v>
      </c>
      <c r="X27" s="17">
        <v>1830.46</v>
      </c>
      <c r="Y27" s="18">
        <v>1727.21</v>
      </c>
    </row>
    <row r="28" spans="1:25" ht="15.75">
      <c r="A28" s="15" t="s">
        <v>59</v>
      </c>
      <c r="B28" s="16">
        <v>1517.28</v>
      </c>
      <c r="C28" s="17">
        <v>1426.36</v>
      </c>
      <c r="D28" s="17">
        <v>1259.77</v>
      </c>
      <c r="E28" s="17">
        <v>1198.02</v>
      </c>
      <c r="F28" s="17">
        <v>1183.47</v>
      </c>
      <c r="G28" s="17">
        <v>1177.35</v>
      </c>
      <c r="H28" s="17">
        <v>1192.62</v>
      </c>
      <c r="I28" s="17">
        <v>1250.62</v>
      </c>
      <c r="J28" s="17">
        <v>1593.45</v>
      </c>
      <c r="K28" s="17">
        <v>1675.57</v>
      </c>
      <c r="L28" s="17">
        <v>1924.91</v>
      </c>
      <c r="M28" s="17">
        <v>1943.32</v>
      </c>
      <c r="N28" s="17">
        <v>1935.88</v>
      </c>
      <c r="O28" s="17">
        <v>1941.22</v>
      </c>
      <c r="P28" s="17">
        <v>1937.92</v>
      </c>
      <c r="Q28" s="17">
        <v>1932.99</v>
      </c>
      <c r="R28" s="17">
        <v>1925.39</v>
      </c>
      <c r="S28" s="17">
        <v>1925.13</v>
      </c>
      <c r="T28" s="17">
        <v>1933.47</v>
      </c>
      <c r="U28" s="17">
        <v>1906.39</v>
      </c>
      <c r="V28" s="17">
        <v>1895.59</v>
      </c>
      <c r="W28" s="17">
        <v>1890.36</v>
      </c>
      <c r="X28" s="17">
        <v>1832.48</v>
      </c>
      <c r="Y28" s="18">
        <v>1751.46</v>
      </c>
    </row>
    <row r="29" spans="1:25" ht="15.75">
      <c r="A29" s="15" t="s">
        <v>60</v>
      </c>
      <c r="B29" s="16">
        <v>1601.6</v>
      </c>
      <c r="C29" s="17">
        <v>1504.56</v>
      </c>
      <c r="D29" s="17">
        <v>1412.2</v>
      </c>
      <c r="E29" s="17">
        <v>1349.59</v>
      </c>
      <c r="F29" s="17">
        <v>1351.41</v>
      </c>
      <c r="G29" s="17">
        <v>1351.31</v>
      </c>
      <c r="H29" s="17">
        <v>1365.84</v>
      </c>
      <c r="I29" s="17">
        <v>1399.84</v>
      </c>
      <c r="J29" s="17">
        <v>1569.27</v>
      </c>
      <c r="K29" s="17">
        <v>1650.06</v>
      </c>
      <c r="L29" s="17">
        <v>1900.16</v>
      </c>
      <c r="M29" s="17">
        <v>1956</v>
      </c>
      <c r="N29" s="17">
        <v>1968.11</v>
      </c>
      <c r="O29" s="17">
        <v>1972.16</v>
      </c>
      <c r="P29" s="17">
        <v>1969.66</v>
      </c>
      <c r="Q29" s="17">
        <v>1964.29</v>
      </c>
      <c r="R29" s="17">
        <v>1945.87</v>
      </c>
      <c r="S29" s="17">
        <v>1962.12</v>
      </c>
      <c r="T29" s="17">
        <v>1964.49</v>
      </c>
      <c r="U29" s="17">
        <v>1931.57</v>
      </c>
      <c r="V29" s="17">
        <v>1928.11</v>
      </c>
      <c r="W29" s="17">
        <v>1929.07</v>
      </c>
      <c r="X29" s="17">
        <v>1875.27</v>
      </c>
      <c r="Y29" s="18">
        <v>1654.04</v>
      </c>
    </row>
    <row r="30" spans="1:25" ht="15.75">
      <c r="A30" s="15" t="s">
        <v>61</v>
      </c>
      <c r="B30" s="16">
        <v>1483.2</v>
      </c>
      <c r="C30" s="17">
        <v>1369.84</v>
      </c>
      <c r="D30" s="17">
        <v>1231.45</v>
      </c>
      <c r="E30" s="17">
        <v>1231.9</v>
      </c>
      <c r="F30" s="17">
        <v>1237</v>
      </c>
      <c r="G30" s="17">
        <v>1235.32</v>
      </c>
      <c r="H30" s="17">
        <v>1236.01</v>
      </c>
      <c r="I30" s="17">
        <v>1242.49</v>
      </c>
      <c r="J30" s="17">
        <v>1383.21</v>
      </c>
      <c r="K30" s="17">
        <v>1518.25</v>
      </c>
      <c r="L30" s="17">
        <v>1608.32</v>
      </c>
      <c r="M30" s="17">
        <v>1605.62</v>
      </c>
      <c r="N30" s="17">
        <v>1605.23</v>
      </c>
      <c r="O30" s="17">
        <v>1633.61</v>
      </c>
      <c r="P30" s="17">
        <v>1612.79</v>
      </c>
      <c r="Q30" s="17">
        <v>1606.34</v>
      </c>
      <c r="R30" s="17">
        <v>1604.69</v>
      </c>
      <c r="S30" s="17">
        <v>1603.96</v>
      </c>
      <c r="T30" s="17">
        <v>1604.03</v>
      </c>
      <c r="U30" s="17">
        <v>1586.52</v>
      </c>
      <c r="V30" s="17">
        <v>1603</v>
      </c>
      <c r="W30" s="17">
        <v>1604.22</v>
      </c>
      <c r="X30" s="17">
        <v>1508.57</v>
      </c>
      <c r="Y30" s="18">
        <v>1328.41</v>
      </c>
    </row>
    <row r="31" spans="1:25" ht="15.75">
      <c r="A31" s="15" t="s">
        <v>62</v>
      </c>
      <c r="B31" s="16">
        <v>1344.85</v>
      </c>
      <c r="C31" s="17">
        <v>1290.69</v>
      </c>
      <c r="D31" s="17">
        <v>1282.74</v>
      </c>
      <c r="E31" s="17">
        <v>1263.37</v>
      </c>
      <c r="F31" s="17">
        <v>1255.16</v>
      </c>
      <c r="G31" s="17">
        <v>1243.05</v>
      </c>
      <c r="H31" s="17">
        <v>1251.94</v>
      </c>
      <c r="I31" s="17">
        <v>1261.52</v>
      </c>
      <c r="J31" s="17">
        <v>1555</v>
      </c>
      <c r="K31" s="17">
        <v>1614.59</v>
      </c>
      <c r="L31" s="17">
        <v>1784.93</v>
      </c>
      <c r="M31" s="17">
        <v>1817.65</v>
      </c>
      <c r="N31" s="17">
        <v>1829.13</v>
      </c>
      <c r="O31" s="17">
        <v>1839.73</v>
      </c>
      <c r="P31" s="17">
        <v>1837.79</v>
      </c>
      <c r="Q31" s="17">
        <v>1836.31</v>
      </c>
      <c r="R31" s="17">
        <v>1823.88</v>
      </c>
      <c r="S31" s="17">
        <v>1814.39</v>
      </c>
      <c r="T31" s="17">
        <v>1804.27</v>
      </c>
      <c r="U31" s="17">
        <v>1791.85</v>
      </c>
      <c r="V31" s="17">
        <v>1777.46</v>
      </c>
      <c r="W31" s="17">
        <v>1746.67</v>
      </c>
      <c r="X31" s="17">
        <v>1602.58</v>
      </c>
      <c r="Y31" s="18">
        <v>1521.86</v>
      </c>
    </row>
    <row r="32" spans="1:25" ht="15.75">
      <c r="A32" s="15" t="s">
        <v>63</v>
      </c>
      <c r="B32" s="16">
        <v>1374.09</v>
      </c>
      <c r="C32" s="17">
        <v>1331.23</v>
      </c>
      <c r="D32" s="17">
        <v>1258.36</v>
      </c>
      <c r="E32" s="17">
        <v>1254.82</v>
      </c>
      <c r="F32" s="17">
        <v>1230.45</v>
      </c>
      <c r="G32" s="17">
        <v>1218.01</v>
      </c>
      <c r="H32" s="17">
        <v>1253.75</v>
      </c>
      <c r="I32" s="17">
        <v>1488.16</v>
      </c>
      <c r="J32" s="17">
        <v>1613.6</v>
      </c>
      <c r="K32" s="17">
        <v>1615.19</v>
      </c>
      <c r="L32" s="17">
        <v>1636.33</v>
      </c>
      <c r="M32" s="17">
        <v>1667.87</v>
      </c>
      <c r="N32" s="17">
        <v>1705.28</v>
      </c>
      <c r="O32" s="17">
        <v>1732.45</v>
      </c>
      <c r="P32" s="17">
        <v>1721.67</v>
      </c>
      <c r="Q32" s="17">
        <v>1717.94</v>
      </c>
      <c r="R32" s="17">
        <v>1647.83</v>
      </c>
      <c r="S32" s="17">
        <v>1617.33</v>
      </c>
      <c r="T32" s="17">
        <v>1605.19</v>
      </c>
      <c r="U32" s="17">
        <v>1601.33</v>
      </c>
      <c r="V32" s="17">
        <v>1601.14</v>
      </c>
      <c r="W32" s="17">
        <v>1604.58</v>
      </c>
      <c r="X32" s="17">
        <v>1604.14</v>
      </c>
      <c r="Y32" s="18">
        <v>1339.8</v>
      </c>
    </row>
    <row r="33" spans="1:25" ht="15.75">
      <c r="A33" s="15" t="s">
        <v>64</v>
      </c>
      <c r="B33" s="16">
        <v>1322.33</v>
      </c>
      <c r="C33" s="17">
        <v>1297.19</v>
      </c>
      <c r="D33" s="17">
        <v>1199.81</v>
      </c>
      <c r="E33" s="17">
        <v>1142.91</v>
      </c>
      <c r="F33" s="17">
        <v>1135.4</v>
      </c>
      <c r="G33" s="17">
        <v>1141.03</v>
      </c>
      <c r="H33" s="17">
        <v>1175.92</v>
      </c>
      <c r="I33" s="17">
        <v>1243.23</v>
      </c>
      <c r="J33" s="17">
        <v>1607.9</v>
      </c>
      <c r="K33" s="17">
        <v>1615.15</v>
      </c>
      <c r="L33" s="17">
        <v>1705.23</v>
      </c>
      <c r="M33" s="17">
        <v>1751.89</v>
      </c>
      <c r="N33" s="17">
        <v>1760.29</v>
      </c>
      <c r="O33" s="17">
        <v>1795.4</v>
      </c>
      <c r="P33" s="17">
        <v>1765.84</v>
      </c>
      <c r="Q33" s="17">
        <v>1749.35</v>
      </c>
      <c r="R33" s="17">
        <v>1743.06</v>
      </c>
      <c r="S33" s="17">
        <v>1726.1</v>
      </c>
      <c r="T33" s="17">
        <v>1785.83</v>
      </c>
      <c r="U33" s="17">
        <v>1674.39</v>
      </c>
      <c r="V33" s="17">
        <v>1630.85</v>
      </c>
      <c r="W33" s="17">
        <v>1604.2</v>
      </c>
      <c r="X33" s="17">
        <v>1601.26</v>
      </c>
      <c r="Y33" s="18">
        <v>1351.67</v>
      </c>
    </row>
    <row r="34" spans="1:25" ht="15.75">
      <c r="A34" s="15" t="s">
        <v>65</v>
      </c>
      <c r="B34" s="16">
        <v>1329.69</v>
      </c>
      <c r="C34" s="17">
        <v>1304.54</v>
      </c>
      <c r="D34" s="17">
        <v>1229.98</v>
      </c>
      <c r="E34" s="17">
        <v>1166.73</v>
      </c>
      <c r="F34" s="17">
        <v>1157.56</v>
      </c>
      <c r="G34" s="17">
        <v>1156.7</v>
      </c>
      <c r="H34" s="17">
        <v>1188.26</v>
      </c>
      <c r="I34" s="17">
        <v>1256.93</v>
      </c>
      <c r="J34" s="17">
        <v>1619.93</v>
      </c>
      <c r="K34" s="17">
        <v>1618.06</v>
      </c>
      <c r="L34" s="17">
        <v>1645.51</v>
      </c>
      <c r="M34" s="17">
        <v>1691.86</v>
      </c>
      <c r="N34" s="17">
        <v>1672.01</v>
      </c>
      <c r="O34" s="17">
        <v>1682.69</v>
      </c>
      <c r="P34" s="17">
        <v>1672.59</v>
      </c>
      <c r="Q34" s="17">
        <v>1673.8</v>
      </c>
      <c r="R34" s="17">
        <v>1682.81</v>
      </c>
      <c r="S34" s="17">
        <v>1648.16</v>
      </c>
      <c r="T34" s="17">
        <v>1613.57</v>
      </c>
      <c r="U34" s="17">
        <v>1600.41</v>
      </c>
      <c r="V34" s="17">
        <v>1601.57</v>
      </c>
      <c r="W34" s="17">
        <v>1604.58</v>
      </c>
      <c r="X34" s="17">
        <v>1607.15</v>
      </c>
      <c r="Y34" s="18">
        <v>1343.53</v>
      </c>
    </row>
    <row r="35" spans="1:25" ht="15.75">
      <c r="A35" s="15" t="s">
        <v>66</v>
      </c>
      <c r="B35" s="16">
        <v>1324.24</v>
      </c>
      <c r="C35" s="17">
        <v>1304.8</v>
      </c>
      <c r="D35" s="17">
        <v>1226.93</v>
      </c>
      <c r="E35" s="17">
        <v>1183.37</v>
      </c>
      <c r="F35" s="17">
        <v>1163.18</v>
      </c>
      <c r="G35" s="17">
        <v>1162.58</v>
      </c>
      <c r="H35" s="17">
        <v>1194.03</v>
      </c>
      <c r="I35" s="17">
        <v>1260.61</v>
      </c>
      <c r="J35" s="17">
        <v>1363.34</v>
      </c>
      <c r="K35" s="17">
        <v>1515.79</v>
      </c>
      <c r="L35" s="17">
        <v>1623.36</v>
      </c>
      <c r="M35" s="17">
        <v>1624.66</v>
      </c>
      <c r="N35" s="17">
        <v>1624.73</v>
      </c>
      <c r="O35" s="17">
        <v>1650.07</v>
      </c>
      <c r="P35" s="17">
        <v>1626.38</v>
      </c>
      <c r="Q35" s="17">
        <v>1622.43</v>
      </c>
      <c r="R35" s="17">
        <v>1619.48</v>
      </c>
      <c r="S35" s="17">
        <v>1590.99</v>
      </c>
      <c r="T35" s="17">
        <v>1581.63</v>
      </c>
      <c r="U35" s="17">
        <v>1530.67</v>
      </c>
      <c r="V35" s="17">
        <v>1536.72</v>
      </c>
      <c r="W35" s="17">
        <v>1632.07</v>
      </c>
      <c r="X35" s="17">
        <v>1631.46</v>
      </c>
      <c r="Y35" s="18">
        <v>1563.05</v>
      </c>
    </row>
    <row r="36" spans="1:25" ht="15.75">
      <c r="A36" s="15" t="s">
        <v>67</v>
      </c>
      <c r="B36" s="16">
        <v>1329.69</v>
      </c>
      <c r="C36" s="17">
        <v>1279.33</v>
      </c>
      <c r="D36" s="17">
        <v>1300.23</v>
      </c>
      <c r="E36" s="17">
        <v>1272.72</v>
      </c>
      <c r="F36" s="17">
        <v>1226.15</v>
      </c>
      <c r="G36" s="17">
        <v>1180.13</v>
      </c>
      <c r="H36" s="17">
        <v>1179.5</v>
      </c>
      <c r="I36" s="17">
        <v>1201.44</v>
      </c>
      <c r="J36" s="17">
        <v>1298.86</v>
      </c>
      <c r="K36" s="17">
        <v>1383.48</v>
      </c>
      <c r="L36" s="17">
        <v>1642.58</v>
      </c>
      <c r="M36" s="17">
        <v>1640.77</v>
      </c>
      <c r="N36" s="17">
        <v>1639.21</v>
      </c>
      <c r="O36" s="17">
        <v>1638.69</v>
      </c>
      <c r="P36" s="17">
        <v>1635.87</v>
      </c>
      <c r="Q36" s="17">
        <v>1439.63</v>
      </c>
      <c r="R36" s="17">
        <v>1435.18</v>
      </c>
      <c r="S36" s="17">
        <v>1428.83</v>
      </c>
      <c r="T36" s="17">
        <v>1432.08</v>
      </c>
      <c r="U36" s="17">
        <v>1422.01</v>
      </c>
      <c r="V36" s="17">
        <v>1645.56</v>
      </c>
      <c r="W36" s="17">
        <v>1649.21</v>
      </c>
      <c r="X36" s="17">
        <v>1360.32</v>
      </c>
      <c r="Y36" s="18">
        <v>1285.11</v>
      </c>
    </row>
    <row r="37" spans="1:25" ht="15.75">
      <c r="A37" s="15" t="s">
        <v>68</v>
      </c>
      <c r="B37" s="16">
        <v>1263.78</v>
      </c>
      <c r="C37" s="17">
        <v>1252.27</v>
      </c>
      <c r="D37" s="17">
        <v>1235.48</v>
      </c>
      <c r="E37" s="17">
        <v>1200.22</v>
      </c>
      <c r="F37" s="17">
        <v>1142.9</v>
      </c>
      <c r="G37" s="17">
        <v>1130.52</v>
      </c>
      <c r="H37" s="17">
        <v>1126.74</v>
      </c>
      <c r="I37" s="17">
        <v>1140.03</v>
      </c>
      <c r="J37" s="17">
        <v>1204.55</v>
      </c>
      <c r="K37" s="17">
        <v>1272.76</v>
      </c>
      <c r="L37" s="17">
        <v>1651.61</v>
      </c>
      <c r="M37" s="17">
        <v>1648.89</v>
      </c>
      <c r="N37" s="17">
        <v>1648.05</v>
      </c>
      <c r="O37" s="17">
        <v>1648.01</v>
      </c>
      <c r="P37" s="17">
        <v>1647.52</v>
      </c>
      <c r="Q37" s="17">
        <v>1646.77</v>
      </c>
      <c r="R37" s="17">
        <v>1647.23</v>
      </c>
      <c r="S37" s="17">
        <v>1647.62</v>
      </c>
      <c r="T37" s="17">
        <v>1648.41</v>
      </c>
      <c r="U37" s="17">
        <v>1647.23</v>
      </c>
      <c r="V37" s="17">
        <v>1650.48</v>
      </c>
      <c r="W37" s="17">
        <v>1651.47</v>
      </c>
      <c r="X37" s="17">
        <v>1646.51</v>
      </c>
      <c r="Y37" s="18">
        <v>1372.38</v>
      </c>
    </row>
    <row r="38" spans="1:25" ht="15.75">
      <c r="A38" s="15" t="s">
        <v>69</v>
      </c>
      <c r="B38" s="16">
        <v>1273.77</v>
      </c>
      <c r="C38" s="17">
        <v>1232.44</v>
      </c>
      <c r="D38" s="17">
        <v>1256.2</v>
      </c>
      <c r="E38" s="17">
        <v>1168.57</v>
      </c>
      <c r="F38" s="17">
        <v>1132.81</v>
      </c>
      <c r="G38" s="17">
        <v>1117.6</v>
      </c>
      <c r="H38" s="17">
        <v>1148.89</v>
      </c>
      <c r="I38" s="17">
        <v>1206.13</v>
      </c>
      <c r="J38" s="17">
        <v>1629.56</v>
      </c>
      <c r="K38" s="17">
        <v>1643.73</v>
      </c>
      <c r="L38" s="17">
        <v>1645.42</v>
      </c>
      <c r="M38" s="17">
        <v>1642.96</v>
      </c>
      <c r="N38" s="17">
        <v>1641.57</v>
      </c>
      <c r="O38" s="17">
        <v>1639.12</v>
      </c>
      <c r="P38" s="17">
        <v>1639.4</v>
      </c>
      <c r="Q38" s="17">
        <v>1639.41</v>
      </c>
      <c r="R38" s="17">
        <v>1638.99</v>
      </c>
      <c r="S38" s="17">
        <v>1637.48</v>
      </c>
      <c r="T38" s="17">
        <v>1636</v>
      </c>
      <c r="U38" s="17">
        <v>1609.37</v>
      </c>
      <c r="V38" s="17">
        <v>1627.54</v>
      </c>
      <c r="W38" s="17">
        <v>1626.89</v>
      </c>
      <c r="X38" s="17">
        <v>1503.07</v>
      </c>
      <c r="Y38" s="18">
        <v>1419.97</v>
      </c>
    </row>
    <row r="39" spans="1:26" ht="16.5" thickBot="1">
      <c r="A39" s="19" t="s">
        <v>70</v>
      </c>
      <c r="B39" s="20">
        <v>1315.55</v>
      </c>
      <c r="C39" s="21">
        <v>1283.05</v>
      </c>
      <c r="D39" s="21">
        <v>1221.99</v>
      </c>
      <c r="E39" s="21">
        <v>1193.11</v>
      </c>
      <c r="F39" s="21">
        <v>1151.54</v>
      </c>
      <c r="G39" s="21">
        <v>1153.17</v>
      </c>
      <c r="H39" s="21">
        <v>1192.24</v>
      </c>
      <c r="I39" s="21">
        <v>1265.58</v>
      </c>
      <c r="J39" s="21">
        <v>1553.27</v>
      </c>
      <c r="K39" s="21">
        <v>1641.88</v>
      </c>
      <c r="L39" s="21">
        <v>1629.1</v>
      </c>
      <c r="M39" s="21">
        <v>1626.81</v>
      </c>
      <c r="N39" s="21">
        <v>1623.63</v>
      </c>
      <c r="O39" s="21">
        <v>1623.61</v>
      </c>
      <c r="P39" s="21">
        <v>1622.21</v>
      </c>
      <c r="Q39" s="21">
        <v>1619.92</v>
      </c>
      <c r="R39" s="21">
        <v>1619.69</v>
      </c>
      <c r="S39" s="21">
        <v>1620.01</v>
      </c>
      <c r="T39" s="21">
        <v>1619.17</v>
      </c>
      <c r="U39" s="21">
        <v>1621.54</v>
      </c>
      <c r="V39" s="21">
        <v>1626.64</v>
      </c>
      <c r="W39" s="21">
        <v>1625.05</v>
      </c>
      <c r="X39" s="21">
        <v>1625.63</v>
      </c>
      <c r="Y39" s="22">
        <v>1395.14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1410.38</v>
      </c>
      <c r="C43" s="12">
        <v>1258.71</v>
      </c>
      <c r="D43" s="12">
        <v>1293.92</v>
      </c>
      <c r="E43" s="12">
        <v>1283.03</v>
      </c>
      <c r="F43" s="12">
        <v>1242.37</v>
      </c>
      <c r="G43" s="12">
        <v>1212.41</v>
      </c>
      <c r="H43" s="12">
        <v>1213.21</v>
      </c>
      <c r="I43" s="12">
        <v>1223.06</v>
      </c>
      <c r="J43" s="12">
        <v>1311.31</v>
      </c>
      <c r="K43" s="12">
        <v>1491.14</v>
      </c>
      <c r="L43" s="12">
        <v>1570.38</v>
      </c>
      <c r="M43" s="12">
        <v>1644.79</v>
      </c>
      <c r="N43" s="12">
        <v>1654.2</v>
      </c>
      <c r="O43" s="12">
        <v>1658.27</v>
      </c>
      <c r="P43" s="12">
        <v>1657.42</v>
      </c>
      <c r="Q43" s="12">
        <v>1659.51</v>
      </c>
      <c r="R43" s="12">
        <v>1658.82</v>
      </c>
      <c r="S43" s="12">
        <v>1659.74</v>
      </c>
      <c r="T43" s="12">
        <v>1654.89</v>
      </c>
      <c r="U43" s="12">
        <v>1643.89</v>
      </c>
      <c r="V43" s="12">
        <v>1640.84</v>
      </c>
      <c r="W43" s="12">
        <v>1641.22</v>
      </c>
      <c r="X43" s="12">
        <v>1633.91</v>
      </c>
      <c r="Y43" s="13">
        <v>1501.65</v>
      </c>
      <c r="Z43" s="14"/>
    </row>
    <row r="44" spans="1:25" ht="15.75">
      <c r="A44" s="15" t="str">
        <f t="shared" si="0"/>
        <v>02.08.2021</v>
      </c>
      <c r="B44" s="16">
        <v>1438.18</v>
      </c>
      <c r="C44" s="17">
        <v>1251.62</v>
      </c>
      <c r="D44" s="17">
        <v>1229.11</v>
      </c>
      <c r="E44" s="17">
        <v>1251.53</v>
      </c>
      <c r="F44" s="17">
        <v>1218.12</v>
      </c>
      <c r="G44" s="17">
        <v>1202.88</v>
      </c>
      <c r="H44" s="17">
        <v>1225.57</v>
      </c>
      <c r="I44" s="17">
        <v>1253.34</v>
      </c>
      <c r="J44" s="17">
        <v>1503.47</v>
      </c>
      <c r="K44" s="17">
        <v>1556.92</v>
      </c>
      <c r="L44" s="17">
        <v>1643.68</v>
      </c>
      <c r="M44" s="17">
        <v>1645.06</v>
      </c>
      <c r="N44" s="17">
        <v>1645.6</v>
      </c>
      <c r="O44" s="17">
        <v>1661.5</v>
      </c>
      <c r="P44" s="17">
        <v>1644.88</v>
      </c>
      <c r="Q44" s="17">
        <v>1638.38</v>
      </c>
      <c r="R44" s="17">
        <v>1638.63</v>
      </c>
      <c r="S44" s="17">
        <v>1636.08</v>
      </c>
      <c r="T44" s="17">
        <v>1599.97</v>
      </c>
      <c r="U44" s="17">
        <v>1604.64</v>
      </c>
      <c r="V44" s="17">
        <v>1575.99</v>
      </c>
      <c r="W44" s="17">
        <v>1555.48</v>
      </c>
      <c r="X44" s="17">
        <v>1520.12</v>
      </c>
      <c r="Y44" s="18">
        <v>1450.01</v>
      </c>
    </row>
    <row r="45" spans="1:25" ht="15.75">
      <c r="A45" s="15" t="str">
        <f t="shared" si="0"/>
        <v>03.08.2021</v>
      </c>
      <c r="B45" s="16">
        <v>1358.61</v>
      </c>
      <c r="C45" s="17">
        <v>1276.85</v>
      </c>
      <c r="D45" s="17">
        <v>1325.54</v>
      </c>
      <c r="E45" s="17">
        <v>1242.61</v>
      </c>
      <c r="F45" s="17">
        <v>1243.21</v>
      </c>
      <c r="G45" s="17">
        <v>1201.25</v>
      </c>
      <c r="H45" s="17">
        <v>1219.17</v>
      </c>
      <c r="I45" s="17">
        <v>1288.95</v>
      </c>
      <c r="J45" s="17">
        <v>1562.19</v>
      </c>
      <c r="K45" s="17">
        <v>1610.18</v>
      </c>
      <c r="L45" s="17">
        <v>1649.3</v>
      </c>
      <c r="M45" s="17">
        <v>1650.03</v>
      </c>
      <c r="N45" s="17">
        <v>1668.31</v>
      </c>
      <c r="O45" s="17">
        <v>1680.8</v>
      </c>
      <c r="P45" s="17">
        <v>1675.12</v>
      </c>
      <c r="Q45" s="17">
        <v>1655.47</v>
      </c>
      <c r="R45" s="17">
        <v>1643.01</v>
      </c>
      <c r="S45" s="17">
        <v>1641.72</v>
      </c>
      <c r="T45" s="17">
        <v>1639.92</v>
      </c>
      <c r="U45" s="17">
        <v>1639.01</v>
      </c>
      <c r="V45" s="17">
        <v>1636.59</v>
      </c>
      <c r="W45" s="17">
        <v>1638.33</v>
      </c>
      <c r="X45" s="17">
        <v>1612.21</v>
      </c>
      <c r="Y45" s="18">
        <v>1547.68</v>
      </c>
    </row>
    <row r="46" spans="1:25" ht="15.75">
      <c r="A46" s="15" t="str">
        <f t="shared" si="0"/>
        <v>04.08.2021</v>
      </c>
      <c r="B46" s="16">
        <v>1541.96</v>
      </c>
      <c r="C46" s="17">
        <v>1463.76</v>
      </c>
      <c r="D46" s="17">
        <v>1360.23</v>
      </c>
      <c r="E46" s="17">
        <v>1283.22</v>
      </c>
      <c r="F46" s="17">
        <v>1257.36</v>
      </c>
      <c r="G46" s="17">
        <v>1245.48</v>
      </c>
      <c r="H46" s="17">
        <v>1260.65</v>
      </c>
      <c r="I46" s="17">
        <v>1305.29</v>
      </c>
      <c r="J46" s="17">
        <v>1572.58</v>
      </c>
      <c r="K46" s="17">
        <v>1645.68</v>
      </c>
      <c r="L46" s="17">
        <v>1721.76</v>
      </c>
      <c r="M46" s="17">
        <v>1742.9</v>
      </c>
      <c r="N46" s="17">
        <v>1758.99</v>
      </c>
      <c r="O46" s="17">
        <v>1766.84</v>
      </c>
      <c r="P46" s="17">
        <v>1765.02</v>
      </c>
      <c r="Q46" s="17">
        <v>1764.81</v>
      </c>
      <c r="R46" s="17">
        <v>1766.76</v>
      </c>
      <c r="S46" s="17">
        <v>1758.56</v>
      </c>
      <c r="T46" s="17">
        <v>1746.8</v>
      </c>
      <c r="U46" s="17">
        <v>1722.4</v>
      </c>
      <c r="V46" s="17">
        <v>1712.01</v>
      </c>
      <c r="W46" s="17">
        <v>1704.68</v>
      </c>
      <c r="X46" s="17">
        <v>1663.11</v>
      </c>
      <c r="Y46" s="18">
        <v>1627.4</v>
      </c>
    </row>
    <row r="47" spans="1:25" ht="15.75">
      <c r="A47" s="15" t="str">
        <f t="shared" si="0"/>
        <v>05.08.2021</v>
      </c>
      <c r="B47" s="16">
        <v>1540.11</v>
      </c>
      <c r="C47" s="17">
        <v>1458.67</v>
      </c>
      <c r="D47" s="17">
        <v>1321.75</v>
      </c>
      <c r="E47" s="17">
        <v>1249.58</v>
      </c>
      <c r="F47" s="17">
        <v>1249.68</v>
      </c>
      <c r="G47" s="17">
        <v>1207.89</v>
      </c>
      <c r="H47" s="17">
        <v>1230.42</v>
      </c>
      <c r="I47" s="17">
        <v>1278.43</v>
      </c>
      <c r="J47" s="17">
        <v>1568.66</v>
      </c>
      <c r="K47" s="17">
        <v>1645.66</v>
      </c>
      <c r="L47" s="17">
        <v>1740.34</v>
      </c>
      <c r="M47" s="17">
        <v>1767.73</v>
      </c>
      <c r="N47" s="17">
        <v>1777.79</v>
      </c>
      <c r="O47" s="17">
        <v>1780.59</v>
      </c>
      <c r="P47" s="17">
        <v>1779.92</v>
      </c>
      <c r="Q47" s="17">
        <v>1794.58</v>
      </c>
      <c r="R47" s="17">
        <v>1780.53</v>
      </c>
      <c r="S47" s="17">
        <v>1765.71</v>
      </c>
      <c r="T47" s="17">
        <v>1759.84</v>
      </c>
      <c r="U47" s="17">
        <v>1749.01</v>
      </c>
      <c r="V47" s="17">
        <v>1733.99</v>
      </c>
      <c r="W47" s="17">
        <v>1705.81</v>
      </c>
      <c r="X47" s="17">
        <v>1666.95</v>
      </c>
      <c r="Y47" s="18">
        <v>1512.68</v>
      </c>
    </row>
    <row r="48" spans="1:25" ht="15.75">
      <c r="A48" s="15" t="str">
        <f t="shared" si="0"/>
        <v>06.08.2021</v>
      </c>
      <c r="B48" s="16">
        <v>1351.46</v>
      </c>
      <c r="C48" s="17">
        <v>1339.77</v>
      </c>
      <c r="D48" s="17">
        <v>1303.92</v>
      </c>
      <c r="E48" s="17">
        <v>1250.3</v>
      </c>
      <c r="F48" s="17">
        <v>1219.57</v>
      </c>
      <c r="G48" s="17">
        <v>1180.94</v>
      </c>
      <c r="H48" s="17">
        <v>1188.44</v>
      </c>
      <c r="I48" s="17">
        <v>1260.65</v>
      </c>
      <c r="J48" s="17">
        <v>1489.19</v>
      </c>
      <c r="K48" s="17">
        <v>1574.26</v>
      </c>
      <c r="L48" s="17">
        <v>1658.46</v>
      </c>
      <c r="M48" s="17">
        <v>1665.9</v>
      </c>
      <c r="N48" s="17">
        <v>1664.87</v>
      </c>
      <c r="O48" s="17">
        <v>1666.41</v>
      </c>
      <c r="P48" s="17">
        <v>1661.68</v>
      </c>
      <c r="Q48" s="17">
        <v>1657.34</v>
      </c>
      <c r="R48" s="17">
        <v>1640.85</v>
      </c>
      <c r="S48" s="17">
        <v>1637.46</v>
      </c>
      <c r="T48" s="17">
        <v>1633.47</v>
      </c>
      <c r="U48" s="17">
        <v>1629.67</v>
      </c>
      <c r="V48" s="17">
        <v>1626.88</v>
      </c>
      <c r="W48" s="17">
        <v>1628.01</v>
      </c>
      <c r="X48" s="17">
        <v>1601.63</v>
      </c>
      <c r="Y48" s="18">
        <v>1413.59</v>
      </c>
    </row>
    <row r="49" spans="1:25" ht="15.75">
      <c r="A49" s="15" t="str">
        <f t="shared" si="0"/>
        <v>07.08.2021</v>
      </c>
      <c r="B49" s="16">
        <v>1341.79</v>
      </c>
      <c r="C49" s="17">
        <v>1334.11</v>
      </c>
      <c r="D49" s="17">
        <v>1336.47</v>
      </c>
      <c r="E49" s="17">
        <v>1253.2</v>
      </c>
      <c r="F49" s="17">
        <v>1207.25</v>
      </c>
      <c r="G49" s="17">
        <v>1184.53</v>
      </c>
      <c r="H49" s="17">
        <v>1151.27</v>
      </c>
      <c r="I49" s="17">
        <v>1144.67</v>
      </c>
      <c r="J49" s="17">
        <v>1246.62</v>
      </c>
      <c r="K49" s="17">
        <v>1378.99</v>
      </c>
      <c r="L49" s="17">
        <v>1537.12</v>
      </c>
      <c r="M49" s="17">
        <v>1602.58</v>
      </c>
      <c r="N49" s="17">
        <v>1621.61</v>
      </c>
      <c r="O49" s="17">
        <v>1621.9</v>
      </c>
      <c r="P49" s="17">
        <v>1617.4</v>
      </c>
      <c r="Q49" s="17">
        <v>1614.37</v>
      </c>
      <c r="R49" s="17">
        <v>1616.29</v>
      </c>
      <c r="S49" s="17">
        <v>1614.73</v>
      </c>
      <c r="T49" s="17">
        <v>1611.93</v>
      </c>
      <c r="U49" s="17">
        <v>1593.16</v>
      </c>
      <c r="V49" s="17">
        <v>1539.93</v>
      </c>
      <c r="W49" s="17">
        <v>1612.05</v>
      </c>
      <c r="X49" s="17">
        <v>1566.11</v>
      </c>
      <c r="Y49" s="18">
        <v>1352.17</v>
      </c>
    </row>
    <row r="50" spans="1:25" ht="15.75">
      <c r="A50" s="15" t="str">
        <f t="shared" si="0"/>
        <v>08.08.2021</v>
      </c>
      <c r="B50" s="16">
        <v>1331.99</v>
      </c>
      <c r="C50" s="17">
        <v>1322.22</v>
      </c>
      <c r="D50" s="17">
        <v>1328.02</v>
      </c>
      <c r="E50" s="17">
        <v>1293.92</v>
      </c>
      <c r="F50" s="17">
        <v>1241.42</v>
      </c>
      <c r="G50" s="17">
        <v>1211.18</v>
      </c>
      <c r="H50" s="17">
        <v>1200.63</v>
      </c>
      <c r="I50" s="17">
        <v>1207.28</v>
      </c>
      <c r="J50" s="17">
        <v>1314.86</v>
      </c>
      <c r="K50" s="17">
        <v>1424.58</v>
      </c>
      <c r="L50" s="17">
        <v>1544.9</v>
      </c>
      <c r="M50" s="17">
        <v>1624.24</v>
      </c>
      <c r="N50" s="17">
        <v>1666.91</v>
      </c>
      <c r="O50" s="17">
        <v>1706.52</v>
      </c>
      <c r="P50" s="17">
        <v>1709.52</v>
      </c>
      <c r="Q50" s="17">
        <v>1686.73</v>
      </c>
      <c r="R50" s="17">
        <v>1665.9</v>
      </c>
      <c r="S50" s="17">
        <v>1661.35</v>
      </c>
      <c r="T50" s="17">
        <v>1658.67</v>
      </c>
      <c r="U50" s="17">
        <v>1660.58</v>
      </c>
      <c r="V50" s="17">
        <v>1642.81</v>
      </c>
      <c r="W50" s="17">
        <v>1629.65</v>
      </c>
      <c r="X50" s="17">
        <v>1577.22</v>
      </c>
      <c r="Y50" s="18">
        <v>1353.09</v>
      </c>
    </row>
    <row r="51" spans="1:25" ht="15.75">
      <c r="A51" s="15" t="str">
        <f t="shared" si="0"/>
        <v>09.08.2021</v>
      </c>
      <c r="B51" s="16">
        <v>1182.91</v>
      </c>
      <c r="C51" s="17">
        <v>1182.18</v>
      </c>
      <c r="D51" s="17">
        <v>1179.31</v>
      </c>
      <c r="E51" s="17">
        <v>1179.96</v>
      </c>
      <c r="F51" s="17">
        <v>1189.12</v>
      </c>
      <c r="G51" s="17">
        <v>1197.72</v>
      </c>
      <c r="H51" s="17">
        <v>1236</v>
      </c>
      <c r="I51" s="17">
        <v>1302.34</v>
      </c>
      <c r="J51" s="17">
        <v>1475.29</v>
      </c>
      <c r="K51" s="17">
        <v>1634.54</v>
      </c>
      <c r="L51" s="17">
        <v>1628.54</v>
      </c>
      <c r="M51" s="17">
        <v>1622.64</v>
      </c>
      <c r="N51" s="17">
        <v>1622.58</v>
      </c>
      <c r="O51" s="17">
        <v>1623.64</v>
      </c>
      <c r="P51" s="17">
        <v>1623.46</v>
      </c>
      <c r="Q51" s="17">
        <v>1625.79</v>
      </c>
      <c r="R51" s="17">
        <v>1627.79</v>
      </c>
      <c r="S51" s="17">
        <v>1625.24</v>
      </c>
      <c r="T51" s="17">
        <v>1579.08</v>
      </c>
      <c r="U51" s="17">
        <v>1472.58</v>
      </c>
      <c r="V51" s="17">
        <v>1585.79</v>
      </c>
      <c r="W51" s="17">
        <v>1637.93</v>
      </c>
      <c r="X51" s="17">
        <v>1590.63</v>
      </c>
      <c r="Y51" s="18">
        <v>1223.38</v>
      </c>
    </row>
    <row r="52" spans="1:25" ht="15.75">
      <c r="A52" s="15" t="str">
        <f t="shared" si="0"/>
        <v>10.08.2021</v>
      </c>
      <c r="B52" s="16">
        <v>1196.83</v>
      </c>
      <c r="C52" s="17">
        <v>1180.56</v>
      </c>
      <c r="D52" s="17">
        <v>1171.54</v>
      </c>
      <c r="E52" s="17">
        <v>1170.73</v>
      </c>
      <c r="F52" s="17">
        <v>1151.13</v>
      </c>
      <c r="G52" s="17">
        <v>1120.82</v>
      </c>
      <c r="H52" s="17">
        <v>1192.51</v>
      </c>
      <c r="I52" s="17">
        <v>1246.14</v>
      </c>
      <c r="J52" s="17">
        <v>1457.36</v>
      </c>
      <c r="K52" s="17">
        <v>1521.76</v>
      </c>
      <c r="L52" s="17">
        <v>1591.34</v>
      </c>
      <c r="M52" s="17">
        <v>1597.96</v>
      </c>
      <c r="N52" s="17">
        <v>1585.39</v>
      </c>
      <c r="O52" s="17">
        <v>1596.18</v>
      </c>
      <c r="P52" s="17">
        <v>1585.92</v>
      </c>
      <c r="Q52" s="17">
        <v>1525.88</v>
      </c>
      <c r="R52" s="17">
        <v>1447.23</v>
      </c>
      <c r="S52" s="17">
        <v>1431.91</v>
      </c>
      <c r="T52" s="17">
        <v>1408.84</v>
      </c>
      <c r="U52" s="17">
        <v>1405.44</v>
      </c>
      <c r="V52" s="17">
        <v>1387.13</v>
      </c>
      <c r="W52" s="17">
        <v>1633.41</v>
      </c>
      <c r="X52" s="17">
        <v>1537.82</v>
      </c>
      <c r="Y52" s="18">
        <v>1248.38</v>
      </c>
    </row>
    <row r="53" spans="1:25" ht="15.75">
      <c r="A53" s="15" t="str">
        <f t="shared" si="0"/>
        <v>11.08.2021</v>
      </c>
      <c r="B53" s="16">
        <v>1185.98</v>
      </c>
      <c r="C53" s="17">
        <v>1178.76</v>
      </c>
      <c r="D53" s="17">
        <v>1174.99</v>
      </c>
      <c r="E53" s="17">
        <v>1173.06</v>
      </c>
      <c r="F53" s="17">
        <v>1176.9</v>
      </c>
      <c r="G53" s="17">
        <v>1179.18</v>
      </c>
      <c r="H53" s="17">
        <v>1186.16</v>
      </c>
      <c r="I53" s="17">
        <v>1288.2</v>
      </c>
      <c r="J53" s="17">
        <v>1492.58</v>
      </c>
      <c r="K53" s="17">
        <v>1626.16</v>
      </c>
      <c r="L53" s="17">
        <v>1624.12</v>
      </c>
      <c r="M53" s="17">
        <v>1623.44</v>
      </c>
      <c r="N53" s="17">
        <v>1622.38</v>
      </c>
      <c r="O53" s="17">
        <v>1624.43</v>
      </c>
      <c r="P53" s="17">
        <v>1623.37</v>
      </c>
      <c r="Q53" s="17">
        <v>1619.04</v>
      </c>
      <c r="R53" s="17">
        <v>1618.68</v>
      </c>
      <c r="S53" s="17">
        <v>1619.21</v>
      </c>
      <c r="T53" s="17">
        <v>1619.51</v>
      </c>
      <c r="U53" s="17">
        <v>1581.5</v>
      </c>
      <c r="V53" s="17">
        <v>1655.19</v>
      </c>
      <c r="W53" s="17">
        <v>1680.6</v>
      </c>
      <c r="X53" s="17">
        <v>1621.61</v>
      </c>
      <c r="Y53" s="18">
        <v>1617.47</v>
      </c>
    </row>
    <row r="54" spans="1:25" ht="15.75">
      <c r="A54" s="15" t="str">
        <f t="shared" si="0"/>
        <v>12.08.2021</v>
      </c>
      <c r="B54" s="16">
        <v>1406.27</v>
      </c>
      <c r="C54" s="17">
        <v>1397.46</v>
      </c>
      <c r="D54" s="17">
        <v>1416.96</v>
      </c>
      <c r="E54" s="17">
        <v>1248.42</v>
      </c>
      <c r="F54" s="17">
        <v>1204.74</v>
      </c>
      <c r="G54" s="17">
        <v>1182.98</v>
      </c>
      <c r="H54" s="17">
        <v>1213.47</v>
      </c>
      <c r="I54" s="17">
        <v>1330.75</v>
      </c>
      <c r="J54" s="17">
        <v>1621.39</v>
      </c>
      <c r="K54" s="17">
        <v>1634.85</v>
      </c>
      <c r="L54" s="17">
        <v>1634.88</v>
      </c>
      <c r="M54" s="17">
        <v>1633.64</v>
      </c>
      <c r="N54" s="17">
        <v>1632.18</v>
      </c>
      <c r="O54" s="17">
        <v>1632.69</v>
      </c>
      <c r="P54" s="17">
        <v>1629.83</v>
      </c>
      <c r="Q54" s="17">
        <v>1627.93</v>
      </c>
      <c r="R54" s="17">
        <v>1627.47</v>
      </c>
      <c r="S54" s="17">
        <v>1626.66</v>
      </c>
      <c r="T54" s="17">
        <v>1626.83</v>
      </c>
      <c r="U54" s="17">
        <v>1626.69</v>
      </c>
      <c r="V54" s="17">
        <v>1628.06</v>
      </c>
      <c r="W54" s="17">
        <v>1629.25</v>
      </c>
      <c r="X54" s="17">
        <v>1626.31</v>
      </c>
      <c r="Y54" s="18">
        <v>1536.78</v>
      </c>
    </row>
    <row r="55" spans="1:25" ht="15.75">
      <c r="A55" s="15" t="str">
        <f t="shared" si="0"/>
        <v>13.08.2021</v>
      </c>
      <c r="B55" s="16">
        <v>1365.87</v>
      </c>
      <c r="C55" s="17">
        <v>1343.49</v>
      </c>
      <c r="D55" s="17">
        <v>1293.88</v>
      </c>
      <c r="E55" s="17">
        <v>1219.41</v>
      </c>
      <c r="F55" s="17">
        <v>1192.87</v>
      </c>
      <c r="G55" s="17">
        <v>1182.28</v>
      </c>
      <c r="H55" s="17">
        <v>1199.79</v>
      </c>
      <c r="I55" s="17">
        <v>1295.05</v>
      </c>
      <c r="J55" s="17">
        <v>1452.52</v>
      </c>
      <c r="K55" s="17">
        <v>1594.83</v>
      </c>
      <c r="L55" s="17">
        <v>1660.76</v>
      </c>
      <c r="M55" s="17">
        <v>1685.28</v>
      </c>
      <c r="N55" s="17">
        <v>1691.26</v>
      </c>
      <c r="O55" s="17">
        <v>1693.05</v>
      </c>
      <c r="P55" s="17">
        <v>1681.8</v>
      </c>
      <c r="Q55" s="17">
        <v>1667.46</v>
      </c>
      <c r="R55" s="17">
        <v>1630.8</v>
      </c>
      <c r="S55" s="17">
        <v>1630.61</v>
      </c>
      <c r="T55" s="17">
        <v>1631.23</v>
      </c>
      <c r="U55" s="17">
        <v>1627.72</v>
      </c>
      <c r="V55" s="17">
        <v>1626.66</v>
      </c>
      <c r="W55" s="17">
        <v>1626.73</v>
      </c>
      <c r="X55" s="17">
        <v>1598.23</v>
      </c>
      <c r="Y55" s="18">
        <v>1549.61</v>
      </c>
    </row>
    <row r="56" spans="1:25" ht="15.75">
      <c r="A56" s="15" t="str">
        <f t="shared" si="0"/>
        <v>14.08.2021</v>
      </c>
      <c r="B56" s="16">
        <v>1475.89</v>
      </c>
      <c r="C56" s="17">
        <v>1492.39</v>
      </c>
      <c r="D56" s="17">
        <v>1371.77</v>
      </c>
      <c r="E56" s="17">
        <v>1366.39</v>
      </c>
      <c r="F56" s="17">
        <v>1293.47</v>
      </c>
      <c r="G56" s="17">
        <v>1254.82</v>
      </c>
      <c r="H56" s="17">
        <v>1254.95</v>
      </c>
      <c r="I56" s="17">
        <v>1284.6</v>
      </c>
      <c r="J56" s="17">
        <v>1493.6</v>
      </c>
      <c r="K56" s="17">
        <v>1600.43</v>
      </c>
      <c r="L56" s="17">
        <v>1717.27</v>
      </c>
      <c r="M56" s="17">
        <v>1738.91</v>
      </c>
      <c r="N56" s="17">
        <v>1734.63</v>
      </c>
      <c r="O56" s="17">
        <v>1737.42</v>
      </c>
      <c r="P56" s="17">
        <v>1730.11</v>
      </c>
      <c r="Q56" s="17">
        <v>1730.4</v>
      </c>
      <c r="R56" s="17">
        <v>1729.67</v>
      </c>
      <c r="S56" s="17">
        <v>1723.64</v>
      </c>
      <c r="T56" s="17">
        <v>1730.91</v>
      </c>
      <c r="U56" s="17">
        <v>1719.03</v>
      </c>
      <c r="V56" s="17">
        <v>1712.71</v>
      </c>
      <c r="W56" s="17">
        <v>1714.96</v>
      </c>
      <c r="X56" s="17">
        <v>1668.48</v>
      </c>
      <c r="Y56" s="18">
        <v>1646.46</v>
      </c>
    </row>
    <row r="57" spans="1:25" ht="15.75">
      <c r="A57" s="15" t="str">
        <f t="shared" si="0"/>
        <v>15.08.2021</v>
      </c>
      <c r="B57" s="16">
        <v>1536.5</v>
      </c>
      <c r="C57" s="17">
        <v>1468.79</v>
      </c>
      <c r="D57" s="17">
        <v>1409.06</v>
      </c>
      <c r="E57" s="17">
        <v>1317.25</v>
      </c>
      <c r="F57" s="17">
        <v>1251.61</v>
      </c>
      <c r="G57" s="17">
        <v>1233.69</v>
      </c>
      <c r="H57" s="17">
        <v>1209.34</v>
      </c>
      <c r="I57" s="17">
        <v>1232.01</v>
      </c>
      <c r="J57" s="17">
        <v>1366.75</v>
      </c>
      <c r="K57" s="17">
        <v>1581.04</v>
      </c>
      <c r="L57" s="17">
        <v>1678.13</v>
      </c>
      <c r="M57" s="17">
        <v>1785.27</v>
      </c>
      <c r="N57" s="17">
        <v>1786.84</v>
      </c>
      <c r="O57" s="17">
        <v>1791.84</v>
      </c>
      <c r="P57" s="17">
        <v>1786.01</v>
      </c>
      <c r="Q57" s="17">
        <v>1785.69</v>
      </c>
      <c r="R57" s="17">
        <v>1777.98</v>
      </c>
      <c r="S57" s="17">
        <v>1783.7</v>
      </c>
      <c r="T57" s="17">
        <v>1763.06</v>
      </c>
      <c r="U57" s="17">
        <v>1748.3</v>
      </c>
      <c r="V57" s="17">
        <v>1745.68</v>
      </c>
      <c r="W57" s="17">
        <v>1747.1</v>
      </c>
      <c r="X57" s="17">
        <v>1699.58</v>
      </c>
      <c r="Y57" s="18">
        <v>1608.08</v>
      </c>
    </row>
    <row r="58" spans="1:25" ht="15.75">
      <c r="A58" s="15" t="str">
        <f t="shared" si="0"/>
        <v>16.08.2021</v>
      </c>
      <c r="B58" s="16">
        <v>1550.64</v>
      </c>
      <c r="C58" s="17">
        <v>1446.43</v>
      </c>
      <c r="D58" s="17">
        <v>1341.96</v>
      </c>
      <c r="E58" s="17">
        <v>1265.09</v>
      </c>
      <c r="F58" s="17">
        <v>1204.62</v>
      </c>
      <c r="G58" s="17">
        <v>1191.87</v>
      </c>
      <c r="H58" s="17">
        <v>1257.35</v>
      </c>
      <c r="I58" s="17">
        <v>1312.57</v>
      </c>
      <c r="J58" s="17">
        <v>1579.4</v>
      </c>
      <c r="K58" s="17">
        <v>1712.65</v>
      </c>
      <c r="L58" s="17">
        <v>1809.73</v>
      </c>
      <c r="M58" s="17">
        <v>1770.64</v>
      </c>
      <c r="N58" s="17">
        <v>1774.13</v>
      </c>
      <c r="O58" s="17">
        <v>1798.49</v>
      </c>
      <c r="P58" s="17">
        <v>1783.67</v>
      </c>
      <c r="Q58" s="17">
        <v>1794.45</v>
      </c>
      <c r="R58" s="17">
        <v>1764.44</v>
      </c>
      <c r="S58" s="17">
        <v>1750.2</v>
      </c>
      <c r="T58" s="17">
        <v>1753.06</v>
      </c>
      <c r="U58" s="17">
        <v>1701.84</v>
      </c>
      <c r="V58" s="17">
        <v>1695.35</v>
      </c>
      <c r="W58" s="17">
        <v>1702.05</v>
      </c>
      <c r="X58" s="17">
        <v>1657.23</v>
      </c>
      <c r="Y58" s="18">
        <v>1551.46</v>
      </c>
    </row>
    <row r="59" spans="1:25" ht="15.75">
      <c r="A59" s="15" t="str">
        <f t="shared" si="0"/>
        <v>17.08.2021</v>
      </c>
      <c r="B59" s="16">
        <v>1512.88</v>
      </c>
      <c r="C59" s="17">
        <v>1377.31</v>
      </c>
      <c r="D59" s="17">
        <v>1326.22</v>
      </c>
      <c r="E59" s="17">
        <v>1260.55</v>
      </c>
      <c r="F59" s="17">
        <v>1198.39</v>
      </c>
      <c r="G59" s="17">
        <v>1194.22</v>
      </c>
      <c r="H59" s="17">
        <v>1211.81</v>
      </c>
      <c r="I59" s="17">
        <v>1253.88</v>
      </c>
      <c r="J59" s="17">
        <v>1552.29</v>
      </c>
      <c r="K59" s="17">
        <v>1615.77</v>
      </c>
      <c r="L59" s="17">
        <v>1698.12</v>
      </c>
      <c r="M59" s="17">
        <v>1728.09</v>
      </c>
      <c r="N59" s="17">
        <v>1742.5</v>
      </c>
      <c r="O59" s="17">
        <v>1765.03</v>
      </c>
      <c r="P59" s="17">
        <v>1755.57</v>
      </c>
      <c r="Q59" s="17">
        <v>1746.73</v>
      </c>
      <c r="R59" s="17">
        <v>1711.63</v>
      </c>
      <c r="S59" s="17">
        <v>1711.49</v>
      </c>
      <c r="T59" s="17">
        <v>1725.19</v>
      </c>
      <c r="U59" s="17">
        <v>1704.08</v>
      </c>
      <c r="V59" s="17">
        <v>1675.45</v>
      </c>
      <c r="W59" s="17">
        <v>1672.1</v>
      </c>
      <c r="X59" s="17">
        <v>1577.88</v>
      </c>
      <c r="Y59" s="18">
        <v>1551.41</v>
      </c>
    </row>
    <row r="60" spans="1:25" ht="15.75">
      <c r="A60" s="15" t="str">
        <f t="shared" si="0"/>
        <v>18.08.2021</v>
      </c>
      <c r="B60" s="16">
        <v>1386.82</v>
      </c>
      <c r="C60" s="17">
        <v>1343.03</v>
      </c>
      <c r="D60" s="17">
        <v>1255.48</v>
      </c>
      <c r="E60" s="17">
        <v>1190.01</v>
      </c>
      <c r="F60" s="17">
        <v>1155.45</v>
      </c>
      <c r="G60" s="17">
        <v>1155.23</v>
      </c>
      <c r="H60" s="17">
        <v>1181.37</v>
      </c>
      <c r="I60" s="17">
        <v>1232.81</v>
      </c>
      <c r="J60" s="17">
        <v>1571.8</v>
      </c>
      <c r="K60" s="17">
        <v>1607.97</v>
      </c>
      <c r="L60" s="17">
        <v>1737.87</v>
      </c>
      <c r="M60" s="17">
        <v>1759.44</v>
      </c>
      <c r="N60" s="17">
        <v>1762.83</v>
      </c>
      <c r="O60" s="17">
        <v>1772.53</v>
      </c>
      <c r="P60" s="17">
        <v>1764.15</v>
      </c>
      <c r="Q60" s="17">
        <v>1750.62</v>
      </c>
      <c r="R60" s="17">
        <v>1742.08</v>
      </c>
      <c r="S60" s="17">
        <v>1737.57</v>
      </c>
      <c r="T60" s="17">
        <v>1765.34</v>
      </c>
      <c r="U60" s="17">
        <v>1757.57</v>
      </c>
      <c r="V60" s="17">
        <v>1758.13</v>
      </c>
      <c r="W60" s="17">
        <v>1753.89</v>
      </c>
      <c r="X60" s="17">
        <v>1705.3</v>
      </c>
      <c r="Y60" s="18">
        <v>1576.55</v>
      </c>
    </row>
    <row r="61" spans="1:25" ht="15.75">
      <c r="A61" s="15" t="str">
        <f t="shared" si="0"/>
        <v>19.08.2021</v>
      </c>
      <c r="B61" s="16">
        <v>1474.54</v>
      </c>
      <c r="C61" s="17">
        <v>1336.71</v>
      </c>
      <c r="D61" s="17">
        <v>1262.38</v>
      </c>
      <c r="E61" s="17">
        <v>1246.54</v>
      </c>
      <c r="F61" s="17">
        <v>1220.08</v>
      </c>
      <c r="G61" s="17">
        <v>1200.02</v>
      </c>
      <c r="H61" s="17">
        <v>1263.02</v>
      </c>
      <c r="I61" s="17">
        <v>1437.97</v>
      </c>
      <c r="J61" s="17">
        <v>1616.63</v>
      </c>
      <c r="K61" s="17">
        <v>1670.99</v>
      </c>
      <c r="L61" s="17">
        <v>1872</v>
      </c>
      <c r="M61" s="17">
        <v>1908.71</v>
      </c>
      <c r="N61" s="17">
        <v>1901.94</v>
      </c>
      <c r="O61" s="17">
        <v>1912.14</v>
      </c>
      <c r="P61" s="17">
        <v>1910.22</v>
      </c>
      <c r="Q61" s="17">
        <v>1903.16</v>
      </c>
      <c r="R61" s="17">
        <v>1895.48</v>
      </c>
      <c r="S61" s="17">
        <v>1888.31</v>
      </c>
      <c r="T61" s="17">
        <v>1902.93</v>
      </c>
      <c r="U61" s="17">
        <v>1895.03</v>
      </c>
      <c r="V61" s="17">
        <v>1895.49</v>
      </c>
      <c r="W61" s="17">
        <v>1884.14</v>
      </c>
      <c r="X61" s="17">
        <v>1830.46</v>
      </c>
      <c r="Y61" s="18">
        <v>1727.21</v>
      </c>
    </row>
    <row r="62" spans="1:25" ht="15.75">
      <c r="A62" s="15" t="str">
        <f t="shared" si="0"/>
        <v>20.08.2021</v>
      </c>
      <c r="B62" s="16">
        <v>1517.28</v>
      </c>
      <c r="C62" s="17">
        <v>1426.36</v>
      </c>
      <c r="D62" s="17">
        <v>1259.77</v>
      </c>
      <c r="E62" s="17">
        <v>1198.02</v>
      </c>
      <c r="F62" s="17">
        <v>1183.47</v>
      </c>
      <c r="G62" s="17">
        <v>1177.35</v>
      </c>
      <c r="H62" s="17">
        <v>1192.62</v>
      </c>
      <c r="I62" s="17">
        <v>1250.62</v>
      </c>
      <c r="J62" s="17">
        <v>1593.45</v>
      </c>
      <c r="K62" s="17">
        <v>1675.57</v>
      </c>
      <c r="L62" s="17">
        <v>1924.91</v>
      </c>
      <c r="M62" s="17">
        <v>1943.32</v>
      </c>
      <c r="N62" s="17">
        <v>1935.88</v>
      </c>
      <c r="O62" s="17">
        <v>1941.22</v>
      </c>
      <c r="P62" s="17">
        <v>1937.92</v>
      </c>
      <c r="Q62" s="17">
        <v>1932.99</v>
      </c>
      <c r="R62" s="17">
        <v>1925.39</v>
      </c>
      <c r="S62" s="17">
        <v>1925.13</v>
      </c>
      <c r="T62" s="17">
        <v>1933.47</v>
      </c>
      <c r="U62" s="17">
        <v>1906.39</v>
      </c>
      <c r="V62" s="17">
        <v>1895.59</v>
      </c>
      <c r="W62" s="17">
        <v>1890.36</v>
      </c>
      <c r="X62" s="17">
        <v>1832.48</v>
      </c>
      <c r="Y62" s="18">
        <v>1751.46</v>
      </c>
    </row>
    <row r="63" spans="1:25" ht="15.75">
      <c r="A63" s="15" t="str">
        <f t="shared" si="0"/>
        <v>21.08.2021</v>
      </c>
      <c r="B63" s="16">
        <v>1601.6</v>
      </c>
      <c r="C63" s="17">
        <v>1504.56</v>
      </c>
      <c r="D63" s="17">
        <v>1412.2</v>
      </c>
      <c r="E63" s="17">
        <v>1349.59</v>
      </c>
      <c r="F63" s="17">
        <v>1351.41</v>
      </c>
      <c r="G63" s="17">
        <v>1351.31</v>
      </c>
      <c r="H63" s="17">
        <v>1365.84</v>
      </c>
      <c r="I63" s="17">
        <v>1399.84</v>
      </c>
      <c r="J63" s="17">
        <v>1569.27</v>
      </c>
      <c r="K63" s="17">
        <v>1650.06</v>
      </c>
      <c r="L63" s="17">
        <v>1900.16</v>
      </c>
      <c r="M63" s="17">
        <v>1956</v>
      </c>
      <c r="N63" s="17">
        <v>1968.11</v>
      </c>
      <c r="O63" s="17">
        <v>1972.16</v>
      </c>
      <c r="P63" s="17">
        <v>1969.66</v>
      </c>
      <c r="Q63" s="17">
        <v>1964.29</v>
      </c>
      <c r="R63" s="17">
        <v>1945.87</v>
      </c>
      <c r="S63" s="17">
        <v>1962.12</v>
      </c>
      <c r="T63" s="17">
        <v>1964.49</v>
      </c>
      <c r="U63" s="17">
        <v>1931.57</v>
      </c>
      <c r="V63" s="17">
        <v>1928.11</v>
      </c>
      <c r="W63" s="17">
        <v>1929.07</v>
      </c>
      <c r="X63" s="17">
        <v>1875.27</v>
      </c>
      <c r="Y63" s="18">
        <v>1654.04</v>
      </c>
    </row>
    <row r="64" spans="1:25" ht="15.75">
      <c r="A64" s="15" t="str">
        <f t="shared" si="0"/>
        <v>22.08.2021</v>
      </c>
      <c r="B64" s="16">
        <v>1483.2</v>
      </c>
      <c r="C64" s="17">
        <v>1369.84</v>
      </c>
      <c r="D64" s="17">
        <v>1231.45</v>
      </c>
      <c r="E64" s="17">
        <v>1231.9</v>
      </c>
      <c r="F64" s="17">
        <v>1237</v>
      </c>
      <c r="G64" s="17">
        <v>1235.32</v>
      </c>
      <c r="H64" s="17">
        <v>1236.01</v>
      </c>
      <c r="I64" s="17">
        <v>1242.49</v>
      </c>
      <c r="J64" s="17">
        <v>1383.21</v>
      </c>
      <c r="K64" s="17">
        <v>1518.25</v>
      </c>
      <c r="L64" s="17">
        <v>1608.32</v>
      </c>
      <c r="M64" s="17">
        <v>1605.62</v>
      </c>
      <c r="N64" s="17">
        <v>1605.23</v>
      </c>
      <c r="O64" s="17">
        <v>1633.61</v>
      </c>
      <c r="P64" s="17">
        <v>1612.79</v>
      </c>
      <c r="Q64" s="17">
        <v>1606.34</v>
      </c>
      <c r="R64" s="17">
        <v>1604.69</v>
      </c>
      <c r="S64" s="17">
        <v>1603.96</v>
      </c>
      <c r="T64" s="17">
        <v>1604.03</v>
      </c>
      <c r="U64" s="17">
        <v>1586.52</v>
      </c>
      <c r="V64" s="17">
        <v>1603</v>
      </c>
      <c r="W64" s="17">
        <v>1604.22</v>
      </c>
      <c r="X64" s="17">
        <v>1508.57</v>
      </c>
      <c r="Y64" s="18">
        <v>1328.41</v>
      </c>
    </row>
    <row r="65" spans="1:25" ht="15.75">
      <c r="A65" s="15" t="str">
        <f t="shared" si="0"/>
        <v>23.08.2021</v>
      </c>
      <c r="B65" s="16">
        <v>1344.85</v>
      </c>
      <c r="C65" s="17">
        <v>1290.69</v>
      </c>
      <c r="D65" s="17">
        <v>1282.74</v>
      </c>
      <c r="E65" s="17">
        <v>1263.37</v>
      </c>
      <c r="F65" s="17">
        <v>1255.16</v>
      </c>
      <c r="G65" s="17">
        <v>1243.05</v>
      </c>
      <c r="H65" s="17">
        <v>1251.94</v>
      </c>
      <c r="I65" s="17">
        <v>1261.52</v>
      </c>
      <c r="J65" s="17">
        <v>1555</v>
      </c>
      <c r="K65" s="17">
        <v>1614.59</v>
      </c>
      <c r="L65" s="17">
        <v>1784.93</v>
      </c>
      <c r="M65" s="17">
        <v>1817.65</v>
      </c>
      <c r="N65" s="17">
        <v>1829.13</v>
      </c>
      <c r="O65" s="17">
        <v>1839.73</v>
      </c>
      <c r="P65" s="17">
        <v>1837.79</v>
      </c>
      <c r="Q65" s="17">
        <v>1836.31</v>
      </c>
      <c r="R65" s="17">
        <v>1823.88</v>
      </c>
      <c r="S65" s="17">
        <v>1814.39</v>
      </c>
      <c r="T65" s="17">
        <v>1804.27</v>
      </c>
      <c r="U65" s="17">
        <v>1791.85</v>
      </c>
      <c r="V65" s="17">
        <v>1777.46</v>
      </c>
      <c r="W65" s="17">
        <v>1746.67</v>
      </c>
      <c r="X65" s="17">
        <v>1602.58</v>
      </c>
      <c r="Y65" s="18">
        <v>1521.86</v>
      </c>
    </row>
    <row r="66" spans="1:25" ht="15.75">
      <c r="A66" s="15" t="str">
        <f t="shared" si="0"/>
        <v>24.08.2021</v>
      </c>
      <c r="B66" s="16">
        <v>1374.09</v>
      </c>
      <c r="C66" s="17">
        <v>1331.23</v>
      </c>
      <c r="D66" s="17">
        <v>1258.36</v>
      </c>
      <c r="E66" s="17">
        <v>1254.82</v>
      </c>
      <c r="F66" s="17">
        <v>1230.45</v>
      </c>
      <c r="G66" s="17">
        <v>1218.01</v>
      </c>
      <c r="H66" s="17">
        <v>1253.75</v>
      </c>
      <c r="I66" s="17">
        <v>1488.16</v>
      </c>
      <c r="J66" s="17">
        <v>1613.6</v>
      </c>
      <c r="K66" s="17">
        <v>1615.19</v>
      </c>
      <c r="L66" s="17">
        <v>1636.33</v>
      </c>
      <c r="M66" s="17">
        <v>1667.87</v>
      </c>
      <c r="N66" s="17">
        <v>1705.28</v>
      </c>
      <c r="O66" s="17">
        <v>1732.45</v>
      </c>
      <c r="P66" s="17">
        <v>1721.67</v>
      </c>
      <c r="Q66" s="17">
        <v>1717.94</v>
      </c>
      <c r="R66" s="17">
        <v>1647.83</v>
      </c>
      <c r="S66" s="17">
        <v>1617.33</v>
      </c>
      <c r="T66" s="17">
        <v>1605.19</v>
      </c>
      <c r="U66" s="17">
        <v>1601.33</v>
      </c>
      <c r="V66" s="17">
        <v>1601.14</v>
      </c>
      <c r="W66" s="17">
        <v>1604.58</v>
      </c>
      <c r="X66" s="17">
        <v>1604.14</v>
      </c>
      <c r="Y66" s="18">
        <v>1339.8</v>
      </c>
    </row>
    <row r="67" spans="1:25" ht="15.75">
      <c r="A67" s="15" t="str">
        <f t="shared" si="0"/>
        <v>25.08.2021</v>
      </c>
      <c r="B67" s="16">
        <v>1322.33</v>
      </c>
      <c r="C67" s="17">
        <v>1297.19</v>
      </c>
      <c r="D67" s="17">
        <v>1199.81</v>
      </c>
      <c r="E67" s="17">
        <v>1142.91</v>
      </c>
      <c r="F67" s="17">
        <v>1135.4</v>
      </c>
      <c r="G67" s="17">
        <v>1141.03</v>
      </c>
      <c r="H67" s="17">
        <v>1175.92</v>
      </c>
      <c r="I67" s="17">
        <v>1243.23</v>
      </c>
      <c r="J67" s="17">
        <v>1607.9</v>
      </c>
      <c r="K67" s="17">
        <v>1615.15</v>
      </c>
      <c r="L67" s="17">
        <v>1705.23</v>
      </c>
      <c r="M67" s="17">
        <v>1751.89</v>
      </c>
      <c r="N67" s="17">
        <v>1760.29</v>
      </c>
      <c r="O67" s="17">
        <v>1795.4</v>
      </c>
      <c r="P67" s="17">
        <v>1765.84</v>
      </c>
      <c r="Q67" s="17">
        <v>1749.35</v>
      </c>
      <c r="R67" s="17">
        <v>1743.06</v>
      </c>
      <c r="S67" s="17">
        <v>1726.1</v>
      </c>
      <c r="T67" s="17">
        <v>1785.83</v>
      </c>
      <c r="U67" s="17">
        <v>1674.39</v>
      </c>
      <c r="V67" s="17">
        <v>1630.85</v>
      </c>
      <c r="W67" s="17">
        <v>1604.2</v>
      </c>
      <c r="X67" s="17">
        <v>1601.26</v>
      </c>
      <c r="Y67" s="18">
        <v>1351.67</v>
      </c>
    </row>
    <row r="68" spans="1:25" ht="15.75">
      <c r="A68" s="15" t="str">
        <f t="shared" si="0"/>
        <v>26.08.2021</v>
      </c>
      <c r="B68" s="16">
        <v>1329.69</v>
      </c>
      <c r="C68" s="17">
        <v>1304.54</v>
      </c>
      <c r="D68" s="17">
        <v>1229.98</v>
      </c>
      <c r="E68" s="17">
        <v>1166.73</v>
      </c>
      <c r="F68" s="17">
        <v>1157.56</v>
      </c>
      <c r="G68" s="17">
        <v>1156.7</v>
      </c>
      <c r="H68" s="17">
        <v>1188.26</v>
      </c>
      <c r="I68" s="17">
        <v>1256.93</v>
      </c>
      <c r="J68" s="17">
        <v>1619.93</v>
      </c>
      <c r="K68" s="17">
        <v>1618.06</v>
      </c>
      <c r="L68" s="17">
        <v>1645.51</v>
      </c>
      <c r="M68" s="17">
        <v>1691.86</v>
      </c>
      <c r="N68" s="17">
        <v>1672.01</v>
      </c>
      <c r="O68" s="17">
        <v>1682.69</v>
      </c>
      <c r="P68" s="17">
        <v>1672.59</v>
      </c>
      <c r="Q68" s="17">
        <v>1673.8</v>
      </c>
      <c r="R68" s="17">
        <v>1682.81</v>
      </c>
      <c r="S68" s="17">
        <v>1648.16</v>
      </c>
      <c r="T68" s="17">
        <v>1613.57</v>
      </c>
      <c r="U68" s="17">
        <v>1600.41</v>
      </c>
      <c r="V68" s="17">
        <v>1601.57</v>
      </c>
      <c r="W68" s="17">
        <v>1604.58</v>
      </c>
      <c r="X68" s="17">
        <v>1607.15</v>
      </c>
      <c r="Y68" s="18">
        <v>1343.53</v>
      </c>
    </row>
    <row r="69" spans="1:25" ht="15.75">
      <c r="A69" s="15" t="str">
        <f t="shared" si="0"/>
        <v>27.08.2021</v>
      </c>
      <c r="B69" s="16">
        <v>1324.24</v>
      </c>
      <c r="C69" s="17">
        <v>1304.8</v>
      </c>
      <c r="D69" s="17">
        <v>1226.93</v>
      </c>
      <c r="E69" s="17">
        <v>1183.37</v>
      </c>
      <c r="F69" s="17">
        <v>1163.18</v>
      </c>
      <c r="G69" s="17">
        <v>1162.58</v>
      </c>
      <c r="H69" s="17">
        <v>1194.03</v>
      </c>
      <c r="I69" s="17">
        <v>1260.61</v>
      </c>
      <c r="J69" s="17">
        <v>1363.34</v>
      </c>
      <c r="K69" s="17">
        <v>1515.79</v>
      </c>
      <c r="L69" s="17">
        <v>1623.36</v>
      </c>
      <c r="M69" s="17">
        <v>1624.66</v>
      </c>
      <c r="N69" s="17">
        <v>1624.73</v>
      </c>
      <c r="O69" s="17">
        <v>1650.07</v>
      </c>
      <c r="P69" s="17">
        <v>1626.38</v>
      </c>
      <c r="Q69" s="17">
        <v>1622.43</v>
      </c>
      <c r="R69" s="17">
        <v>1619.48</v>
      </c>
      <c r="S69" s="17">
        <v>1590.99</v>
      </c>
      <c r="T69" s="17">
        <v>1581.63</v>
      </c>
      <c r="U69" s="17">
        <v>1530.67</v>
      </c>
      <c r="V69" s="17">
        <v>1536.72</v>
      </c>
      <c r="W69" s="17">
        <v>1632.07</v>
      </c>
      <c r="X69" s="17">
        <v>1631.46</v>
      </c>
      <c r="Y69" s="18">
        <v>1563.05</v>
      </c>
    </row>
    <row r="70" spans="1:25" ht="15.75">
      <c r="A70" s="15" t="str">
        <f t="shared" si="0"/>
        <v>28.08.2021</v>
      </c>
      <c r="B70" s="16">
        <v>1329.69</v>
      </c>
      <c r="C70" s="17">
        <v>1279.33</v>
      </c>
      <c r="D70" s="17">
        <v>1300.23</v>
      </c>
      <c r="E70" s="17">
        <v>1272.72</v>
      </c>
      <c r="F70" s="17">
        <v>1226.15</v>
      </c>
      <c r="G70" s="17">
        <v>1180.13</v>
      </c>
      <c r="H70" s="17">
        <v>1179.5</v>
      </c>
      <c r="I70" s="17">
        <v>1201.44</v>
      </c>
      <c r="J70" s="17">
        <v>1298.86</v>
      </c>
      <c r="K70" s="17">
        <v>1383.48</v>
      </c>
      <c r="L70" s="17">
        <v>1642.58</v>
      </c>
      <c r="M70" s="17">
        <v>1640.77</v>
      </c>
      <c r="N70" s="17">
        <v>1639.21</v>
      </c>
      <c r="O70" s="17">
        <v>1638.69</v>
      </c>
      <c r="P70" s="17">
        <v>1635.87</v>
      </c>
      <c r="Q70" s="17">
        <v>1439.63</v>
      </c>
      <c r="R70" s="17">
        <v>1435.18</v>
      </c>
      <c r="S70" s="17">
        <v>1428.83</v>
      </c>
      <c r="T70" s="17">
        <v>1432.08</v>
      </c>
      <c r="U70" s="17">
        <v>1422.01</v>
      </c>
      <c r="V70" s="17">
        <v>1645.56</v>
      </c>
      <c r="W70" s="17">
        <v>1649.21</v>
      </c>
      <c r="X70" s="17">
        <v>1360.32</v>
      </c>
      <c r="Y70" s="18">
        <v>1285.11</v>
      </c>
    </row>
    <row r="71" spans="1:25" ht="15.75">
      <c r="A71" s="15" t="str">
        <f t="shared" si="0"/>
        <v>29.08.2021</v>
      </c>
      <c r="B71" s="16">
        <v>1263.78</v>
      </c>
      <c r="C71" s="17">
        <v>1252.27</v>
      </c>
      <c r="D71" s="17">
        <v>1235.48</v>
      </c>
      <c r="E71" s="17">
        <v>1200.22</v>
      </c>
      <c r="F71" s="17">
        <v>1142.9</v>
      </c>
      <c r="G71" s="17">
        <v>1130.52</v>
      </c>
      <c r="H71" s="17">
        <v>1126.74</v>
      </c>
      <c r="I71" s="17">
        <v>1140.03</v>
      </c>
      <c r="J71" s="17">
        <v>1204.55</v>
      </c>
      <c r="K71" s="17">
        <v>1272.76</v>
      </c>
      <c r="L71" s="17">
        <v>1651.61</v>
      </c>
      <c r="M71" s="17">
        <v>1648.89</v>
      </c>
      <c r="N71" s="17">
        <v>1648.05</v>
      </c>
      <c r="O71" s="17">
        <v>1648.01</v>
      </c>
      <c r="P71" s="17">
        <v>1647.52</v>
      </c>
      <c r="Q71" s="17">
        <v>1646.77</v>
      </c>
      <c r="R71" s="17">
        <v>1647.23</v>
      </c>
      <c r="S71" s="17">
        <v>1647.62</v>
      </c>
      <c r="T71" s="17">
        <v>1648.41</v>
      </c>
      <c r="U71" s="17">
        <v>1647.23</v>
      </c>
      <c r="V71" s="17">
        <v>1650.48</v>
      </c>
      <c r="W71" s="17">
        <v>1651.47</v>
      </c>
      <c r="X71" s="17">
        <v>1646.51</v>
      </c>
      <c r="Y71" s="18">
        <v>1372.38</v>
      </c>
    </row>
    <row r="72" spans="1:25" ht="15.75">
      <c r="A72" s="15" t="str">
        <f t="shared" si="0"/>
        <v>30.08.2021</v>
      </c>
      <c r="B72" s="16">
        <v>1273.77</v>
      </c>
      <c r="C72" s="17">
        <v>1232.44</v>
      </c>
      <c r="D72" s="17">
        <v>1256.2</v>
      </c>
      <c r="E72" s="17">
        <v>1168.57</v>
      </c>
      <c r="F72" s="17">
        <v>1132.81</v>
      </c>
      <c r="G72" s="17">
        <v>1117.6</v>
      </c>
      <c r="H72" s="17">
        <v>1148.89</v>
      </c>
      <c r="I72" s="17">
        <v>1206.13</v>
      </c>
      <c r="J72" s="17">
        <v>1629.56</v>
      </c>
      <c r="K72" s="17">
        <v>1643.73</v>
      </c>
      <c r="L72" s="17">
        <v>1645.42</v>
      </c>
      <c r="M72" s="17">
        <v>1642.96</v>
      </c>
      <c r="N72" s="17">
        <v>1641.57</v>
      </c>
      <c r="O72" s="17">
        <v>1639.12</v>
      </c>
      <c r="P72" s="17">
        <v>1639.4</v>
      </c>
      <c r="Q72" s="17">
        <v>1639.41</v>
      </c>
      <c r="R72" s="17">
        <v>1638.99</v>
      </c>
      <c r="S72" s="17">
        <v>1637.48</v>
      </c>
      <c r="T72" s="17">
        <v>1636</v>
      </c>
      <c r="U72" s="17">
        <v>1609.37</v>
      </c>
      <c r="V72" s="17">
        <v>1627.54</v>
      </c>
      <c r="W72" s="17">
        <v>1626.89</v>
      </c>
      <c r="X72" s="17">
        <v>1503.07</v>
      </c>
      <c r="Y72" s="18">
        <v>1419.97</v>
      </c>
    </row>
    <row r="73" spans="1:25" ht="16.5" thickBot="1">
      <c r="A73" s="19" t="str">
        <f t="shared" si="0"/>
        <v>31.08.2021</v>
      </c>
      <c r="B73" s="20">
        <v>1315.55</v>
      </c>
      <c r="C73" s="21">
        <v>1283.05</v>
      </c>
      <c r="D73" s="21">
        <v>1221.99</v>
      </c>
      <c r="E73" s="21">
        <v>1193.11</v>
      </c>
      <c r="F73" s="21">
        <v>1151.54</v>
      </c>
      <c r="G73" s="21">
        <v>1153.17</v>
      </c>
      <c r="H73" s="21">
        <v>1192.24</v>
      </c>
      <c r="I73" s="21">
        <v>1265.58</v>
      </c>
      <c r="J73" s="21">
        <v>1553.27</v>
      </c>
      <c r="K73" s="21">
        <v>1641.88</v>
      </c>
      <c r="L73" s="21">
        <v>1629.1</v>
      </c>
      <c r="M73" s="21">
        <v>1626.81</v>
      </c>
      <c r="N73" s="21">
        <v>1623.63</v>
      </c>
      <c r="O73" s="21">
        <v>1623.61</v>
      </c>
      <c r="P73" s="21">
        <v>1622.21</v>
      </c>
      <c r="Q73" s="21">
        <v>1619.92</v>
      </c>
      <c r="R73" s="21">
        <v>1619.69</v>
      </c>
      <c r="S73" s="21">
        <v>1620.01</v>
      </c>
      <c r="T73" s="21">
        <v>1619.17</v>
      </c>
      <c r="U73" s="21">
        <v>1621.54</v>
      </c>
      <c r="V73" s="21">
        <v>1626.64</v>
      </c>
      <c r="W73" s="21">
        <v>1625.05</v>
      </c>
      <c r="X73" s="21">
        <v>1625.63</v>
      </c>
      <c r="Y73" s="22">
        <v>1395.14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1410.38</v>
      </c>
      <c r="C77" s="12">
        <v>1258.71</v>
      </c>
      <c r="D77" s="12">
        <v>1293.92</v>
      </c>
      <c r="E77" s="12">
        <v>1283.03</v>
      </c>
      <c r="F77" s="12">
        <v>1242.37</v>
      </c>
      <c r="G77" s="12">
        <v>1212.41</v>
      </c>
      <c r="H77" s="12">
        <v>1213.21</v>
      </c>
      <c r="I77" s="12">
        <v>1223.06</v>
      </c>
      <c r="J77" s="12">
        <v>1311.31</v>
      </c>
      <c r="K77" s="12">
        <v>1491.14</v>
      </c>
      <c r="L77" s="12">
        <v>1570.38</v>
      </c>
      <c r="M77" s="12">
        <v>1644.79</v>
      </c>
      <c r="N77" s="12">
        <v>1654.2</v>
      </c>
      <c r="O77" s="12">
        <v>1658.27</v>
      </c>
      <c r="P77" s="12">
        <v>1657.42</v>
      </c>
      <c r="Q77" s="12">
        <v>1659.51</v>
      </c>
      <c r="R77" s="12">
        <v>1658.82</v>
      </c>
      <c r="S77" s="12">
        <v>1659.74</v>
      </c>
      <c r="T77" s="12">
        <v>1654.89</v>
      </c>
      <c r="U77" s="12">
        <v>1643.89</v>
      </c>
      <c r="V77" s="12">
        <v>1640.84</v>
      </c>
      <c r="W77" s="12">
        <v>1641.22</v>
      </c>
      <c r="X77" s="12">
        <v>1633.91</v>
      </c>
      <c r="Y77" s="13">
        <v>1501.65</v>
      </c>
      <c r="Z77" s="14"/>
    </row>
    <row r="78" spans="1:25" ht="15.75">
      <c r="A78" s="15" t="str">
        <f t="shared" si="1"/>
        <v>02.08.2021</v>
      </c>
      <c r="B78" s="16">
        <v>1438.18</v>
      </c>
      <c r="C78" s="17">
        <v>1251.62</v>
      </c>
      <c r="D78" s="17">
        <v>1229.11</v>
      </c>
      <c r="E78" s="17">
        <v>1251.53</v>
      </c>
      <c r="F78" s="17">
        <v>1218.12</v>
      </c>
      <c r="G78" s="17">
        <v>1202.88</v>
      </c>
      <c r="H78" s="17">
        <v>1225.57</v>
      </c>
      <c r="I78" s="17">
        <v>1253.34</v>
      </c>
      <c r="J78" s="17">
        <v>1503.47</v>
      </c>
      <c r="K78" s="17">
        <v>1556.92</v>
      </c>
      <c r="L78" s="17">
        <v>1643.68</v>
      </c>
      <c r="M78" s="17">
        <v>1645.06</v>
      </c>
      <c r="N78" s="17">
        <v>1645.6</v>
      </c>
      <c r="O78" s="17">
        <v>1661.5</v>
      </c>
      <c r="P78" s="17">
        <v>1644.88</v>
      </c>
      <c r="Q78" s="17">
        <v>1638.38</v>
      </c>
      <c r="R78" s="17">
        <v>1638.63</v>
      </c>
      <c r="S78" s="17">
        <v>1636.08</v>
      </c>
      <c r="T78" s="17">
        <v>1599.97</v>
      </c>
      <c r="U78" s="17">
        <v>1604.64</v>
      </c>
      <c r="V78" s="17">
        <v>1575.99</v>
      </c>
      <c r="W78" s="17">
        <v>1555.48</v>
      </c>
      <c r="X78" s="17">
        <v>1520.12</v>
      </c>
      <c r="Y78" s="18">
        <v>1450.01</v>
      </c>
    </row>
    <row r="79" spans="1:25" ht="15.75">
      <c r="A79" s="15" t="str">
        <f t="shared" si="1"/>
        <v>03.08.2021</v>
      </c>
      <c r="B79" s="16">
        <v>1358.61</v>
      </c>
      <c r="C79" s="17">
        <v>1276.85</v>
      </c>
      <c r="D79" s="17">
        <v>1325.54</v>
      </c>
      <c r="E79" s="17">
        <v>1242.61</v>
      </c>
      <c r="F79" s="17">
        <v>1243.21</v>
      </c>
      <c r="G79" s="17">
        <v>1201.25</v>
      </c>
      <c r="H79" s="17">
        <v>1219.17</v>
      </c>
      <c r="I79" s="17">
        <v>1288.95</v>
      </c>
      <c r="J79" s="17">
        <v>1562.19</v>
      </c>
      <c r="K79" s="17">
        <v>1610.18</v>
      </c>
      <c r="L79" s="17">
        <v>1649.3</v>
      </c>
      <c r="M79" s="17">
        <v>1650.03</v>
      </c>
      <c r="N79" s="17">
        <v>1668.31</v>
      </c>
      <c r="O79" s="17">
        <v>1680.8</v>
      </c>
      <c r="P79" s="17">
        <v>1675.12</v>
      </c>
      <c r="Q79" s="17">
        <v>1655.47</v>
      </c>
      <c r="R79" s="17">
        <v>1643.01</v>
      </c>
      <c r="S79" s="17">
        <v>1641.72</v>
      </c>
      <c r="T79" s="17">
        <v>1639.92</v>
      </c>
      <c r="U79" s="17">
        <v>1639.01</v>
      </c>
      <c r="V79" s="17">
        <v>1636.59</v>
      </c>
      <c r="W79" s="17">
        <v>1638.33</v>
      </c>
      <c r="X79" s="17">
        <v>1612.21</v>
      </c>
      <c r="Y79" s="18">
        <v>1547.68</v>
      </c>
    </row>
    <row r="80" spans="1:25" ht="15.75">
      <c r="A80" s="15" t="str">
        <f t="shared" si="1"/>
        <v>04.08.2021</v>
      </c>
      <c r="B80" s="16">
        <v>1541.96</v>
      </c>
      <c r="C80" s="17">
        <v>1463.76</v>
      </c>
      <c r="D80" s="17">
        <v>1360.23</v>
      </c>
      <c r="E80" s="17">
        <v>1283.22</v>
      </c>
      <c r="F80" s="17">
        <v>1257.36</v>
      </c>
      <c r="G80" s="17">
        <v>1245.48</v>
      </c>
      <c r="H80" s="17">
        <v>1260.65</v>
      </c>
      <c r="I80" s="17">
        <v>1305.29</v>
      </c>
      <c r="J80" s="17">
        <v>1572.58</v>
      </c>
      <c r="K80" s="17">
        <v>1645.68</v>
      </c>
      <c r="L80" s="17">
        <v>1721.76</v>
      </c>
      <c r="M80" s="17">
        <v>1742.9</v>
      </c>
      <c r="N80" s="17">
        <v>1758.99</v>
      </c>
      <c r="O80" s="17">
        <v>1766.84</v>
      </c>
      <c r="P80" s="17">
        <v>1765.02</v>
      </c>
      <c r="Q80" s="17">
        <v>1764.81</v>
      </c>
      <c r="R80" s="17">
        <v>1766.76</v>
      </c>
      <c r="S80" s="17">
        <v>1758.56</v>
      </c>
      <c r="T80" s="17">
        <v>1746.8</v>
      </c>
      <c r="U80" s="17">
        <v>1722.4</v>
      </c>
      <c r="V80" s="17">
        <v>1712.01</v>
      </c>
      <c r="W80" s="17">
        <v>1704.68</v>
      </c>
      <c r="X80" s="17">
        <v>1663.11</v>
      </c>
      <c r="Y80" s="18">
        <v>1627.4</v>
      </c>
    </row>
    <row r="81" spans="1:25" ht="15.75">
      <c r="A81" s="15" t="str">
        <f t="shared" si="1"/>
        <v>05.08.2021</v>
      </c>
      <c r="B81" s="16">
        <v>1540.11</v>
      </c>
      <c r="C81" s="17">
        <v>1458.67</v>
      </c>
      <c r="D81" s="17">
        <v>1321.75</v>
      </c>
      <c r="E81" s="17">
        <v>1249.58</v>
      </c>
      <c r="F81" s="17">
        <v>1249.68</v>
      </c>
      <c r="G81" s="17">
        <v>1207.89</v>
      </c>
      <c r="H81" s="17">
        <v>1230.42</v>
      </c>
      <c r="I81" s="17">
        <v>1278.43</v>
      </c>
      <c r="J81" s="17">
        <v>1568.66</v>
      </c>
      <c r="K81" s="17">
        <v>1645.66</v>
      </c>
      <c r="L81" s="17">
        <v>1740.34</v>
      </c>
      <c r="M81" s="17">
        <v>1767.73</v>
      </c>
      <c r="N81" s="17">
        <v>1777.79</v>
      </c>
      <c r="O81" s="17">
        <v>1780.59</v>
      </c>
      <c r="P81" s="17">
        <v>1779.92</v>
      </c>
      <c r="Q81" s="17">
        <v>1794.58</v>
      </c>
      <c r="R81" s="17">
        <v>1780.53</v>
      </c>
      <c r="S81" s="17">
        <v>1765.71</v>
      </c>
      <c r="T81" s="17">
        <v>1759.84</v>
      </c>
      <c r="U81" s="17">
        <v>1749.01</v>
      </c>
      <c r="V81" s="17">
        <v>1733.99</v>
      </c>
      <c r="W81" s="17">
        <v>1705.81</v>
      </c>
      <c r="X81" s="17">
        <v>1666.95</v>
      </c>
      <c r="Y81" s="18">
        <v>1512.68</v>
      </c>
    </row>
    <row r="82" spans="1:25" ht="15.75">
      <c r="A82" s="15" t="str">
        <f t="shared" si="1"/>
        <v>06.08.2021</v>
      </c>
      <c r="B82" s="16">
        <v>1351.46</v>
      </c>
      <c r="C82" s="17">
        <v>1339.77</v>
      </c>
      <c r="D82" s="17">
        <v>1303.92</v>
      </c>
      <c r="E82" s="17">
        <v>1250.3</v>
      </c>
      <c r="F82" s="17">
        <v>1219.57</v>
      </c>
      <c r="G82" s="17">
        <v>1180.94</v>
      </c>
      <c r="H82" s="17">
        <v>1188.44</v>
      </c>
      <c r="I82" s="17">
        <v>1260.65</v>
      </c>
      <c r="J82" s="17">
        <v>1489.19</v>
      </c>
      <c r="K82" s="17">
        <v>1574.26</v>
      </c>
      <c r="L82" s="17">
        <v>1658.46</v>
      </c>
      <c r="M82" s="17">
        <v>1665.9</v>
      </c>
      <c r="N82" s="17">
        <v>1664.87</v>
      </c>
      <c r="O82" s="17">
        <v>1666.41</v>
      </c>
      <c r="P82" s="17">
        <v>1661.68</v>
      </c>
      <c r="Q82" s="17">
        <v>1657.34</v>
      </c>
      <c r="R82" s="17">
        <v>1640.85</v>
      </c>
      <c r="S82" s="17">
        <v>1637.46</v>
      </c>
      <c r="T82" s="17">
        <v>1633.47</v>
      </c>
      <c r="U82" s="17">
        <v>1629.67</v>
      </c>
      <c r="V82" s="17">
        <v>1626.88</v>
      </c>
      <c r="W82" s="17">
        <v>1628.01</v>
      </c>
      <c r="X82" s="17">
        <v>1601.63</v>
      </c>
      <c r="Y82" s="18">
        <v>1413.59</v>
      </c>
    </row>
    <row r="83" spans="1:25" ht="15.75">
      <c r="A83" s="15" t="str">
        <f t="shared" si="1"/>
        <v>07.08.2021</v>
      </c>
      <c r="B83" s="16">
        <v>1341.79</v>
      </c>
      <c r="C83" s="17">
        <v>1334.11</v>
      </c>
      <c r="D83" s="17">
        <v>1336.47</v>
      </c>
      <c r="E83" s="17">
        <v>1253.2</v>
      </c>
      <c r="F83" s="17">
        <v>1207.25</v>
      </c>
      <c r="G83" s="17">
        <v>1184.53</v>
      </c>
      <c r="H83" s="17">
        <v>1151.27</v>
      </c>
      <c r="I83" s="17">
        <v>1144.67</v>
      </c>
      <c r="J83" s="17">
        <v>1246.62</v>
      </c>
      <c r="K83" s="17">
        <v>1378.99</v>
      </c>
      <c r="L83" s="17">
        <v>1537.12</v>
      </c>
      <c r="M83" s="17">
        <v>1602.58</v>
      </c>
      <c r="N83" s="17">
        <v>1621.61</v>
      </c>
      <c r="O83" s="17">
        <v>1621.9</v>
      </c>
      <c r="P83" s="17">
        <v>1617.4</v>
      </c>
      <c r="Q83" s="17">
        <v>1614.37</v>
      </c>
      <c r="R83" s="17">
        <v>1616.29</v>
      </c>
      <c r="S83" s="17">
        <v>1614.73</v>
      </c>
      <c r="T83" s="17">
        <v>1611.93</v>
      </c>
      <c r="U83" s="17">
        <v>1593.16</v>
      </c>
      <c r="V83" s="17">
        <v>1539.93</v>
      </c>
      <c r="W83" s="17">
        <v>1612.05</v>
      </c>
      <c r="X83" s="17">
        <v>1566.11</v>
      </c>
      <c r="Y83" s="18">
        <v>1352.17</v>
      </c>
    </row>
    <row r="84" spans="1:25" ht="15.75">
      <c r="A84" s="15" t="str">
        <f t="shared" si="1"/>
        <v>08.08.2021</v>
      </c>
      <c r="B84" s="16">
        <v>1331.99</v>
      </c>
      <c r="C84" s="17">
        <v>1322.22</v>
      </c>
      <c r="D84" s="17">
        <v>1328.02</v>
      </c>
      <c r="E84" s="17">
        <v>1293.92</v>
      </c>
      <c r="F84" s="17">
        <v>1241.42</v>
      </c>
      <c r="G84" s="17">
        <v>1211.18</v>
      </c>
      <c r="H84" s="17">
        <v>1200.63</v>
      </c>
      <c r="I84" s="17">
        <v>1207.28</v>
      </c>
      <c r="J84" s="17">
        <v>1314.86</v>
      </c>
      <c r="K84" s="17">
        <v>1424.58</v>
      </c>
      <c r="L84" s="17">
        <v>1544.9</v>
      </c>
      <c r="M84" s="17">
        <v>1624.24</v>
      </c>
      <c r="N84" s="17">
        <v>1666.91</v>
      </c>
      <c r="O84" s="17">
        <v>1706.52</v>
      </c>
      <c r="P84" s="17">
        <v>1709.52</v>
      </c>
      <c r="Q84" s="17">
        <v>1686.73</v>
      </c>
      <c r="R84" s="17">
        <v>1665.9</v>
      </c>
      <c r="S84" s="17">
        <v>1661.35</v>
      </c>
      <c r="T84" s="17">
        <v>1658.67</v>
      </c>
      <c r="U84" s="17">
        <v>1660.58</v>
      </c>
      <c r="V84" s="17">
        <v>1642.81</v>
      </c>
      <c r="W84" s="17">
        <v>1629.65</v>
      </c>
      <c r="X84" s="17">
        <v>1577.22</v>
      </c>
      <c r="Y84" s="18">
        <v>1353.09</v>
      </c>
    </row>
    <row r="85" spans="1:25" ht="15.75">
      <c r="A85" s="15" t="str">
        <f t="shared" si="1"/>
        <v>09.08.2021</v>
      </c>
      <c r="B85" s="16">
        <v>1182.91</v>
      </c>
      <c r="C85" s="17">
        <v>1182.18</v>
      </c>
      <c r="D85" s="17">
        <v>1179.31</v>
      </c>
      <c r="E85" s="17">
        <v>1179.96</v>
      </c>
      <c r="F85" s="17">
        <v>1189.12</v>
      </c>
      <c r="G85" s="17">
        <v>1197.72</v>
      </c>
      <c r="H85" s="17">
        <v>1236</v>
      </c>
      <c r="I85" s="17">
        <v>1302.34</v>
      </c>
      <c r="J85" s="17">
        <v>1475.29</v>
      </c>
      <c r="K85" s="17">
        <v>1634.54</v>
      </c>
      <c r="L85" s="17">
        <v>1628.54</v>
      </c>
      <c r="M85" s="17">
        <v>1622.64</v>
      </c>
      <c r="N85" s="17">
        <v>1622.58</v>
      </c>
      <c r="O85" s="17">
        <v>1623.64</v>
      </c>
      <c r="P85" s="17">
        <v>1623.46</v>
      </c>
      <c r="Q85" s="17">
        <v>1625.79</v>
      </c>
      <c r="R85" s="17">
        <v>1627.79</v>
      </c>
      <c r="S85" s="17">
        <v>1625.24</v>
      </c>
      <c r="T85" s="17">
        <v>1579.08</v>
      </c>
      <c r="U85" s="17">
        <v>1472.58</v>
      </c>
      <c r="V85" s="17">
        <v>1585.79</v>
      </c>
      <c r="W85" s="17">
        <v>1637.93</v>
      </c>
      <c r="X85" s="17">
        <v>1590.63</v>
      </c>
      <c r="Y85" s="18">
        <v>1223.38</v>
      </c>
    </row>
    <row r="86" spans="1:25" ht="15.75">
      <c r="A86" s="15" t="str">
        <f t="shared" si="1"/>
        <v>10.08.2021</v>
      </c>
      <c r="B86" s="16">
        <v>1196.83</v>
      </c>
      <c r="C86" s="17">
        <v>1180.56</v>
      </c>
      <c r="D86" s="17">
        <v>1171.54</v>
      </c>
      <c r="E86" s="17">
        <v>1170.73</v>
      </c>
      <c r="F86" s="17">
        <v>1151.13</v>
      </c>
      <c r="G86" s="17">
        <v>1120.82</v>
      </c>
      <c r="H86" s="17">
        <v>1192.51</v>
      </c>
      <c r="I86" s="17">
        <v>1246.14</v>
      </c>
      <c r="J86" s="17">
        <v>1457.36</v>
      </c>
      <c r="K86" s="17">
        <v>1521.76</v>
      </c>
      <c r="L86" s="17">
        <v>1591.34</v>
      </c>
      <c r="M86" s="17">
        <v>1597.96</v>
      </c>
      <c r="N86" s="17">
        <v>1585.39</v>
      </c>
      <c r="O86" s="17">
        <v>1596.18</v>
      </c>
      <c r="P86" s="17">
        <v>1585.92</v>
      </c>
      <c r="Q86" s="17">
        <v>1525.88</v>
      </c>
      <c r="R86" s="17">
        <v>1447.23</v>
      </c>
      <c r="S86" s="17">
        <v>1431.91</v>
      </c>
      <c r="T86" s="17">
        <v>1408.84</v>
      </c>
      <c r="U86" s="17">
        <v>1405.44</v>
      </c>
      <c r="V86" s="17">
        <v>1387.13</v>
      </c>
      <c r="W86" s="17">
        <v>1633.41</v>
      </c>
      <c r="X86" s="17">
        <v>1537.82</v>
      </c>
      <c r="Y86" s="18">
        <v>1248.38</v>
      </c>
    </row>
    <row r="87" spans="1:25" ht="15.75">
      <c r="A87" s="15" t="str">
        <f t="shared" si="1"/>
        <v>11.08.2021</v>
      </c>
      <c r="B87" s="16">
        <v>1185.98</v>
      </c>
      <c r="C87" s="17">
        <v>1178.76</v>
      </c>
      <c r="D87" s="17">
        <v>1174.99</v>
      </c>
      <c r="E87" s="17">
        <v>1173.06</v>
      </c>
      <c r="F87" s="17">
        <v>1176.9</v>
      </c>
      <c r="G87" s="17">
        <v>1179.18</v>
      </c>
      <c r="H87" s="17">
        <v>1186.16</v>
      </c>
      <c r="I87" s="17">
        <v>1288.2</v>
      </c>
      <c r="J87" s="17">
        <v>1492.58</v>
      </c>
      <c r="K87" s="17">
        <v>1626.16</v>
      </c>
      <c r="L87" s="17">
        <v>1624.12</v>
      </c>
      <c r="M87" s="17">
        <v>1623.44</v>
      </c>
      <c r="N87" s="17">
        <v>1622.38</v>
      </c>
      <c r="O87" s="17">
        <v>1624.43</v>
      </c>
      <c r="P87" s="17">
        <v>1623.37</v>
      </c>
      <c r="Q87" s="17">
        <v>1619.04</v>
      </c>
      <c r="R87" s="17">
        <v>1618.68</v>
      </c>
      <c r="S87" s="17">
        <v>1619.21</v>
      </c>
      <c r="T87" s="17">
        <v>1619.51</v>
      </c>
      <c r="U87" s="17">
        <v>1581.5</v>
      </c>
      <c r="V87" s="17">
        <v>1655.19</v>
      </c>
      <c r="W87" s="17">
        <v>1680.6</v>
      </c>
      <c r="X87" s="17">
        <v>1621.61</v>
      </c>
      <c r="Y87" s="18">
        <v>1617.47</v>
      </c>
    </row>
    <row r="88" spans="1:25" ht="15.75">
      <c r="A88" s="15" t="str">
        <f t="shared" si="1"/>
        <v>12.08.2021</v>
      </c>
      <c r="B88" s="16">
        <v>1406.27</v>
      </c>
      <c r="C88" s="17">
        <v>1397.46</v>
      </c>
      <c r="D88" s="17">
        <v>1416.96</v>
      </c>
      <c r="E88" s="17">
        <v>1248.42</v>
      </c>
      <c r="F88" s="17">
        <v>1204.74</v>
      </c>
      <c r="G88" s="17">
        <v>1182.98</v>
      </c>
      <c r="H88" s="17">
        <v>1213.47</v>
      </c>
      <c r="I88" s="17">
        <v>1330.75</v>
      </c>
      <c r="J88" s="17">
        <v>1621.39</v>
      </c>
      <c r="K88" s="17">
        <v>1634.85</v>
      </c>
      <c r="L88" s="17">
        <v>1634.88</v>
      </c>
      <c r="M88" s="17">
        <v>1633.64</v>
      </c>
      <c r="N88" s="17">
        <v>1632.18</v>
      </c>
      <c r="O88" s="17">
        <v>1632.69</v>
      </c>
      <c r="P88" s="17">
        <v>1629.83</v>
      </c>
      <c r="Q88" s="17">
        <v>1627.93</v>
      </c>
      <c r="R88" s="17">
        <v>1627.47</v>
      </c>
      <c r="S88" s="17">
        <v>1626.66</v>
      </c>
      <c r="T88" s="17">
        <v>1626.83</v>
      </c>
      <c r="U88" s="17">
        <v>1626.69</v>
      </c>
      <c r="V88" s="17">
        <v>1628.06</v>
      </c>
      <c r="W88" s="17">
        <v>1629.25</v>
      </c>
      <c r="X88" s="17">
        <v>1626.31</v>
      </c>
      <c r="Y88" s="18">
        <v>1536.78</v>
      </c>
    </row>
    <row r="89" spans="1:25" ht="15.75">
      <c r="A89" s="15" t="str">
        <f t="shared" si="1"/>
        <v>13.08.2021</v>
      </c>
      <c r="B89" s="16">
        <v>1365.87</v>
      </c>
      <c r="C89" s="17">
        <v>1343.49</v>
      </c>
      <c r="D89" s="17">
        <v>1293.88</v>
      </c>
      <c r="E89" s="17">
        <v>1219.41</v>
      </c>
      <c r="F89" s="17">
        <v>1192.87</v>
      </c>
      <c r="G89" s="17">
        <v>1182.28</v>
      </c>
      <c r="H89" s="17">
        <v>1199.79</v>
      </c>
      <c r="I89" s="17">
        <v>1295.05</v>
      </c>
      <c r="J89" s="17">
        <v>1452.52</v>
      </c>
      <c r="K89" s="17">
        <v>1594.83</v>
      </c>
      <c r="L89" s="17">
        <v>1660.76</v>
      </c>
      <c r="M89" s="17">
        <v>1685.28</v>
      </c>
      <c r="N89" s="17">
        <v>1691.26</v>
      </c>
      <c r="O89" s="17">
        <v>1693.05</v>
      </c>
      <c r="P89" s="17">
        <v>1681.8</v>
      </c>
      <c r="Q89" s="17">
        <v>1667.46</v>
      </c>
      <c r="R89" s="17">
        <v>1630.8</v>
      </c>
      <c r="S89" s="17">
        <v>1630.61</v>
      </c>
      <c r="T89" s="17">
        <v>1631.23</v>
      </c>
      <c r="U89" s="17">
        <v>1627.72</v>
      </c>
      <c r="V89" s="17">
        <v>1626.66</v>
      </c>
      <c r="W89" s="17">
        <v>1626.73</v>
      </c>
      <c r="X89" s="17">
        <v>1598.23</v>
      </c>
      <c r="Y89" s="18">
        <v>1549.61</v>
      </c>
    </row>
    <row r="90" spans="1:25" ht="15.75">
      <c r="A90" s="15" t="str">
        <f t="shared" si="1"/>
        <v>14.08.2021</v>
      </c>
      <c r="B90" s="16">
        <v>1475.89</v>
      </c>
      <c r="C90" s="17">
        <v>1492.39</v>
      </c>
      <c r="D90" s="17">
        <v>1371.77</v>
      </c>
      <c r="E90" s="17">
        <v>1366.39</v>
      </c>
      <c r="F90" s="17">
        <v>1293.47</v>
      </c>
      <c r="G90" s="17">
        <v>1254.82</v>
      </c>
      <c r="H90" s="17">
        <v>1254.95</v>
      </c>
      <c r="I90" s="17">
        <v>1284.6</v>
      </c>
      <c r="J90" s="17">
        <v>1493.6</v>
      </c>
      <c r="K90" s="17">
        <v>1600.43</v>
      </c>
      <c r="L90" s="17">
        <v>1717.27</v>
      </c>
      <c r="M90" s="17">
        <v>1738.91</v>
      </c>
      <c r="N90" s="17">
        <v>1734.63</v>
      </c>
      <c r="O90" s="17">
        <v>1737.42</v>
      </c>
      <c r="P90" s="17">
        <v>1730.11</v>
      </c>
      <c r="Q90" s="17">
        <v>1730.4</v>
      </c>
      <c r="R90" s="17">
        <v>1729.67</v>
      </c>
      <c r="S90" s="17">
        <v>1723.64</v>
      </c>
      <c r="T90" s="17">
        <v>1730.91</v>
      </c>
      <c r="U90" s="17">
        <v>1719.03</v>
      </c>
      <c r="V90" s="17">
        <v>1712.71</v>
      </c>
      <c r="W90" s="17">
        <v>1714.96</v>
      </c>
      <c r="X90" s="17">
        <v>1668.48</v>
      </c>
      <c r="Y90" s="18">
        <v>1646.46</v>
      </c>
    </row>
    <row r="91" spans="1:25" ht="15.75">
      <c r="A91" s="15" t="str">
        <f t="shared" si="1"/>
        <v>15.08.2021</v>
      </c>
      <c r="B91" s="16">
        <v>1536.5</v>
      </c>
      <c r="C91" s="17">
        <v>1468.79</v>
      </c>
      <c r="D91" s="17">
        <v>1409.06</v>
      </c>
      <c r="E91" s="17">
        <v>1317.25</v>
      </c>
      <c r="F91" s="17">
        <v>1251.61</v>
      </c>
      <c r="G91" s="17">
        <v>1233.69</v>
      </c>
      <c r="H91" s="17">
        <v>1209.34</v>
      </c>
      <c r="I91" s="17">
        <v>1232.01</v>
      </c>
      <c r="J91" s="17">
        <v>1366.75</v>
      </c>
      <c r="K91" s="17">
        <v>1581.04</v>
      </c>
      <c r="L91" s="17">
        <v>1678.13</v>
      </c>
      <c r="M91" s="17">
        <v>1785.27</v>
      </c>
      <c r="N91" s="17">
        <v>1786.84</v>
      </c>
      <c r="O91" s="17">
        <v>1791.84</v>
      </c>
      <c r="P91" s="17">
        <v>1786.01</v>
      </c>
      <c r="Q91" s="17">
        <v>1785.69</v>
      </c>
      <c r="R91" s="17">
        <v>1777.98</v>
      </c>
      <c r="S91" s="17">
        <v>1783.7</v>
      </c>
      <c r="T91" s="17">
        <v>1763.06</v>
      </c>
      <c r="U91" s="17">
        <v>1748.3</v>
      </c>
      <c r="V91" s="17">
        <v>1745.68</v>
      </c>
      <c r="W91" s="17">
        <v>1747.1</v>
      </c>
      <c r="X91" s="17">
        <v>1699.58</v>
      </c>
      <c r="Y91" s="18">
        <v>1608.08</v>
      </c>
    </row>
    <row r="92" spans="1:25" ht="15.75">
      <c r="A92" s="15" t="str">
        <f t="shared" si="1"/>
        <v>16.08.2021</v>
      </c>
      <c r="B92" s="16">
        <v>1550.64</v>
      </c>
      <c r="C92" s="17">
        <v>1446.43</v>
      </c>
      <c r="D92" s="17">
        <v>1341.96</v>
      </c>
      <c r="E92" s="17">
        <v>1265.09</v>
      </c>
      <c r="F92" s="17">
        <v>1204.62</v>
      </c>
      <c r="G92" s="17">
        <v>1191.87</v>
      </c>
      <c r="H92" s="17">
        <v>1257.35</v>
      </c>
      <c r="I92" s="17">
        <v>1312.57</v>
      </c>
      <c r="J92" s="17">
        <v>1579.4</v>
      </c>
      <c r="K92" s="17">
        <v>1712.65</v>
      </c>
      <c r="L92" s="17">
        <v>1809.73</v>
      </c>
      <c r="M92" s="17">
        <v>1770.64</v>
      </c>
      <c r="N92" s="17">
        <v>1774.13</v>
      </c>
      <c r="O92" s="17">
        <v>1798.49</v>
      </c>
      <c r="P92" s="17">
        <v>1783.67</v>
      </c>
      <c r="Q92" s="17">
        <v>1794.45</v>
      </c>
      <c r="R92" s="17">
        <v>1764.44</v>
      </c>
      <c r="S92" s="17">
        <v>1750.2</v>
      </c>
      <c r="T92" s="17">
        <v>1753.06</v>
      </c>
      <c r="U92" s="17">
        <v>1701.84</v>
      </c>
      <c r="V92" s="17">
        <v>1695.35</v>
      </c>
      <c r="W92" s="17">
        <v>1702.05</v>
      </c>
      <c r="X92" s="17">
        <v>1657.23</v>
      </c>
      <c r="Y92" s="18">
        <v>1551.46</v>
      </c>
    </row>
    <row r="93" spans="1:25" ht="15.75">
      <c r="A93" s="15" t="str">
        <f t="shared" si="1"/>
        <v>17.08.2021</v>
      </c>
      <c r="B93" s="16">
        <v>1512.88</v>
      </c>
      <c r="C93" s="17">
        <v>1377.31</v>
      </c>
      <c r="D93" s="17">
        <v>1326.22</v>
      </c>
      <c r="E93" s="17">
        <v>1260.55</v>
      </c>
      <c r="F93" s="17">
        <v>1198.39</v>
      </c>
      <c r="G93" s="17">
        <v>1194.22</v>
      </c>
      <c r="H93" s="17">
        <v>1211.81</v>
      </c>
      <c r="I93" s="17">
        <v>1253.88</v>
      </c>
      <c r="J93" s="17">
        <v>1552.29</v>
      </c>
      <c r="K93" s="17">
        <v>1615.77</v>
      </c>
      <c r="L93" s="17">
        <v>1698.12</v>
      </c>
      <c r="M93" s="17">
        <v>1728.09</v>
      </c>
      <c r="N93" s="17">
        <v>1742.5</v>
      </c>
      <c r="O93" s="17">
        <v>1765.03</v>
      </c>
      <c r="P93" s="17">
        <v>1755.57</v>
      </c>
      <c r="Q93" s="17">
        <v>1746.73</v>
      </c>
      <c r="R93" s="17">
        <v>1711.63</v>
      </c>
      <c r="S93" s="17">
        <v>1711.49</v>
      </c>
      <c r="T93" s="17">
        <v>1725.19</v>
      </c>
      <c r="U93" s="17">
        <v>1704.08</v>
      </c>
      <c r="V93" s="17">
        <v>1675.45</v>
      </c>
      <c r="W93" s="17">
        <v>1672.1</v>
      </c>
      <c r="X93" s="17">
        <v>1577.88</v>
      </c>
      <c r="Y93" s="18">
        <v>1551.41</v>
      </c>
    </row>
    <row r="94" spans="1:25" ht="15.75">
      <c r="A94" s="15" t="str">
        <f t="shared" si="1"/>
        <v>18.08.2021</v>
      </c>
      <c r="B94" s="16">
        <v>1386.82</v>
      </c>
      <c r="C94" s="17">
        <v>1343.03</v>
      </c>
      <c r="D94" s="17">
        <v>1255.48</v>
      </c>
      <c r="E94" s="17">
        <v>1190.01</v>
      </c>
      <c r="F94" s="17">
        <v>1155.45</v>
      </c>
      <c r="G94" s="17">
        <v>1155.23</v>
      </c>
      <c r="H94" s="17">
        <v>1181.37</v>
      </c>
      <c r="I94" s="17">
        <v>1232.81</v>
      </c>
      <c r="J94" s="17">
        <v>1571.8</v>
      </c>
      <c r="K94" s="17">
        <v>1607.97</v>
      </c>
      <c r="L94" s="17">
        <v>1737.87</v>
      </c>
      <c r="M94" s="17">
        <v>1759.44</v>
      </c>
      <c r="N94" s="17">
        <v>1762.83</v>
      </c>
      <c r="O94" s="17">
        <v>1772.53</v>
      </c>
      <c r="P94" s="17">
        <v>1764.15</v>
      </c>
      <c r="Q94" s="17">
        <v>1750.62</v>
      </c>
      <c r="R94" s="17">
        <v>1742.08</v>
      </c>
      <c r="S94" s="17">
        <v>1737.57</v>
      </c>
      <c r="T94" s="17">
        <v>1765.34</v>
      </c>
      <c r="U94" s="17">
        <v>1757.57</v>
      </c>
      <c r="V94" s="17">
        <v>1758.13</v>
      </c>
      <c r="W94" s="17">
        <v>1753.89</v>
      </c>
      <c r="X94" s="17">
        <v>1705.3</v>
      </c>
      <c r="Y94" s="18">
        <v>1576.55</v>
      </c>
    </row>
    <row r="95" spans="1:25" ht="15.75">
      <c r="A95" s="15" t="str">
        <f t="shared" si="1"/>
        <v>19.08.2021</v>
      </c>
      <c r="B95" s="16">
        <v>1474.54</v>
      </c>
      <c r="C95" s="17">
        <v>1336.71</v>
      </c>
      <c r="D95" s="17">
        <v>1262.38</v>
      </c>
      <c r="E95" s="17">
        <v>1246.54</v>
      </c>
      <c r="F95" s="17">
        <v>1220.08</v>
      </c>
      <c r="G95" s="17">
        <v>1200.02</v>
      </c>
      <c r="H95" s="17">
        <v>1263.02</v>
      </c>
      <c r="I95" s="17">
        <v>1437.97</v>
      </c>
      <c r="J95" s="17">
        <v>1616.63</v>
      </c>
      <c r="K95" s="17">
        <v>1670.99</v>
      </c>
      <c r="L95" s="17">
        <v>1872</v>
      </c>
      <c r="M95" s="17">
        <v>1908.71</v>
      </c>
      <c r="N95" s="17">
        <v>1901.94</v>
      </c>
      <c r="O95" s="17">
        <v>1912.14</v>
      </c>
      <c r="P95" s="17">
        <v>1910.22</v>
      </c>
      <c r="Q95" s="17">
        <v>1903.16</v>
      </c>
      <c r="R95" s="17">
        <v>1895.48</v>
      </c>
      <c r="S95" s="17">
        <v>1888.31</v>
      </c>
      <c r="T95" s="17">
        <v>1902.93</v>
      </c>
      <c r="U95" s="17">
        <v>1895.03</v>
      </c>
      <c r="V95" s="17">
        <v>1895.49</v>
      </c>
      <c r="W95" s="17">
        <v>1884.14</v>
      </c>
      <c r="X95" s="17">
        <v>1830.46</v>
      </c>
      <c r="Y95" s="18">
        <v>1727.21</v>
      </c>
    </row>
    <row r="96" spans="1:25" ht="15.75">
      <c r="A96" s="15" t="str">
        <f t="shared" si="1"/>
        <v>20.08.2021</v>
      </c>
      <c r="B96" s="16">
        <v>1517.28</v>
      </c>
      <c r="C96" s="17">
        <v>1426.36</v>
      </c>
      <c r="D96" s="17">
        <v>1259.77</v>
      </c>
      <c r="E96" s="17">
        <v>1198.02</v>
      </c>
      <c r="F96" s="17">
        <v>1183.47</v>
      </c>
      <c r="G96" s="17">
        <v>1177.35</v>
      </c>
      <c r="H96" s="17">
        <v>1192.62</v>
      </c>
      <c r="I96" s="17">
        <v>1250.62</v>
      </c>
      <c r="J96" s="17">
        <v>1593.45</v>
      </c>
      <c r="K96" s="17">
        <v>1675.57</v>
      </c>
      <c r="L96" s="17">
        <v>1924.91</v>
      </c>
      <c r="M96" s="17">
        <v>1943.32</v>
      </c>
      <c r="N96" s="17">
        <v>1935.88</v>
      </c>
      <c r="O96" s="17">
        <v>1941.22</v>
      </c>
      <c r="P96" s="17">
        <v>1937.92</v>
      </c>
      <c r="Q96" s="17">
        <v>1932.99</v>
      </c>
      <c r="R96" s="17">
        <v>1925.39</v>
      </c>
      <c r="S96" s="17">
        <v>1925.13</v>
      </c>
      <c r="T96" s="17">
        <v>1933.47</v>
      </c>
      <c r="U96" s="17">
        <v>1906.39</v>
      </c>
      <c r="V96" s="17">
        <v>1895.59</v>
      </c>
      <c r="W96" s="17">
        <v>1890.36</v>
      </c>
      <c r="X96" s="17">
        <v>1832.48</v>
      </c>
      <c r="Y96" s="18">
        <v>1751.46</v>
      </c>
    </row>
    <row r="97" spans="1:25" ht="15.75">
      <c r="A97" s="15" t="str">
        <f t="shared" si="1"/>
        <v>21.08.2021</v>
      </c>
      <c r="B97" s="16">
        <v>1601.6</v>
      </c>
      <c r="C97" s="17">
        <v>1504.56</v>
      </c>
      <c r="D97" s="17">
        <v>1412.2</v>
      </c>
      <c r="E97" s="17">
        <v>1349.59</v>
      </c>
      <c r="F97" s="17">
        <v>1351.41</v>
      </c>
      <c r="G97" s="17">
        <v>1351.31</v>
      </c>
      <c r="H97" s="17">
        <v>1365.84</v>
      </c>
      <c r="I97" s="17">
        <v>1399.84</v>
      </c>
      <c r="J97" s="17">
        <v>1569.27</v>
      </c>
      <c r="K97" s="17">
        <v>1650.06</v>
      </c>
      <c r="L97" s="17">
        <v>1900.16</v>
      </c>
      <c r="M97" s="17">
        <v>1956</v>
      </c>
      <c r="N97" s="17">
        <v>1968.11</v>
      </c>
      <c r="O97" s="17">
        <v>1972.16</v>
      </c>
      <c r="P97" s="17">
        <v>1969.66</v>
      </c>
      <c r="Q97" s="17">
        <v>1964.29</v>
      </c>
      <c r="R97" s="17">
        <v>1945.87</v>
      </c>
      <c r="S97" s="17">
        <v>1962.12</v>
      </c>
      <c r="T97" s="17">
        <v>1964.49</v>
      </c>
      <c r="U97" s="17">
        <v>1931.57</v>
      </c>
      <c r="V97" s="17">
        <v>1928.11</v>
      </c>
      <c r="W97" s="17">
        <v>1929.07</v>
      </c>
      <c r="X97" s="17">
        <v>1875.27</v>
      </c>
      <c r="Y97" s="18">
        <v>1654.04</v>
      </c>
    </row>
    <row r="98" spans="1:25" ht="15.75">
      <c r="A98" s="15" t="str">
        <f t="shared" si="1"/>
        <v>22.08.2021</v>
      </c>
      <c r="B98" s="16">
        <v>1483.2</v>
      </c>
      <c r="C98" s="17">
        <v>1369.84</v>
      </c>
      <c r="D98" s="17">
        <v>1231.45</v>
      </c>
      <c r="E98" s="17">
        <v>1231.9</v>
      </c>
      <c r="F98" s="17">
        <v>1237</v>
      </c>
      <c r="G98" s="17">
        <v>1235.32</v>
      </c>
      <c r="H98" s="17">
        <v>1236.01</v>
      </c>
      <c r="I98" s="17">
        <v>1242.49</v>
      </c>
      <c r="J98" s="17">
        <v>1383.21</v>
      </c>
      <c r="K98" s="17">
        <v>1518.25</v>
      </c>
      <c r="L98" s="17">
        <v>1608.32</v>
      </c>
      <c r="M98" s="17">
        <v>1605.62</v>
      </c>
      <c r="N98" s="17">
        <v>1605.23</v>
      </c>
      <c r="O98" s="17">
        <v>1633.61</v>
      </c>
      <c r="P98" s="17">
        <v>1612.79</v>
      </c>
      <c r="Q98" s="17">
        <v>1606.34</v>
      </c>
      <c r="R98" s="17">
        <v>1604.69</v>
      </c>
      <c r="S98" s="17">
        <v>1603.96</v>
      </c>
      <c r="T98" s="17">
        <v>1604.03</v>
      </c>
      <c r="U98" s="17">
        <v>1586.52</v>
      </c>
      <c r="V98" s="17">
        <v>1603</v>
      </c>
      <c r="W98" s="17">
        <v>1604.22</v>
      </c>
      <c r="X98" s="17">
        <v>1508.57</v>
      </c>
      <c r="Y98" s="18">
        <v>1328.41</v>
      </c>
    </row>
    <row r="99" spans="1:25" ht="15.75">
      <c r="A99" s="15" t="str">
        <f t="shared" si="1"/>
        <v>23.08.2021</v>
      </c>
      <c r="B99" s="16">
        <v>1344.85</v>
      </c>
      <c r="C99" s="17">
        <v>1290.69</v>
      </c>
      <c r="D99" s="17">
        <v>1282.74</v>
      </c>
      <c r="E99" s="17">
        <v>1263.37</v>
      </c>
      <c r="F99" s="17">
        <v>1255.16</v>
      </c>
      <c r="G99" s="17">
        <v>1243.05</v>
      </c>
      <c r="H99" s="17">
        <v>1251.94</v>
      </c>
      <c r="I99" s="17">
        <v>1261.52</v>
      </c>
      <c r="J99" s="17">
        <v>1555</v>
      </c>
      <c r="K99" s="17">
        <v>1614.59</v>
      </c>
      <c r="L99" s="17">
        <v>1784.93</v>
      </c>
      <c r="M99" s="17">
        <v>1817.65</v>
      </c>
      <c r="N99" s="17">
        <v>1829.13</v>
      </c>
      <c r="O99" s="17">
        <v>1839.73</v>
      </c>
      <c r="P99" s="17">
        <v>1837.79</v>
      </c>
      <c r="Q99" s="17">
        <v>1836.31</v>
      </c>
      <c r="R99" s="17">
        <v>1823.88</v>
      </c>
      <c r="S99" s="17">
        <v>1814.39</v>
      </c>
      <c r="T99" s="17">
        <v>1804.27</v>
      </c>
      <c r="U99" s="17">
        <v>1791.85</v>
      </c>
      <c r="V99" s="17">
        <v>1777.46</v>
      </c>
      <c r="W99" s="17">
        <v>1746.67</v>
      </c>
      <c r="X99" s="17">
        <v>1602.58</v>
      </c>
      <c r="Y99" s="18">
        <v>1521.86</v>
      </c>
    </row>
    <row r="100" spans="1:25" ht="15.75">
      <c r="A100" s="15" t="str">
        <f t="shared" si="1"/>
        <v>24.08.2021</v>
      </c>
      <c r="B100" s="16">
        <v>1374.09</v>
      </c>
      <c r="C100" s="17">
        <v>1331.23</v>
      </c>
      <c r="D100" s="17">
        <v>1258.36</v>
      </c>
      <c r="E100" s="17">
        <v>1254.82</v>
      </c>
      <c r="F100" s="17">
        <v>1230.45</v>
      </c>
      <c r="G100" s="17">
        <v>1218.01</v>
      </c>
      <c r="H100" s="17">
        <v>1253.75</v>
      </c>
      <c r="I100" s="17">
        <v>1488.16</v>
      </c>
      <c r="J100" s="17">
        <v>1613.6</v>
      </c>
      <c r="K100" s="17">
        <v>1615.19</v>
      </c>
      <c r="L100" s="17">
        <v>1636.33</v>
      </c>
      <c r="M100" s="17">
        <v>1667.87</v>
      </c>
      <c r="N100" s="17">
        <v>1705.28</v>
      </c>
      <c r="O100" s="17">
        <v>1732.45</v>
      </c>
      <c r="P100" s="17">
        <v>1721.67</v>
      </c>
      <c r="Q100" s="17">
        <v>1717.94</v>
      </c>
      <c r="R100" s="17">
        <v>1647.83</v>
      </c>
      <c r="S100" s="17">
        <v>1617.33</v>
      </c>
      <c r="T100" s="17">
        <v>1605.19</v>
      </c>
      <c r="U100" s="17">
        <v>1601.33</v>
      </c>
      <c r="V100" s="17">
        <v>1601.14</v>
      </c>
      <c r="W100" s="17">
        <v>1604.58</v>
      </c>
      <c r="X100" s="17">
        <v>1604.14</v>
      </c>
      <c r="Y100" s="18">
        <v>1339.8</v>
      </c>
    </row>
    <row r="101" spans="1:25" ht="15.75">
      <c r="A101" s="15" t="str">
        <f t="shared" si="1"/>
        <v>25.08.2021</v>
      </c>
      <c r="B101" s="16">
        <v>1322.33</v>
      </c>
      <c r="C101" s="17">
        <v>1297.19</v>
      </c>
      <c r="D101" s="17">
        <v>1199.81</v>
      </c>
      <c r="E101" s="17">
        <v>1142.91</v>
      </c>
      <c r="F101" s="17">
        <v>1135.4</v>
      </c>
      <c r="G101" s="17">
        <v>1141.03</v>
      </c>
      <c r="H101" s="17">
        <v>1175.92</v>
      </c>
      <c r="I101" s="17">
        <v>1243.23</v>
      </c>
      <c r="J101" s="17">
        <v>1607.9</v>
      </c>
      <c r="K101" s="17">
        <v>1615.15</v>
      </c>
      <c r="L101" s="17">
        <v>1705.23</v>
      </c>
      <c r="M101" s="17">
        <v>1751.89</v>
      </c>
      <c r="N101" s="17">
        <v>1760.29</v>
      </c>
      <c r="O101" s="17">
        <v>1795.4</v>
      </c>
      <c r="P101" s="17">
        <v>1765.84</v>
      </c>
      <c r="Q101" s="17">
        <v>1749.35</v>
      </c>
      <c r="R101" s="17">
        <v>1743.06</v>
      </c>
      <c r="S101" s="17">
        <v>1726.1</v>
      </c>
      <c r="T101" s="17">
        <v>1785.83</v>
      </c>
      <c r="U101" s="17">
        <v>1674.39</v>
      </c>
      <c r="V101" s="17">
        <v>1630.85</v>
      </c>
      <c r="W101" s="17">
        <v>1604.2</v>
      </c>
      <c r="X101" s="17">
        <v>1601.26</v>
      </c>
      <c r="Y101" s="18">
        <v>1351.67</v>
      </c>
    </row>
    <row r="102" spans="1:25" ht="15.75">
      <c r="A102" s="15" t="str">
        <f t="shared" si="1"/>
        <v>26.08.2021</v>
      </c>
      <c r="B102" s="16">
        <v>1329.69</v>
      </c>
      <c r="C102" s="17">
        <v>1304.54</v>
      </c>
      <c r="D102" s="17">
        <v>1229.98</v>
      </c>
      <c r="E102" s="17">
        <v>1166.73</v>
      </c>
      <c r="F102" s="17">
        <v>1157.56</v>
      </c>
      <c r="G102" s="17">
        <v>1156.7</v>
      </c>
      <c r="H102" s="17">
        <v>1188.26</v>
      </c>
      <c r="I102" s="17">
        <v>1256.93</v>
      </c>
      <c r="J102" s="17">
        <v>1619.93</v>
      </c>
      <c r="K102" s="17">
        <v>1618.06</v>
      </c>
      <c r="L102" s="17">
        <v>1645.51</v>
      </c>
      <c r="M102" s="17">
        <v>1691.86</v>
      </c>
      <c r="N102" s="17">
        <v>1672.01</v>
      </c>
      <c r="O102" s="17">
        <v>1682.69</v>
      </c>
      <c r="P102" s="17">
        <v>1672.59</v>
      </c>
      <c r="Q102" s="17">
        <v>1673.8</v>
      </c>
      <c r="R102" s="17">
        <v>1682.81</v>
      </c>
      <c r="S102" s="17">
        <v>1648.16</v>
      </c>
      <c r="T102" s="17">
        <v>1613.57</v>
      </c>
      <c r="U102" s="17">
        <v>1600.41</v>
      </c>
      <c r="V102" s="17">
        <v>1601.57</v>
      </c>
      <c r="W102" s="17">
        <v>1604.58</v>
      </c>
      <c r="X102" s="17">
        <v>1607.15</v>
      </c>
      <c r="Y102" s="18">
        <v>1343.53</v>
      </c>
    </row>
    <row r="103" spans="1:25" ht="15.75">
      <c r="A103" s="15" t="str">
        <f t="shared" si="1"/>
        <v>27.08.2021</v>
      </c>
      <c r="B103" s="16">
        <v>1324.24</v>
      </c>
      <c r="C103" s="17">
        <v>1304.8</v>
      </c>
      <c r="D103" s="17">
        <v>1226.93</v>
      </c>
      <c r="E103" s="17">
        <v>1183.37</v>
      </c>
      <c r="F103" s="17">
        <v>1163.18</v>
      </c>
      <c r="G103" s="17">
        <v>1162.58</v>
      </c>
      <c r="H103" s="17">
        <v>1194.03</v>
      </c>
      <c r="I103" s="17">
        <v>1260.61</v>
      </c>
      <c r="J103" s="17">
        <v>1363.34</v>
      </c>
      <c r="K103" s="17">
        <v>1515.79</v>
      </c>
      <c r="L103" s="17">
        <v>1623.36</v>
      </c>
      <c r="M103" s="17">
        <v>1624.66</v>
      </c>
      <c r="N103" s="17">
        <v>1624.73</v>
      </c>
      <c r="O103" s="17">
        <v>1650.07</v>
      </c>
      <c r="P103" s="17">
        <v>1626.38</v>
      </c>
      <c r="Q103" s="17">
        <v>1622.43</v>
      </c>
      <c r="R103" s="17">
        <v>1619.48</v>
      </c>
      <c r="S103" s="17">
        <v>1590.99</v>
      </c>
      <c r="T103" s="17">
        <v>1581.63</v>
      </c>
      <c r="U103" s="17">
        <v>1530.67</v>
      </c>
      <c r="V103" s="17">
        <v>1536.72</v>
      </c>
      <c r="W103" s="17">
        <v>1632.07</v>
      </c>
      <c r="X103" s="17">
        <v>1631.46</v>
      </c>
      <c r="Y103" s="18">
        <v>1563.05</v>
      </c>
    </row>
    <row r="104" spans="1:25" ht="15.75">
      <c r="A104" s="15" t="str">
        <f t="shared" si="1"/>
        <v>28.08.2021</v>
      </c>
      <c r="B104" s="16">
        <v>1329.69</v>
      </c>
      <c r="C104" s="17">
        <v>1279.33</v>
      </c>
      <c r="D104" s="17">
        <v>1300.23</v>
      </c>
      <c r="E104" s="17">
        <v>1272.72</v>
      </c>
      <c r="F104" s="17">
        <v>1226.15</v>
      </c>
      <c r="G104" s="17">
        <v>1180.13</v>
      </c>
      <c r="H104" s="17">
        <v>1179.5</v>
      </c>
      <c r="I104" s="17">
        <v>1201.44</v>
      </c>
      <c r="J104" s="17">
        <v>1298.86</v>
      </c>
      <c r="K104" s="17">
        <v>1383.48</v>
      </c>
      <c r="L104" s="17">
        <v>1642.58</v>
      </c>
      <c r="M104" s="17">
        <v>1640.77</v>
      </c>
      <c r="N104" s="17">
        <v>1639.21</v>
      </c>
      <c r="O104" s="17">
        <v>1638.69</v>
      </c>
      <c r="P104" s="17">
        <v>1635.87</v>
      </c>
      <c r="Q104" s="17">
        <v>1439.63</v>
      </c>
      <c r="R104" s="17">
        <v>1435.18</v>
      </c>
      <c r="S104" s="17">
        <v>1428.83</v>
      </c>
      <c r="T104" s="17">
        <v>1432.08</v>
      </c>
      <c r="U104" s="17">
        <v>1422.01</v>
      </c>
      <c r="V104" s="17">
        <v>1645.56</v>
      </c>
      <c r="W104" s="17">
        <v>1649.21</v>
      </c>
      <c r="X104" s="17">
        <v>1360.32</v>
      </c>
      <c r="Y104" s="18">
        <v>1285.11</v>
      </c>
    </row>
    <row r="105" spans="1:25" ht="15.75">
      <c r="A105" s="15" t="str">
        <f t="shared" si="1"/>
        <v>29.08.2021</v>
      </c>
      <c r="B105" s="16">
        <v>1263.78</v>
      </c>
      <c r="C105" s="17">
        <v>1252.27</v>
      </c>
      <c r="D105" s="17">
        <v>1235.48</v>
      </c>
      <c r="E105" s="17">
        <v>1200.22</v>
      </c>
      <c r="F105" s="17">
        <v>1142.9</v>
      </c>
      <c r="G105" s="17">
        <v>1130.52</v>
      </c>
      <c r="H105" s="17">
        <v>1126.74</v>
      </c>
      <c r="I105" s="17">
        <v>1140.03</v>
      </c>
      <c r="J105" s="17">
        <v>1204.55</v>
      </c>
      <c r="K105" s="17">
        <v>1272.76</v>
      </c>
      <c r="L105" s="17">
        <v>1651.61</v>
      </c>
      <c r="M105" s="17">
        <v>1648.89</v>
      </c>
      <c r="N105" s="17">
        <v>1648.05</v>
      </c>
      <c r="O105" s="17">
        <v>1648.01</v>
      </c>
      <c r="P105" s="17">
        <v>1647.52</v>
      </c>
      <c r="Q105" s="17">
        <v>1646.77</v>
      </c>
      <c r="R105" s="17">
        <v>1647.23</v>
      </c>
      <c r="S105" s="17">
        <v>1647.62</v>
      </c>
      <c r="T105" s="17">
        <v>1648.41</v>
      </c>
      <c r="U105" s="17">
        <v>1647.23</v>
      </c>
      <c r="V105" s="17">
        <v>1650.48</v>
      </c>
      <c r="W105" s="17">
        <v>1651.47</v>
      </c>
      <c r="X105" s="17">
        <v>1646.51</v>
      </c>
      <c r="Y105" s="18">
        <v>1372.38</v>
      </c>
    </row>
    <row r="106" spans="1:25" ht="15.75">
      <c r="A106" s="15" t="str">
        <f t="shared" si="1"/>
        <v>30.08.2021</v>
      </c>
      <c r="B106" s="16">
        <v>1273.77</v>
      </c>
      <c r="C106" s="17">
        <v>1232.44</v>
      </c>
      <c r="D106" s="17">
        <v>1256.2</v>
      </c>
      <c r="E106" s="17">
        <v>1168.57</v>
      </c>
      <c r="F106" s="17">
        <v>1132.81</v>
      </c>
      <c r="G106" s="17">
        <v>1117.6</v>
      </c>
      <c r="H106" s="17">
        <v>1148.89</v>
      </c>
      <c r="I106" s="17">
        <v>1206.13</v>
      </c>
      <c r="J106" s="17">
        <v>1629.56</v>
      </c>
      <c r="K106" s="17">
        <v>1643.73</v>
      </c>
      <c r="L106" s="17">
        <v>1645.42</v>
      </c>
      <c r="M106" s="17">
        <v>1642.96</v>
      </c>
      <c r="N106" s="17">
        <v>1641.57</v>
      </c>
      <c r="O106" s="17">
        <v>1639.12</v>
      </c>
      <c r="P106" s="17">
        <v>1639.4</v>
      </c>
      <c r="Q106" s="17">
        <v>1639.41</v>
      </c>
      <c r="R106" s="17">
        <v>1638.99</v>
      </c>
      <c r="S106" s="17">
        <v>1637.48</v>
      </c>
      <c r="T106" s="17">
        <v>1636</v>
      </c>
      <c r="U106" s="17">
        <v>1609.37</v>
      </c>
      <c r="V106" s="17">
        <v>1627.54</v>
      </c>
      <c r="W106" s="17">
        <v>1626.89</v>
      </c>
      <c r="X106" s="17">
        <v>1503.07</v>
      </c>
      <c r="Y106" s="18">
        <v>1419.97</v>
      </c>
    </row>
    <row r="107" spans="1:25" ht="16.5" thickBot="1">
      <c r="A107" s="19" t="str">
        <f t="shared" si="1"/>
        <v>31.08.2021</v>
      </c>
      <c r="B107" s="20">
        <v>1315.55</v>
      </c>
      <c r="C107" s="21">
        <v>1283.05</v>
      </c>
      <c r="D107" s="21">
        <v>1221.99</v>
      </c>
      <c r="E107" s="21">
        <v>1193.11</v>
      </c>
      <c r="F107" s="21">
        <v>1151.54</v>
      </c>
      <c r="G107" s="21">
        <v>1153.17</v>
      </c>
      <c r="H107" s="21">
        <v>1192.24</v>
      </c>
      <c r="I107" s="21">
        <v>1265.58</v>
      </c>
      <c r="J107" s="21">
        <v>1553.27</v>
      </c>
      <c r="K107" s="21">
        <v>1641.88</v>
      </c>
      <c r="L107" s="21">
        <v>1629.1</v>
      </c>
      <c r="M107" s="21">
        <v>1626.81</v>
      </c>
      <c r="N107" s="21">
        <v>1623.63</v>
      </c>
      <c r="O107" s="21">
        <v>1623.61</v>
      </c>
      <c r="P107" s="21">
        <v>1622.21</v>
      </c>
      <c r="Q107" s="21">
        <v>1619.92</v>
      </c>
      <c r="R107" s="21">
        <v>1619.69</v>
      </c>
      <c r="S107" s="21">
        <v>1620.01</v>
      </c>
      <c r="T107" s="21">
        <v>1619.17</v>
      </c>
      <c r="U107" s="21">
        <v>1621.54</v>
      </c>
      <c r="V107" s="21">
        <v>1626.64</v>
      </c>
      <c r="W107" s="21">
        <v>1625.05</v>
      </c>
      <c r="X107" s="21">
        <v>1625.63</v>
      </c>
      <c r="Y107" s="22">
        <v>1395.14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1410.38</v>
      </c>
      <c r="C111" s="12">
        <v>1258.71</v>
      </c>
      <c r="D111" s="12">
        <v>1293.92</v>
      </c>
      <c r="E111" s="12">
        <v>1283.03</v>
      </c>
      <c r="F111" s="12">
        <v>1242.37</v>
      </c>
      <c r="G111" s="12">
        <v>1212.41</v>
      </c>
      <c r="H111" s="12">
        <v>1213.21</v>
      </c>
      <c r="I111" s="12">
        <v>1223.06</v>
      </c>
      <c r="J111" s="12">
        <v>1311.31</v>
      </c>
      <c r="K111" s="12">
        <v>1491.14</v>
      </c>
      <c r="L111" s="12">
        <v>1570.38</v>
      </c>
      <c r="M111" s="12">
        <v>1644.79</v>
      </c>
      <c r="N111" s="12">
        <v>1654.2</v>
      </c>
      <c r="O111" s="12">
        <v>1658.27</v>
      </c>
      <c r="P111" s="12">
        <v>1657.42</v>
      </c>
      <c r="Q111" s="12">
        <v>1659.51</v>
      </c>
      <c r="R111" s="12">
        <v>1658.82</v>
      </c>
      <c r="S111" s="12">
        <v>1659.74</v>
      </c>
      <c r="T111" s="12">
        <v>1654.89</v>
      </c>
      <c r="U111" s="12">
        <v>1643.89</v>
      </c>
      <c r="V111" s="12">
        <v>1640.84</v>
      </c>
      <c r="W111" s="12">
        <v>1641.22</v>
      </c>
      <c r="X111" s="12">
        <v>1633.91</v>
      </c>
      <c r="Y111" s="13">
        <v>1501.65</v>
      </c>
      <c r="Z111" s="14"/>
    </row>
    <row r="112" spans="1:25" ht="15.75">
      <c r="A112" s="15" t="str">
        <f t="shared" si="2"/>
        <v>02.08.2021</v>
      </c>
      <c r="B112" s="16">
        <v>1438.18</v>
      </c>
      <c r="C112" s="17">
        <v>1251.62</v>
      </c>
      <c r="D112" s="17">
        <v>1229.11</v>
      </c>
      <c r="E112" s="17">
        <v>1251.53</v>
      </c>
      <c r="F112" s="17">
        <v>1218.12</v>
      </c>
      <c r="G112" s="17">
        <v>1202.88</v>
      </c>
      <c r="H112" s="17">
        <v>1225.57</v>
      </c>
      <c r="I112" s="17">
        <v>1253.34</v>
      </c>
      <c r="J112" s="17">
        <v>1503.47</v>
      </c>
      <c r="K112" s="17">
        <v>1556.92</v>
      </c>
      <c r="L112" s="17">
        <v>1643.68</v>
      </c>
      <c r="M112" s="17">
        <v>1645.06</v>
      </c>
      <c r="N112" s="17">
        <v>1645.6</v>
      </c>
      <c r="O112" s="17">
        <v>1661.5</v>
      </c>
      <c r="P112" s="17">
        <v>1644.88</v>
      </c>
      <c r="Q112" s="17">
        <v>1638.38</v>
      </c>
      <c r="R112" s="17">
        <v>1638.63</v>
      </c>
      <c r="S112" s="17">
        <v>1636.08</v>
      </c>
      <c r="T112" s="17">
        <v>1599.97</v>
      </c>
      <c r="U112" s="17">
        <v>1604.64</v>
      </c>
      <c r="V112" s="17">
        <v>1575.99</v>
      </c>
      <c r="W112" s="17">
        <v>1555.48</v>
      </c>
      <c r="X112" s="17">
        <v>1520.12</v>
      </c>
      <c r="Y112" s="18">
        <v>1450.01</v>
      </c>
    </row>
    <row r="113" spans="1:25" ht="15.75">
      <c r="A113" s="15" t="str">
        <f t="shared" si="2"/>
        <v>03.08.2021</v>
      </c>
      <c r="B113" s="16">
        <v>1358.61</v>
      </c>
      <c r="C113" s="17">
        <v>1276.85</v>
      </c>
      <c r="D113" s="17">
        <v>1325.54</v>
      </c>
      <c r="E113" s="17">
        <v>1242.61</v>
      </c>
      <c r="F113" s="17">
        <v>1243.21</v>
      </c>
      <c r="G113" s="17">
        <v>1201.25</v>
      </c>
      <c r="H113" s="17">
        <v>1219.17</v>
      </c>
      <c r="I113" s="17">
        <v>1288.95</v>
      </c>
      <c r="J113" s="17">
        <v>1562.19</v>
      </c>
      <c r="K113" s="17">
        <v>1610.18</v>
      </c>
      <c r="L113" s="17">
        <v>1649.3</v>
      </c>
      <c r="M113" s="17">
        <v>1650.03</v>
      </c>
      <c r="N113" s="17">
        <v>1668.31</v>
      </c>
      <c r="O113" s="17">
        <v>1680.8</v>
      </c>
      <c r="P113" s="17">
        <v>1675.12</v>
      </c>
      <c r="Q113" s="17">
        <v>1655.47</v>
      </c>
      <c r="R113" s="17">
        <v>1643.01</v>
      </c>
      <c r="S113" s="17">
        <v>1641.72</v>
      </c>
      <c r="T113" s="17">
        <v>1639.92</v>
      </c>
      <c r="U113" s="17">
        <v>1639.01</v>
      </c>
      <c r="V113" s="17">
        <v>1636.59</v>
      </c>
      <c r="W113" s="17">
        <v>1638.33</v>
      </c>
      <c r="X113" s="17">
        <v>1612.21</v>
      </c>
      <c r="Y113" s="18">
        <v>1547.68</v>
      </c>
    </row>
    <row r="114" spans="1:25" ht="15.75">
      <c r="A114" s="15" t="str">
        <f t="shared" si="2"/>
        <v>04.08.2021</v>
      </c>
      <c r="B114" s="16">
        <v>1541.96</v>
      </c>
      <c r="C114" s="17">
        <v>1463.76</v>
      </c>
      <c r="D114" s="17">
        <v>1360.23</v>
      </c>
      <c r="E114" s="17">
        <v>1283.22</v>
      </c>
      <c r="F114" s="17">
        <v>1257.36</v>
      </c>
      <c r="G114" s="17">
        <v>1245.48</v>
      </c>
      <c r="H114" s="17">
        <v>1260.65</v>
      </c>
      <c r="I114" s="17">
        <v>1305.29</v>
      </c>
      <c r="J114" s="17">
        <v>1572.58</v>
      </c>
      <c r="K114" s="17">
        <v>1645.68</v>
      </c>
      <c r="L114" s="17">
        <v>1721.76</v>
      </c>
      <c r="M114" s="17">
        <v>1742.9</v>
      </c>
      <c r="N114" s="17">
        <v>1758.99</v>
      </c>
      <c r="O114" s="17">
        <v>1766.84</v>
      </c>
      <c r="P114" s="17">
        <v>1765.02</v>
      </c>
      <c r="Q114" s="17">
        <v>1764.81</v>
      </c>
      <c r="R114" s="17">
        <v>1766.76</v>
      </c>
      <c r="S114" s="17">
        <v>1758.56</v>
      </c>
      <c r="T114" s="17">
        <v>1746.8</v>
      </c>
      <c r="U114" s="17">
        <v>1722.4</v>
      </c>
      <c r="V114" s="17">
        <v>1712.01</v>
      </c>
      <c r="W114" s="17">
        <v>1704.68</v>
      </c>
      <c r="X114" s="17">
        <v>1663.11</v>
      </c>
      <c r="Y114" s="18">
        <v>1627.4</v>
      </c>
    </row>
    <row r="115" spans="1:25" ht="15.75">
      <c r="A115" s="15" t="str">
        <f t="shared" si="2"/>
        <v>05.08.2021</v>
      </c>
      <c r="B115" s="16">
        <v>1540.11</v>
      </c>
      <c r="C115" s="17">
        <v>1458.67</v>
      </c>
      <c r="D115" s="17">
        <v>1321.75</v>
      </c>
      <c r="E115" s="17">
        <v>1249.58</v>
      </c>
      <c r="F115" s="17">
        <v>1249.68</v>
      </c>
      <c r="G115" s="17">
        <v>1207.89</v>
      </c>
      <c r="H115" s="17">
        <v>1230.42</v>
      </c>
      <c r="I115" s="17">
        <v>1278.43</v>
      </c>
      <c r="J115" s="17">
        <v>1568.66</v>
      </c>
      <c r="K115" s="17">
        <v>1645.66</v>
      </c>
      <c r="L115" s="17">
        <v>1740.34</v>
      </c>
      <c r="M115" s="17">
        <v>1767.73</v>
      </c>
      <c r="N115" s="17">
        <v>1777.79</v>
      </c>
      <c r="O115" s="17">
        <v>1780.59</v>
      </c>
      <c r="P115" s="17">
        <v>1779.92</v>
      </c>
      <c r="Q115" s="17">
        <v>1794.58</v>
      </c>
      <c r="R115" s="17">
        <v>1780.53</v>
      </c>
      <c r="S115" s="17">
        <v>1765.71</v>
      </c>
      <c r="T115" s="17">
        <v>1759.84</v>
      </c>
      <c r="U115" s="17">
        <v>1749.01</v>
      </c>
      <c r="V115" s="17">
        <v>1733.99</v>
      </c>
      <c r="W115" s="17">
        <v>1705.81</v>
      </c>
      <c r="X115" s="17">
        <v>1666.95</v>
      </c>
      <c r="Y115" s="18">
        <v>1512.68</v>
      </c>
    </row>
    <row r="116" spans="1:25" ht="15.75">
      <c r="A116" s="15" t="str">
        <f t="shared" si="2"/>
        <v>06.08.2021</v>
      </c>
      <c r="B116" s="16">
        <v>1351.46</v>
      </c>
      <c r="C116" s="17">
        <v>1339.77</v>
      </c>
      <c r="D116" s="17">
        <v>1303.92</v>
      </c>
      <c r="E116" s="17">
        <v>1250.3</v>
      </c>
      <c r="F116" s="17">
        <v>1219.57</v>
      </c>
      <c r="G116" s="17">
        <v>1180.94</v>
      </c>
      <c r="H116" s="17">
        <v>1188.44</v>
      </c>
      <c r="I116" s="17">
        <v>1260.65</v>
      </c>
      <c r="J116" s="17">
        <v>1489.19</v>
      </c>
      <c r="K116" s="17">
        <v>1574.26</v>
      </c>
      <c r="L116" s="17">
        <v>1658.46</v>
      </c>
      <c r="M116" s="17">
        <v>1665.9</v>
      </c>
      <c r="N116" s="17">
        <v>1664.87</v>
      </c>
      <c r="O116" s="17">
        <v>1666.41</v>
      </c>
      <c r="P116" s="17">
        <v>1661.68</v>
      </c>
      <c r="Q116" s="17">
        <v>1657.34</v>
      </c>
      <c r="R116" s="17">
        <v>1640.85</v>
      </c>
      <c r="S116" s="17">
        <v>1637.46</v>
      </c>
      <c r="T116" s="17">
        <v>1633.47</v>
      </c>
      <c r="U116" s="17">
        <v>1629.67</v>
      </c>
      <c r="V116" s="17">
        <v>1626.88</v>
      </c>
      <c r="W116" s="17">
        <v>1628.01</v>
      </c>
      <c r="X116" s="17">
        <v>1601.63</v>
      </c>
      <c r="Y116" s="18">
        <v>1413.59</v>
      </c>
    </row>
    <row r="117" spans="1:25" ht="15.75">
      <c r="A117" s="15" t="str">
        <f t="shared" si="2"/>
        <v>07.08.2021</v>
      </c>
      <c r="B117" s="16">
        <v>1341.79</v>
      </c>
      <c r="C117" s="17">
        <v>1334.11</v>
      </c>
      <c r="D117" s="17">
        <v>1336.47</v>
      </c>
      <c r="E117" s="17">
        <v>1253.2</v>
      </c>
      <c r="F117" s="17">
        <v>1207.25</v>
      </c>
      <c r="G117" s="17">
        <v>1184.53</v>
      </c>
      <c r="H117" s="17">
        <v>1151.27</v>
      </c>
      <c r="I117" s="17">
        <v>1144.67</v>
      </c>
      <c r="J117" s="17">
        <v>1246.62</v>
      </c>
      <c r="K117" s="17">
        <v>1378.99</v>
      </c>
      <c r="L117" s="17">
        <v>1537.12</v>
      </c>
      <c r="M117" s="17">
        <v>1602.58</v>
      </c>
      <c r="N117" s="17">
        <v>1621.61</v>
      </c>
      <c r="O117" s="17">
        <v>1621.9</v>
      </c>
      <c r="P117" s="17">
        <v>1617.4</v>
      </c>
      <c r="Q117" s="17">
        <v>1614.37</v>
      </c>
      <c r="R117" s="17">
        <v>1616.29</v>
      </c>
      <c r="S117" s="17">
        <v>1614.73</v>
      </c>
      <c r="T117" s="17">
        <v>1611.93</v>
      </c>
      <c r="U117" s="17">
        <v>1593.16</v>
      </c>
      <c r="V117" s="17">
        <v>1539.93</v>
      </c>
      <c r="W117" s="17">
        <v>1612.05</v>
      </c>
      <c r="X117" s="17">
        <v>1566.11</v>
      </c>
      <c r="Y117" s="18">
        <v>1352.17</v>
      </c>
    </row>
    <row r="118" spans="1:25" ht="15.75">
      <c r="A118" s="15" t="str">
        <f t="shared" si="2"/>
        <v>08.08.2021</v>
      </c>
      <c r="B118" s="16">
        <v>1331.99</v>
      </c>
      <c r="C118" s="17">
        <v>1322.22</v>
      </c>
      <c r="D118" s="17">
        <v>1328.02</v>
      </c>
      <c r="E118" s="17">
        <v>1293.92</v>
      </c>
      <c r="F118" s="17">
        <v>1241.42</v>
      </c>
      <c r="G118" s="17">
        <v>1211.18</v>
      </c>
      <c r="H118" s="17">
        <v>1200.63</v>
      </c>
      <c r="I118" s="17">
        <v>1207.28</v>
      </c>
      <c r="J118" s="17">
        <v>1314.86</v>
      </c>
      <c r="K118" s="17">
        <v>1424.58</v>
      </c>
      <c r="L118" s="17">
        <v>1544.9</v>
      </c>
      <c r="M118" s="17">
        <v>1624.24</v>
      </c>
      <c r="N118" s="17">
        <v>1666.91</v>
      </c>
      <c r="O118" s="17">
        <v>1706.52</v>
      </c>
      <c r="P118" s="17">
        <v>1709.52</v>
      </c>
      <c r="Q118" s="17">
        <v>1686.73</v>
      </c>
      <c r="R118" s="17">
        <v>1665.9</v>
      </c>
      <c r="S118" s="17">
        <v>1661.35</v>
      </c>
      <c r="T118" s="17">
        <v>1658.67</v>
      </c>
      <c r="U118" s="17">
        <v>1660.58</v>
      </c>
      <c r="V118" s="17">
        <v>1642.81</v>
      </c>
      <c r="W118" s="17">
        <v>1629.65</v>
      </c>
      <c r="X118" s="17">
        <v>1577.22</v>
      </c>
      <c r="Y118" s="18">
        <v>1353.09</v>
      </c>
    </row>
    <row r="119" spans="1:25" ht="15.75">
      <c r="A119" s="15" t="str">
        <f t="shared" si="2"/>
        <v>09.08.2021</v>
      </c>
      <c r="B119" s="16">
        <v>1182.91</v>
      </c>
      <c r="C119" s="17">
        <v>1182.18</v>
      </c>
      <c r="D119" s="17">
        <v>1179.31</v>
      </c>
      <c r="E119" s="17">
        <v>1179.96</v>
      </c>
      <c r="F119" s="17">
        <v>1189.12</v>
      </c>
      <c r="G119" s="17">
        <v>1197.72</v>
      </c>
      <c r="H119" s="17">
        <v>1236</v>
      </c>
      <c r="I119" s="17">
        <v>1302.34</v>
      </c>
      <c r="J119" s="17">
        <v>1475.29</v>
      </c>
      <c r="K119" s="17">
        <v>1634.54</v>
      </c>
      <c r="L119" s="17">
        <v>1628.54</v>
      </c>
      <c r="M119" s="17">
        <v>1622.64</v>
      </c>
      <c r="N119" s="17">
        <v>1622.58</v>
      </c>
      <c r="O119" s="17">
        <v>1623.64</v>
      </c>
      <c r="P119" s="17">
        <v>1623.46</v>
      </c>
      <c r="Q119" s="17">
        <v>1625.79</v>
      </c>
      <c r="R119" s="17">
        <v>1627.79</v>
      </c>
      <c r="S119" s="17">
        <v>1625.24</v>
      </c>
      <c r="T119" s="17">
        <v>1579.08</v>
      </c>
      <c r="U119" s="17">
        <v>1472.58</v>
      </c>
      <c r="V119" s="17">
        <v>1585.79</v>
      </c>
      <c r="W119" s="17">
        <v>1637.93</v>
      </c>
      <c r="X119" s="17">
        <v>1590.63</v>
      </c>
      <c r="Y119" s="18">
        <v>1223.38</v>
      </c>
    </row>
    <row r="120" spans="1:25" ht="15.75">
      <c r="A120" s="15" t="str">
        <f t="shared" si="2"/>
        <v>10.08.2021</v>
      </c>
      <c r="B120" s="16">
        <v>1196.83</v>
      </c>
      <c r="C120" s="17">
        <v>1180.56</v>
      </c>
      <c r="D120" s="17">
        <v>1171.54</v>
      </c>
      <c r="E120" s="17">
        <v>1170.73</v>
      </c>
      <c r="F120" s="17">
        <v>1151.13</v>
      </c>
      <c r="G120" s="17">
        <v>1120.82</v>
      </c>
      <c r="H120" s="17">
        <v>1192.51</v>
      </c>
      <c r="I120" s="17">
        <v>1246.14</v>
      </c>
      <c r="J120" s="17">
        <v>1457.36</v>
      </c>
      <c r="K120" s="17">
        <v>1521.76</v>
      </c>
      <c r="L120" s="17">
        <v>1591.34</v>
      </c>
      <c r="M120" s="17">
        <v>1597.96</v>
      </c>
      <c r="N120" s="17">
        <v>1585.39</v>
      </c>
      <c r="O120" s="17">
        <v>1596.18</v>
      </c>
      <c r="P120" s="17">
        <v>1585.92</v>
      </c>
      <c r="Q120" s="17">
        <v>1525.88</v>
      </c>
      <c r="R120" s="17">
        <v>1447.23</v>
      </c>
      <c r="S120" s="17">
        <v>1431.91</v>
      </c>
      <c r="T120" s="17">
        <v>1408.84</v>
      </c>
      <c r="U120" s="17">
        <v>1405.44</v>
      </c>
      <c r="V120" s="17">
        <v>1387.13</v>
      </c>
      <c r="W120" s="17">
        <v>1633.41</v>
      </c>
      <c r="X120" s="17">
        <v>1537.82</v>
      </c>
      <c r="Y120" s="18">
        <v>1248.38</v>
      </c>
    </row>
    <row r="121" spans="1:25" ht="15.75">
      <c r="A121" s="15" t="str">
        <f t="shared" si="2"/>
        <v>11.08.2021</v>
      </c>
      <c r="B121" s="16">
        <v>1185.98</v>
      </c>
      <c r="C121" s="17">
        <v>1178.76</v>
      </c>
      <c r="D121" s="17">
        <v>1174.99</v>
      </c>
      <c r="E121" s="17">
        <v>1173.06</v>
      </c>
      <c r="F121" s="17">
        <v>1176.9</v>
      </c>
      <c r="G121" s="17">
        <v>1179.18</v>
      </c>
      <c r="H121" s="17">
        <v>1186.16</v>
      </c>
      <c r="I121" s="17">
        <v>1288.2</v>
      </c>
      <c r="J121" s="17">
        <v>1492.58</v>
      </c>
      <c r="K121" s="17">
        <v>1626.16</v>
      </c>
      <c r="L121" s="17">
        <v>1624.12</v>
      </c>
      <c r="M121" s="17">
        <v>1623.44</v>
      </c>
      <c r="N121" s="17">
        <v>1622.38</v>
      </c>
      <c r="O121" s="17">
        <v>1624.43</v>
      </c>
      <c r="P121" s="17">
        <v>1623.37</v>
      </c>
      <c r="Q121" s="17">
        <v>1619.04</v>
      </c>
      <c r="R121" s="17">
        <v>1618.68</v>
      </c>
      <c r="S121" s="17">
        <v>1619.21</v>
      </c>
      <c r="T121" s="17">
        <v>1619.51</v>
      </c>
      <c r="U121" s="17">
        <v>1581.5</v>
      </c>
      <c r="V121" s="17">
        <v>1655.19</v>
      </c>
      <c r="W121" s="17">
        <v>1680.6</v>
      </c>
      <c r="X121" s="17">
        <v>1621.61</v>
      </c>
      <c r="Y121" s="18">
        <v>1617.47</v>
      </c>
    </row>
    <row r="122" spans="1:25" ht="15.75">
      <c r="A122" s="15" t="str">
        <f t="shared" si="2"/>
        <v>12.08.2021</v>
      </c>
      <c r="B122" s="16">
        <v>1406.27</v>
      </c>
      <c r="C122" s="17">
        <v>1397.46</v>
      </c>
      <c r="D122" s="17">
        <v>1416.96</v>
      </c>
      <c r="E122" s="17">
        <v>1248.42</v>
      </c>
      <c r="F122" s="17">
        <v>1204.74</v>
      </c>
      <c r="G122" s="17">
        <v>1182.98</v>
      </c>
      <c r="H122" s="17">
        <v>1213.47</v>
      </c>
      <c r="I122" s="17">
        <v>1330.75</v>
      </c>
      <c r="J122" s="17">
        <v>1621.39</v>
      </c>
      <c r="K122" s="17">
        <v>1634.85</v>
      </c>
      <c r="L122" s="17">
        <v>1634.88</v>
      </c>
      <c r="M122" s="17">
        <v>1633.64</v>
      </c>
      <c r="N122" s="17">
        <v>1632.18</v>
      </c>
      <c r="O122" s="17">
        <v>1632.69</v>
      </c>
      <c r="P122" s="17">
        <v>1629.83</v>
      </c>
      <c r="Q122" s="17">
        <v>1627.93</v>
      </c>
      <c r="R122" s="17">
        <v>1627.47</v>
      </c>
      <c r="S122" s="17">
        <v>1626.66</v>
      </c>
      <c r="T122" s="17">
        <v>1626.83</v>
      </c>
      <c r="U122" s="17">
        <v>1626.69</v>
      </c>
      <c r="V122" s="17">
        <v>1628.06</v>
      </c>
      <c r="W122" s="17">
        <v>1629.25</v>
      </c>
      <c r="X122" s="17">
        <v>1626.31</v>
      </c>
      <c r="Y122" s="18">
        <v>1536.78</v>
      </c>
    </row>
    <row r="123" spans="1:25" ht="15.75">
      <c r="A123" s="15" t="str">
        <f t="shared" si="2"/>
        <v>13.08.2021</v>
      </c>
      <c r="B123" s="16">
        <v>1365.87</v>
      </c>
      <c r="C123" s="17">
        <v>1343.49</v>
      </c>
      <c r="D123" s="17">
        <v>1293.88</v>
      </c>
      <c r="E123" s="17">
        <v>1219.41</v>
      </c>
      <c r="F123" s="17">
        <v>1192.87</v>
      </c>
      <c r="G123" s="17">
        <v>1182.28</v>
      </c>
      <c r="H123" s="17">
        <v>1199.79</v>
      </c>
      <c r="I123" s="17">
        <v>1295.05</v>
      </c>
      <c r="J123" s="17">
        <v>1452.52</v>
      </c>
      <c r="K123" s="17">
        <v>1594.83</v>
      </c>
      <c r="L123" s="17">
        <v>1660.76</v>
      </c>
      <c r="M123" s="17">
        <v>1685.28</v>
      </c>
      <c r="N123" s="17">
        <v>1691.26</v>
      </c>
      <c r="O123" s="17">
        <v>1693.05</v>
      </c>
      <c r="P123" s="17">
        <v>1681.8</v>
      </c>
      <c r="Q123" s="17">
        <v>1667.46</v>
      </c>
      <c r="R123" s="17">
        <v>1630.8</v>
      </c>
      <c r="S123" s="17">
        <v>1630.61</v>
      </c>
      <c r="T123" s="17">
        <v>1631.23</v>
      </c>
      <c r="U123" s="17">
        <v>1627.72</v>
      </c>
      <c r="V123" s="17">
        <v>1626.66</v>
      </c>
      <c r="W123" s="17">
        <v>1626.73</v>
      </c>
      <c r="X123" s="17">
        <v>1598.23</v>
      </c>
      <c r="Y123" s="18">
        <v>1549.61</v>
      </c>
    </row>
    <row r="124" spans="1:25" ht="15.75">
      <c r="A124" s="15" t="str">
        <f t="shared" si="2"/>
        <v>14.08.2021</v>
      </c>
      <c r="B124" s="16">
        <v>1475.89</v>
      </c>
      <c r="C124" s="17">
        <v>1492.39</v>
      </c>
      <c r="D124" s="17">
        <v>1371.77</v>
      </c>
      <c r="E124" s="17">
        <v>1366.39</v>
      </c>
      <c r="F124" s="17">
        <v>1293.47</v>
      </c>
      <c r="G124" s="17">
        <v>1254.82</v>
      </c>
      <c r="H124" s="17">
        <v>1254.95</v>
      </c>
      <c r="I124" s="17">
        <v>1284.6</v>
      </c>
      <c r="J124" s="17">
        <v>1493.6</v>
      </c>
      <c r="K124" s="17">
        <v>1600.43</v>
      </c>
      <c r="L124" s="17">
        <v>1717.27</v>
      </c>
      <c r="M124" s="17">
        <v>1738.91</v>
      </c>
      <c r="N124" s="17">
        <v>1734.63</v>
      </c>
      <c r="O124" s="17">
        <v>1737.42</v>
      </c>
      <c r="P124" s="17">
        <v>1730.11</v>
      </c>
      <c r="Q124" s="17">
        <v>1730.4</v>
      </c>
      <c r="R124" s="17">
        <v>1729.67</v>
      </c>
      <c r="S124" s="17">
        <v>1723.64</v>
      </c>
      <c r="T124" s="17">
        <v>1730.91</v>
      </c>
      <c r="U124" s="17">
        <v>1719.03</v>
      </c>
      <c r="V124" s="17">
        <v>1712.71</v>
      </c>
      <c r="W124" s="17">
        <v>1714.96</v>
      </c>
      <c r="X124" s="17">
        <v>1668.48</v>
      </c>
      <c r="Y124" s="18">
        <v>1646.46</v>
      </c>
    </row>
    <row r="125" spans="1:25" ht="15.75">
      <c r="A125" s="15" t="str">
        <f t="shared" si="2"/>
        <v>15.08.2021</v>
      </c>
      <c r="B125" s="16">
        <v>1536.5</v>
      </c>
      <c r="C125" s="17">
        <v>1468.79</v>
      </c>
      <c r="D125" s="17">
        <v>1409.06</v>
      </c>
      <c r="E125" s="17">
        <v>1317.25</v>
      </c>
      <c r="F125" s="17">
        <v>1251.61</v>
      </c>
      <c r="G125" s="17">
        <v>1233.69</v>
      </c>
      <c r="H125" s="17">
        <v>1209.34</v>
      </c>
      <c r="I125" s="17">
        <v>1232.01</v>
      </c>
      <c r="J125" s="17">
        <v>1366.75</v>
      </c>
      <c r="K125" s="17">
        <v>1581.04</v>
      </c>
      <c r="L125" s="17">
        <v>1678.13</v>
      </c>
      <c r="M125" s="17">
        <v>1785.27</v>
      </c>
      <c r="N125" s="17">
        <v>1786.84</v>
      </c>
      <c r="O125" s="17">
        <v>1791.84</v>
      </c>
      <c r="P125" s="17">
        <v>1786.01</v>
      </c>
      <c r="Q125" s="17">
        <v>1785.69</v>
      </c>
      <c r="R125" s="17">
        <v>1777.98</v>
      </c>
      <c r="S125" s="17">
        <v>1783.7</v>
      </c>
      <c r="T125" s="17">
        <v>1763.06</v>
      </c>
      <c r="U125" s="17">
        <v>1748.3</v>
      </c>
      <c r="V125" s="17">
        <v>1745.68</v>
      </c>
      <c r="W125" s="17">
        <v>1747.1</v>
      </c>
      <c r="X125" s="17">
        <v>1699.58</v>
      </c>
      <c r="Y125" s="18">
        <v>1608.08</v>
      </c>
    </row>
    <row r="126" spans="1:25" ht="15.75">
      <c r="A126" s="15" t="str">
        <f t="shared" si="2"/>
        <v>16.08.2021</v>
      </c>
      <c r="B126" s="16">
        <v>1550.64</v>
      </c>
      <c r="C126" s="17">
        <v>1446.43</v>
      </c>
      <c r="D126" s="17">
        <v>1341.96</v>
      </c>
      <c r="E126" s="17">
        <v>1265.09</v>
      </c>
      <c r="F126" s="17">
        <v>1204.62</v>
      </c>
      <c r="G126" s="17">
        <v>1191.87</v>
      </c>
      <c r="H126" s="17">
        <v>1257.35</v>
      </c>
      <c r="I126" s="17">
        <v>1312.57</v>
      </c>
      <c r="J126" s="17">
        <v>1579.4</v>
      </c>
      <c r="K126" s="17">
        <v>1712.65</v>
      </c>
      <c r="L126" s="17">
        <v>1809.73</v>
      </c>
      <c r="M126" s="17">
        <v>1770.64</v>
      </c>
      <c r="N126" s="17">
        <v>1774.13</v>
      </c>
      <c r="O126" s="17">
        <v>1798.49</v>
      </c>
      <c r="P126" s="17">
        <v>1783.67</v>
      </c>
      <c r="Q126" s="17">
        <v>1794.45</v>
      </c>
      <c r="R126" s="17">
        <v>1764.44</v>
      </c>
      <c r="S126" s="17">
        <v>1750.2</v>
      </c>
      <c r="T126" s="17">
        <v>1753.06</v>
      </c>
      <c r="U126" s="17">
        <v>1701.84</v>
      </c>
      <c r="V126" s="17">
        <v>1695.35</v>
      </c>
      <c r="W126" s="17">
        <v>1702.05</v>
      </c>
      <c r="X126" s="17">
        <v>1657.23</v>
      </c>
      <c r="Y126" s="18">
        <v>1551.46</v>
      </c>
    </row>
    <row r="127" spans="1:25" ht="15.75">
      <c r="A127" s="15" t="str">
        <f t="shared" si="2"/>
        <v>17.08.2021</v>
      </c>
      <c r="B127" s="16">
        <v>1512.88</v>
      </c>
      <c r="C127" s="17">
        <v>1377.31</v>
      </c>
      <c r="D127" s="17">
        <v>1326.22</v>
      </c>
      <c r="E127" s="17">
        <v>1260.55</v>
      </c>
      <c r="F127" s="17">
        <v>1198.39</v>
      </c>
      <c r="G127" s="17">
        <v>1194.22</v>
      </c>
      <c r="H127" s="17">
        <v>1211.81</v>
      </c>
      <c r="I127" s="17">
        <v>1253.88</v>
      </c>
      <c r="J127" s="17">
        <v>1552.29</v>
      </c>
      <c r="K127" s="17">
        <v>1615.77</v>
      </c>
      <c r="L127" s="17">
        <v>1698.12</v>
      </c>
      <c r="M127" s="17">
        <v>1728.09</v>
      </c>
      <c r="N127" s="17">
        <v>1742.5</v>
      </c>
      <c r="O127" s="17">
        <v>1765.03</v>
      </c>
      <c r="P127" s="17">
        <v>1755.57</v>
      </c>
      <c r="Q127" s="17">
        <v>1746.73</v>
      </c>
      <c r="R127" s="17">
        <v>1711.63</v>
      </c>
      <c r="S127" s="17">
        <v>1711.49</v>
      </c>
      <c r="T127" s="17">
        <v>1725.19</v>
      </c>
      <c r="U127" s="17">
        <v>1704.08</v>
      </c>
      <c r="V127" s="17">
        <v>1675.45</v>
      </c>
      <c r="W127" s="17">
        <v>1672.1</v>
      </c>
      <c r="X127" s="17">
        <v>1577.88</v>
      </c>
      <c r="Y127" s="18">
        <v>1551.41</v>
      </c>
    </row>
    <row r="128" spans="1:25" ht="15.75">
      <c r="A128" s="15" t="str">
        <f t="shared" si="2"/>
        <v>18.08.2021</v>
      </c>
      <c r="B128" s="16">
        <v>1386.82</v>
      </c>
      <c r="C128" s="17">
        <v>1343.03</v>
      </c>
      <c r="D128" s="17">
        <v>1255.48</v>
      </c>
      <c r="E128" s="17">
        <v>1190.01</v>
      </c>
      <c r="F128" s="17">
        <v>1155.45</v>
      </c>
      <c r="G128" s="17">
        <v>1155.23</v>
      </c>
      <c r="H128" s="17">
        <v>1181.37</v>
      </c>
      <c r="I128" s="17">
        <v>1232.81</v>
      </c>
      <c r="J128" s="17">
        <v>1571.8</v>
      </c>
      <c r="K128" s="17">
        <v>1607.97</v>
      </c>
      <c r="L128" s="17">
        <v>1737.87</v>
      </c>
      <c r="M128" s="17">
        <v>1759.44</v>
      </c>
      <c r="N128" s="17">
        <v>1762.83</v>
      </c>
      <c r="O128" s="17">
        <v>1772.53</v>
      </c>
      <c r="P128" s="17">
        <v>1764.15</v>
      </c>
      <c r="Q128" s="17">
        <v>1750.62</v>
      </c>
      <c r="R128" s="17">
        <v>1742.08</v>
      </c>
      <c r="S128" s="17">
        <v>1737.57</v>
      </c>
      <c r="T128" s="17">
        <v>1765.34</v>
      </c>
      <c r="U128" s="17">
        <v>1757.57</v>
      </c>
      <c r="V128" s="17">
        <v>1758.13</v>
      </c>
      <c r="W128" s="17">
        <v>1753.89</v>
      </c>
      <c r="X128" s="17">
        <v>1705.3</v>
      </c>
      <c r="Y128" s="18">
        <v>1576.55</v>
      </c>
    </row>
    <row r="129" spans="1:25" ht="15.75">
      <c r="A129" s="15" t="str">
        <f t="shared" si="2"/>
        <v>19.08.2021</v>
      </c>
      <c r="B129" s="16">
        <v>1474.54</v>
      </c>
      <c r="C129" s="17">
        <v>1336.71</v>
      </c>
      <c r="D129" s="17">
        <v>1262.38</v>
      </c>
      <c r="E129" s="17">
        <v>1246.54</v>
      </c>
      <c r="F129" s="17">
        <v>1220.08</v>
      </c>
      <c r="G129" s="17">
        <v>1200.02</v>
      </c>
      <c r="H129" s="17">
        <v>1263.02</v>
      </c>
      <c r="I129" s="17">
        <v>1437.97</v>
      </c>
      <c r="J129" s="17">
        <v>1616.63</v>
      </c>
      <c r="K129" s="17">
        <v>1670.99</v>
      </c>
      <c r="L129" s="17">
        <v>1872</v>
      </c>
      <c r="M129" s="17">
        <v>1908.71</v>
      </c>
      <c r="N129" s="17">
        <v>1901.94</v>
      </c>
      <c r="O129" s="17">
        <v>1912.14</v>
      </c>
      <c r="P129" s="17">
        <v>1910.22</v>
      </c>
      <c r="Q129" s="17">
        <v>1903.16</v>
      </c>
      <c r="R129" s="17">
        <v>1895.48</v>
      </c>
      <c r="S129" s="17">
        <v>1888.31</v>
      </c>
      <c r="T129" s="17">
        <v>1902.93</v>
      </c>
      <c r="U129" s="17">
        <v>1895.03</v>
      </c>
      <c r="V129" s="17">
        <v>1895.49</v>
      </c>
      <c r="W129" s="17">
        <v>1884.14</v>
      </c>
      <c r="X129" s="17">
        <v>1830.46</v>
      </c>
      <c r="Y129" s="18">
        <v>1727.21</v>
      </c>
    </row>
    <row r="130" spans="1:25" ht="15.75">
      <c r="A130" s="15" t="str">
        <f t="shared" si="2"/>
        <v>20.08.2021</v>
      </c>
      <c r="B130" s="16">
        <v>1517.28</v>
      </c>
      <c r="C130" s="17">
        <v>1426.36</v>
      </c>
      <c r="D130" s="17">
        <v>1259.77</v>
      </c>
      <c r="E130" s="17">
        <v>1198.02</v>
      </c>
      <c r="F130" s="17">
        <v>1183.47</v>
      </c>
      <c r="G130" s="17">
        <v>1177.35</v>
      </c>
      <c r="H130" s="17">
        <v>1192.62</v>
      </c>
      <c r="I130" s="17">
        <v>1250.62</v>
      </c>
      <c r="J130" s="17">
        <v>1593.45</v>
      </c>
      <c r="K130" s="17">
        <v>1675.57</v>
      </c>
      <c r="L130" s="17">
        <v>1924.91</v>
      </c>
      <c r="M130" s="17">
        <v>1943.32</v>
      </c>
      <c r="N130" s="17">
        <v>1935.88</v>
      </c>
      <c r="O130" s="17">
        <v>1941.22</v>
      </c>
      <c r="P130" s="17">
        <v>1937.92</v>
      </c>
      <c r="Q130" s="17">
        <v>1932.99</v>
      </c>
      <c r="R130" s="17">
        <v>1925.39</v>
      </c>
      <c r="S130" s="17">
        <v>1925.13</v>
      </c>
      <c r="T130" s="17">
        <v>1933.47</v>
      </c>
      <c r="U130" s="17">
        <v>1906.39</v>
      </c>
      <c r="V130" s="17">
        <v>1895.59</v>
      </c>
      <c r="W130" s="17">
        <v>1890.36</v>
      </c>
      <c r="X130" s="17">
        <v>1832.48</v>
      </c>
      <c r="Y130" s="18">
        <v>1751.46</v>
      </c>
    </row>
    <row r="131" spans="1:25" ht="15.75">
      <c r="A131" s="15" t="str">
        <f t="shared" si="2"/>
        <v>21.08.2021</v>
      </c>
      <c r="B131" s="16">
        <v>1601.6</v>
      </c>
      <c r="C131" s="17">
        <v>1504.56</v>
      </c>
      <c r="D131" s="17">
        <v>1412.2</v>
      </c>
      <c r="E131" s="17">
        <v>1349.59</v>
      </c>
      <c r="F131" s="17">
        <v>1351.41</v>
      </c>
      <c r="G131" s="17">
        <v>1351.31</v>
      </c>
      <c r="H131" s="17">
        <v>1365.84</v>
      </c>
      <c r="I131" s="17">
        <v>1399.84</v>
      </c>
      <c r="J131" s="17">
        <v>1569.27</v>
      </c>
      <c r="K131" s="17">
        <v>1650.06</v>
      </c>
      <c r="L131" s="17">
        <v>1900.16</v>
      </c>
      <c r="M131" s="17">
        <v>1956</v>
      </c>
      <c r="N131" s="17">
        <v>1968.11</v>
      </c>
      <c r="O131" s="17">
        <v>1972.16</v>
      </c>
      <c r="P131" s="17">
        <v>1969.66</v>
      </c>
      <c r="Q131" s="17">
        <v>1964.29</v>
      </c>
      <c r="R131" s="17">
        <v>1945.87</v>
      </c>
      <c r="S131" s="17">
        <v>1962.12</v>
      </c>
      <c r="T131" s="17">
        <v>1964.49</v>
      </c>
      <c r="U131" s="17">
        <v>1931.57</v>
      </c>
      <c r="V131" s="17">
        <v>1928.11</v>
      </c>
      <c r="W131" s="17">
        <v>1929.07</v>
      </c>
      <c r="X131" s="17">
        <v>1875.27</v>
      </c>
      <c r="Y131" s="18">
        <v>1654.04</v>
      </c>
    </row>
    <row r="132" spans="1:25" ht="15.75">
      <c r="A132" s="15" t="str">
        <f t="shared" si="2"/>
        <v>22.08.2021</v>
      </c>
      <c r="B132" s="16">
        <v>1483.2</v>
      </c>
      <c r="C132" s="17">
        <v>1369.84</v>
      </c>
      <c r="D132" s="17">
        <v>1231.45</v>
      </c>
      <c r="E132" s="17">
        <v>1231.9</v>
      </c>
      <c r="F132" s="17">
        <v>1237</v>
      </c>
      <c r="G132" s="17">
        <v>1235.32</v>
      </c>
      <c r="H132" s="17">
        <v>1236.01</v>
      </c>
      <c r="I132" s="17">
        <v>1242.49</v>
      </c>
      <c r="J132" s="17">
        <v>1383.21</v>
      </c>
      <c r="K132" s="17">
        <v>1518.25</v>
      </c>
      <c r="L132" s="17">
        <v>1608.32</v>
      </c>
      <c r="M132" s="17">
        <v>1605.62</v>
      </c>
      <c r="N132" s="17">
        <v>1605.23</v>
      </c>
      <c r="O132" s="17">
        <v>1633.61</v>
      </c>
      <c r="P132" s="17">
        <v>1612.79</v>
      </c>
      <c r="Q132" s="17">
        <v>1606.34</v>
      </c>
      <c r="R132" s="17">
        <v>1604.69</v>
      </c>
      <c r="S132" s="17">
        <v>1603.96</v>
      </c>
      <c r="T132" s="17">
        <v>1604.03</v>
      </c>
      <c r="U132" s="17">
        <v>1586.52</v>
      </c>
      <c r="V132" s="17">
        <v>1603</v>
      </c>
      <c r="W132" s="17">
        <v>1604.22</v>
      </c>
      <c r="X132" s="17">
        <v>1508.57</v>
      </c>
      <c r="Y132" s="18">
        <v>1328.41</v>
      </c>
    </row>
    <row r="133" spans="1:25" ht="15.75">
      <c r="A133" s="15" t="str">
        <f t="shared" si="2"/>
        <v>23.08.2021</v>
      </c>
      <c r="B133" s="16">
        <v>1344.85</v>
      </c>
      <c r="C133" s="17">
        <v>1290.69</v>
      </c>
      <c r="D133" s="17">
        <v>1282.74</v>
      </c>
      <c r="E133" s="17">
        <v>1263.37</v>
      </c>
      <c r="F133" s="17">
        <v>1255.16</v>
      </c>
      <c r="G133" s="17">
        <v>1243.05</v>
      </c>
      <c r="H133" s="17">
        <v>1251.94</v>
      </c>
      <c r="I133" s="17">
        <v>1261.52</v>
      </c>
      <c r="J133" s="17">
        <v>1555</v>
      </c>
      <c r="K133" s="17">
        <v>1614.59</v>
      </c>
      <c r="L133" s="17">
        <v>1784.93</v>
      </c>
      <c r="M133" s="17">
        <v>1817.65</v>
      </c>
      <c r="N133" s="17">
        <v>1829.13</v>
      </c>
      <c r="O133" s="17">
        <v>1839.73</v>
      </c>
      <c r="P133" s="17">
        <v>1837.79</v>
      </c>
      <c r="Q133" s="17">
        <v>1836.31</v>
      </c>
      <c r="R133" s="17">
        <v>1823.88</v>
      </c>
      <c r="S133" s="17">
        <v>1814.39</v>
      </c>
      <c r="T133" s="17">
        <v>1804.27</v>
      </c>
      <c r="U133" s="17">
        <v>1791.85</v>
      </c>
      <c r="V133" s="17">
        <v>1777.46</v>
      </c>
      <c r="W133" s="17">
        <v>1746.67</v>
      </c>
      <c r="X133" s="17">
        <v>1602.58</v>
      </c>
      <c r="Y133" s="18">
        <v>1521.86</v>
      </c>
    </row>
    <row r="134" spans="1:25" ht="15.75">
      <c r="A134" s="15" t="str">
        <f t="shared" si="2"/>
        <v>24.08.2021</v>
      </c>
      <c r="B134" s="16">
        <v>1374.09</v>
      </c>
      <c r="C134" s="17">
        <v>1331.23</v>
      </c>
      <c r="D134" s="17">
        <v>1258.36</v>
      </c>
      <c r="E134" s="17">
        <v>1254.82</v>
      </c>
      <c r="F134" s="17">
        <v>1230.45</v>
      </c>
      <c r="G134" s="17">
        <v>1218.01</v>
      </c>
      <c r="H134" s="17">
        <v>1253.75</v>
      </c>
      <c r="I134" s="17">
        <v>1488.16</v>
      </c>
      <c r="J134" s="17">
        <v>1613.6</v>
      </c>
      <c r="K134" s="17">
        <v>1615.19</v>
      </c>
      <c r="L134" s="17">
        <v>1636.33</v>
      </c>
      <c r="M134" s="17">
        <v>1667.87</v>
      </c>
      <c r="N134" s="17">
        <v>1705.28</v>
      </c>
      <c r="O134" s="17">
        <v>1732.45</v>
      </c>
      <c r="P134" s="17">
        <v>1721.67</v>
      </c>
      <c r="Q134" s="17">
        <v>1717.94</v>
      </c>
      <c r="R134" s="17">
        <v>1647.83</v>
      </c>
      <c r="S134" s="17">
        <v>1617.33</v>
      </c>
      <c r="T134" s="17">
        <v>1605.19</v>
      </c>
      <c r="U134" s="17">
        <v>1601.33</v>
      </c>
      <c r="V134" s="17">
        <v>1601.14</v>
      </c>
      <c r="W134" s="17">
        <v>1604.58</v>
      </c>
      <c r="X134" s="17">
        <v>1604.14</v>
      </c>
      <c r="Y134" s="18">
        <v>1339.8</v>
      </c>
    </row>
    <row r="135" spans="1:25" ht="15.75">
      <c r="A135" s="15" t="str">
        <f t="shared" si="2"/>
        <v>25.08.2021</v>
      </c>
      <c r="B135" s="16">
        <v>1322.33</v>
      </c>
      <c r="C135" s="17">
        <v>1297.19</v>
      </c>
      <c r="D135" s="17">
        <v>1199.81</v>
      </c>
      <c r="E135" s="17">
        <v>1142.91</v>
      </c>
      <c r="F135" s="17">
        <v>1135.4</v>
      </c>
      <c r="G135" s="17">
        <v>1141.03</v>
      </c>
      <c r="H135" s="17">
        <v>1175.92</v>
      </c>
      <c r="I135" s="17">
        <v>1243.23</v>
      </c>
      <c r="J135" s="17">
        <v>1607.9</v>
      </c>
      <c r="K135" s="17">
        <v>1615.15</v>
      </c>
      <c r="L135" s="17">
        <v>1705.23</v>
      </c>
      <c r="M135" s="17">
        <v>1751.89</v>
      </c>
      <c r="N135" s="17">
        <v>1760.29</v>
      </c>
      <c r="O135" s="17">
        <v>1795.4</v>
      </c>
      <c r="P135" s="17">
        <v>1765.84</v>
      </c>
      <c r="Q135" s="17">
        <v>1749.35</v>
      </c>
      <c r="R135" s="17">
        <v>1743.06</v>
      </c>
      <c r="S135" s="17">
        <v>1726.1</v>
      </c>
      <c r="T135" s="17">
        <v>1785.83</v>
      </c>
      <c r="U135" s="17">
        <v>1674.39</v>
      </c>
      <c r="V135" s="17">
        <v>1630.85</v>
      </c>
      <c r="W135" s="17">
        <v>1604.2</v>
      </c>
      <c r="X135" s="17">
        <v>1601.26</v>
      </c>
      <c r="Y135" s="18">
        <v>1351.67</v>
      </c>
    </row>
    <row r="136" spans="1:25" ht="15.75">
      <c r="A136" s="15" t="str">
        <f t="shared" si="2"/>
        <v>26.08.2021</v>
      </c>
      <c r="B136" s="16">
        <v>1329.69</v>
      </c>
      <c r="C136" s="17">
        <v>1304.54</v>
      </c>
      <c r="D136" s="17">
        <v>1229.98</v>
      </c>
      <c r="E136" s="17">
        <v>1166.73</v>
      </c>
      <c r="F136" s="17">
        <v>1157.56</v>
      </c>
      <c r="G136" s="17">
        <v>1156.7</v>
      </c>
      <c r="H136" s="17">
        <v>1188.26</v>
      </c>
      <c r="I136" s="17">
        <v>1256.93</v>
      </c>
      <c r="J136" s="17">
        <v>1619.93</v>
      </c>
      <c r="K136" s="17">
        <v>1618.06</v>
      </c>
      <c r="L136" s="17">
        <v>1645.51</v>
      </c>
      <c r="M136" s="17">
        <v>1691.86</v>
      </c>
      <c r="N136" s="17">
        <v>1672.01</v>
      </c>
      <c r="O136" s="17">
        <v>1682.69</v>
      </c>
      <c r="P136" s="17">
        <v>1672.59</v>
      </c>
      <c r="Q136" s="17">
        <v>1673.8</v>
      </c>
      <c r="R136" s="17">
        <v>1682.81</v>
      </c>
      <c r="S136" s="17">
        <v>1648.16</v>
      </c>
      <c r="T136" s="17">
        <v>1613.57</v>
      </c>
      <c r="U136" s="17">
        <v>1600.41</v>
      </c>
      <c r="V136" s="17">
        <v>1601.57</v>
      </c>
      <c r="W136" s="17">
        <v>1604.58</v>
      </c>
      <c r="X136" s="17">
        <v>1607.15</v>
      </c>
      <c r="Y136" s="18">
        <v>1343.53</v>
      </c>
    </row>
    <row r="137" spans="1:25" ht="15.75">
      <c r="A137" s="15" t="str">
        <f t="shared" si="2"/>
        <v>27.08.2021</v>
      </c>
      <c r="B137" s="16">
        <v>1324.24</v>
      </c>
      <c r="C137" s="17">
        <v>1304.8</v>
      </c>
      <c r="D137" s="17">
        <v>1226.93</v>
      </c>
      <c r="E137" s="17">
        <v>1183.37</v>
      </c>
      <c r="F137" s="17">
        <v>1163.18</v>
      </c>
      <c r="G137" s="17">
        <v>1162.58</v>
      </c>
      <c r="H137" s="17">
        <v>1194.03</v>
      </c>
      <c r="I137" s="17">
        <v>1260.61</v>
      </c>
      <c r="J137" s="17">
        <v>1363.34</v>
      </c>
      <c r="K137" s="17">
        <v>1515.79</v>
      </c>
      <c r="L137" s="17">
        <v>1623.36</v>
      </c>
      <c r="M137" s="17">
        <v>1624.66</v>
      </c>
      <c r="N137" s="17">
        <v>1624.73</v>
      </c>
      <c r="O137" s="17">
        <v>1650.07</v>
      </c>
      <c r="P137" s="17">
        <v>1626.38</v>
      </c>
      <c r="Q137" s="17">
        <v>1622.43</v>
      </c>
      <c r="R137" s="17">
        <v>1619.48</v>
      </c>
      <c r="S137" s="17">
        <v>1590.99</v>
      </c>
      <c r="T137" s="17">
        <v>1581.63</v>
      </c>
      <c r="U137" s="17">
        <v>1530.67</v>
      </c>
      <c r="V137" s="17">
        <v>1536.72</v>
      </c>
      <c r="W137" s="17">
        <v>1632.07</v>
      </c>
      <c r="X137" s="17">
        <v>1631.46</v>
      </c>
      <c r="Y137" s="18">
        <v>1563.05</v>
      </c>
    </row>
    <row r="138" spans="1:25" ht="15.75">
      <c r="A138" s="15" t="str">
        <f t="shared" si="2"/>
        <v>28.08.2021</v>
      </c>
      <c r="B138" s="16">
        <v>1329.69</v>
      </c>
      <c r="C138" s="17">
        <v>1279.33</v>
      </c>
      <c r="D138" s="17">
        <v>1300.23</v>
      </c>
      <c r="E138" s="17">
        <v>1272.72</v>
      </c>
      <c r="F138" s="17">
        <v>1226.15</v>
      </c>
      <c r="G138" s="17">
        <v>1180.13</v>
      </c>
      <c r="H138" s="17">
        <v>1179.5</v>
      </c>
      <c r="I138" s="17">
        <v>1201.44</v>
      </c>
      <c r="J138" s="17">
        <v>1298.86</v>
      </c>
      <c r="K138" s="17">
        <v>1383.48</v>
      </c>
      <c r="L138" s="17">
        <v>1642.58</v>
      </c>
      <c r="M138" s="17">
        <v>1640.77</v>
      </c>
      <c r="N138" s="17">
        <v>1639.21</v>
      </c>
      <c r="O138" s="17">
        <v>1638.69</v>
      </c>
      <c r="P138" s="17">
        <v>1635.87</v>
      </c>
      <c r="Q138" s="17">
        <v>1439.63</v>
      </c>
      <c r="R138" s="17">
        <v>1435.18</v>
      </c>
      <c r="S138" s="17">
        <v>1428.83</v>
      </c>
      <c r="T138" s="17">
        <v>1432.08</v>
      </c>
      <c r="U138" s="17">
        <v>1422.01</v>
      </c>
      <c r="V138" s="17">
        <v>1645.56</v>
      </c>
      <c r="W138" s="17">
        <v>1649.21</v>
      </c>
      <c r="X138" s="17">
        <v>1360.32</v>
      </c>
      <c r="Y138" s="18">
        <v>1285.11</v>
      </c>
    </row>
    <row r="139" spans="1:25" ht="15.75">
      <c r="A139" s="15" t="str">
        <f t="shared" si="2"/>
        <v>29.08.2021</v>
      </c>
      <c r="B139" s="16">
        <v>1263.78</v>
      </c>
      <c r="C139" s="17">
        <v>1252.27</v>
      </c>
      <c r="D139" s="17">
        <v>1235.48</v>
      </c>
      <c r="E139" s="17">
        <v>1200.22</v>
      </c>
      <c r="F139" s="17">
        <v>1142.9</v>
      </c>
      <c r="G139" s="17">
        <v>1130.52</v>
      </c>
      <c r="H139" s="17">
        <v>1126.74</v>
      </c>
      <c r="I139" s="17">
        <v>1140.03</v>
      </c>
      <c r="J139" s="17">
        <v>1204.55</v>
      </c>
      <c r="K139" s="17">
        <v>1272.76</v>
      </c>
      <c r="L139" s="17">
        <v>1651.61</v>
      </c>
      <c r="M139" s="17">
        <v>1648.89</v>
      </c>
      <c r="N139" s="17">
        <v>1648.05</v>
      </c>
      <c r="O139" s="17">
        <v>1648.01</v>
      </c>
      <c r="P139" s="17">
        <v>1647.52</v>
      </c>
      <c r="Q139" s="17">
        <v>1646.77</v>
      </c>
      <c r="R139" s="17">
        <v>1647.23</v>
      </c>
      <c r="S139" s="17">
        <v>1647.62</v>
      </c>
      <c r="T139" s="17">
        <v>1648.41</v>
      </c>
      <c r="U139" s="17">
        <v>1647.23</v>
      </c>
      <c r="V139" s="17">
        <v>1650.48</v>
      </c>
      <c r="W139" s="17">
        <v>1651.47</v>
      </c>
      <c r="X139" s="17">
        <v>1646.51</v>
      </c>
      <c r="Y139" s="18">
        <v>1372.38</v>
      </c>
    </row>
    <row r="140" spans="1:25" ht="15.75">
      <c r="A140" s="15" t="str">
        <f t="shared" si="2"/>
        <v>30.08.2021</v>
      </c>
      <c r="B140" s="16">
        <v>1273.77</v>
      </c>
      <c r="C140" s="17">
        <v>1232.44</v>
      </c>
      <c r="D140" s="17">
        <v>1256.2</v>
      </c>
      <c r="E140" s="17">
        <v>1168.57</v>
      </c>
      <c r="F140" s="17">
        <v>1132.81</v>
      </c>
      <c r="G140" s="17">
        <v>1117.6</v>
      </c>
      <c r="H140" s="17">
        <v>1148.89</v>
      </c>
      <c r="I140" s="17">
        <v>1206.13</v>
      </c>
      <c r="J140" s="17">
        <v>1629.56</v>
      </c>
      <c r="K140" s="17">
        <v>1643.73</v>
      </c>
      <c r="L140" s="17">
        <v>1645.42</v>
      </c>
      <c r="M140" s="17">
        <v>1642.96</v>
      </c>
      <c r="N140" s="17">
        <v>1641.57</v>
      </c>
      <c r="O140" s="17">
        <v>1639.12</v>
      </c>
      <c r="P140" s="17">
        <v>1639.4</v>
      </c>
      <c r="Q140" s="17">
        <v>1639.41</v>
      </c>
      <c r="R140" s="17">
        <v>1638.99</v>
      </c>
      <c r="S140" s="17">
        <v>1637.48</v>
      </c>
      <c r="T140" s="17">
        <v>1636</v>
      </c>
      <c r="U140" s="17">
        <v>1609.37</v>
      </c>
      <c r="V140" s="17">
        <v>1627.54</v>
      </c>
      <c r="W140" s="17">
        <v>1626.89</v>
      </c>
      <c r="X140" s="17">
        <v>1503.07</v>
      </c>
      <c r="Y140" s="18">
        <v>1419.97</v>
      </c>
    </row>
    <row r="141" spans="1:25" ht="16.5" thickBot="1">
      <c r="A141" s="19" t="str">
        <f t="shared" si="2"/>
        <v>31.08.2021</v>
      </c>
      <c r="B141" s="20">
        <v>1315.55</v>
      </c>
      <c r="C141" s="21">
        <v>1283.05</v>
      </c>
      <c r="D141" s="21">
        <v>1221.99</v>
      </c>
      <c r="E141" s="21">
        <v>1193.11</v>
      </c>
      <c r="F141" s="21">
        <v>1151.54</v>
      </c>
      <c r="G141" s="21">
        <v>1153.17</v>
      </c>
      <c r="H141" s="21">
        <v>1192.24</v>
      </c>
      <c r="I141" s="21">
        <v>1265.58</v>
      </c>
      <c r="J141" s="21">
        <v>1553.27</v>
      </c>
      <c r="K141" s="21">
        <v>1641.88</v>
      </c>
      <c r="L141" s="21">
        <v>1629.1</v>
      </c>
      <c r="M141" s="21">
        <v>1626.81</v>
      </c>
      <c r="N141" s="21">
        <v>1623.63</v>
      </c>
      <c r="O141" s="21">
        <v>1623.61</v>
      </c>
      <c r="P141" s="21">
        <v>1622.21</v>
      </c>
      <c r="Q141" s="21">
        <v>1619.92</v>
      </c>
      <c r="R141" s="21">
        <v>1619.69</v>
      </c>
      <c r="S141" s="21">
        <v>1620.01</v>
      </c>
      <c r="T141" s="21">
        <v>1619.17</v>
      </c>
      <c r="U141" s="21">
        <v>1621.54</v>
      </c>
      <c r="V141" s="21">
        <v>1626.64</v>
      </c>
      <c r="W141" s="21">
        <v>1625.05</v>
      </c>
      <c r="X141" s="21">
        <v>1625.63</v>
      </c>
      <c r="Y141" s="22">
        <v>1395.14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806412.43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1408.84</v>
      </c>
      <c r="C9" s="12">
        <v>1257.17</v>
      </c>
      <c r="D9" s="12">
        <v>1292.38</v>
      </c>
      <c r="E9" s="12">
        <v>1281.49</v>
      </c>
      <c r="F9" s="12">
        <v>1240.83</v>
      </c>
      <c r="G9" s="12">
        <v>1210.87</v>
      </c>
      <c r="H9" s="12">
        <v>1211.67</v>
      </c>
      <c r="I9" s="12">
        <v>1221.52</v>
      </c>
      <c r="J9" s="12">
        <v>1309.77</v>
      </c>
      <c r="K9" s="12">
        <v>1489.6</v>
      </c>
      <c r="L9" s="12">
        <v>1568.84</v>
      </c>
      <c r="M9" s="12">
        <v>1643.25</v>
      </c>
      <c r="N9" s="12">
        <v>1652.66</v>
      </c>
      <c r="O9" s="12">
        <v>1656.73</v>
      </c>
      <c r="P9" s="12">
        <v>1655.88</v>
      </c>
      <c r="Q9" s="12">
        <v>1657.97</v>
      </c>
      <c r="R9" s="12">
        <v>1657.28</v>
      </c>
      <c r="S9" s="12">
        <v>1658.2</v>
      </c>
      <c r="T9" s="12">
        <v>1653.35</v>
      </c>
      <c r="U9" s="12">
        <v>1642.35</v>
      </c>
      <c r="V9" s="12">
        <v>1639.3</v>
      </c>
      <c r="W9" s="12">
        <v>1639.68</v>
      </c>
      <c r="X9" s="12">
        <v>1632.37</v>
      </c>
      <c r="Y9" s="13">
        <v>1500.11</v>
      </c>
      <c r="Z9" s="14"/>
    </row>
    <row r="10" spans="1:25" ht="15.75">
      <c r="A10" s="15" t="s">
        <v>41</v>
      </c>
      <c r="B10" s="16">
        <v>1436.64</v>
      </c>
      <c r="C10" s="17">
        <v>1250.08</v>
      </c>
      <c r="D10" s="17">
        <v>1227.57</v>
      </c>
      <c r="E10" s="17">
        <v>1249.99</v>
      </c>
      <c r="F10" s="17">
        <v>1216.58</v>
      </c>
      <c r="G10" s="17">
        <v>1201.34</v>
      </c>
      <c r="H10" s="17">
        <v>1224.03</v>
      </c>
      <c r="I10" s="17">
        <v>1251.8</v>
      </c>
      <c r="J10" s="17">
        <v>1501.93</v>
      </c>
      <c r="K10" s="17">
        <v>1555.38</v>
      </c>
      <c r="L10" s="17">
        <v>1642.14</v>
      </c>
      <c r="M10" s="17">
        <v>1643.52</v>
      </c>
      <c r="N10" s="17">
        <v>1644.06</v>
      </c>
      <c r="O10" s="17">
        <v>1659.96</v>
      </c>
      <c r="P10" s="17">
        <v>1643.34</v>
      </c>
      <c r="Q10" s="17">
        <v>1636.84</v>
      </c>
      <c r="R10" s="17">
        <v>1637.09</v>
      </c>
      <c r="S10" s="17">
        <v>1634.54</v>
      </c>
      <c r="T10" s="17">
        <v>1598.43</v>
      </c>
      <c r="U10" s="17">
        <v>1603.1</v>
      </c>
      <c r="V10" s="17">
        <v>1574.45</v>
      </c>
      <c r="W10" s="17">
        <v>1553.94</v>
      </c>
      <c r="X10" s="17">
        <v>1518.58</v>
      </c>
      <c r="Y10" s="18">
        <v>1448.47</v>
      </c>
    </row>
    <row r="11" spans="1:25" ht="15.75">
      <c r="A11" s="15" t="s">
        <v>42</v>
      </c>
      <c r="B11" s="16">
        <v>1357.07</v>
      </c>
      <c r="C11" s="17">
        <v>1275.31</v>
      </c>
      <c r="D11" s="17">
        <v>1324</v>
      </c>
      <c r="E11" s="17">
        <v>1241.07</v>
      </c>
      <c r="F11" s="17">
        <v>1241.67</v>
      </c>
      <c r="G11" s="17">
        <v>1199.71</v>
      </c>
      <c r="H11" s="17">
        <v>1217.63</v>
      </c>
      <c r="I11" s="17">
        <v>1287.41</v>
      </c>
      <c r="J11" s="17">
        <v>1560.65</v>
      </c>
      <c r="K11" s="17">
        <v>1608.64</v>
      </c>
      <c r="L11" s="17">
        <v>1647.76</v>
      </c>
      <c r="M11" s="17">
        <v>1648.49</v>
      </c>
      <c r="N11" s="17">
        <v>1666.77</v>
      </c>
      <c r="O11" s="17">
        <v>1679.26</v>
      </c>
      <c r="P11" s="17">
        <v>1673.58</v>
      </c>
      <c r="Q11" s="17">
        <v>1653.93</v>
      </c>
      <c r="R11" s="17">
        <v>1641.47</v>
      </c>
      <c r="S11" s="17">
        <v>1640.18</v>
      </c>
      <c r="T11" s="17">
        <v>1638.38</v>
      </c>
      <c r="U11" s="17">
        <v>1637.47</v>
      </c>
      <c r="V11" s="17">
        <v>1635.05</v>
      </c>
      <c r="W11" s="17">
        <v>1636.79</v>
      </c>
      <c r="X11" s="17">
        <v>1610.67</v>
      </c>
      <c r="Y11" s="18">
        <v>1546.14</v>
      </c>
    </row>
    <row r="12" spans="1:25" ht="15.75">
      <c r="A12" s="15" t="s">
        <v>43</v>
      </c>
      <c r="B12" s="16">
        <v>1540.42</v>
      </c>
      <c r="C12" s="17">
        <v>1462.22</v>
      </c>
      <c r="D12" s="17">
        <v>1358.69</v>
      </c>
      <c r="E12" s="17">
        <v>1281.68</v>
      </c>
      <c r="F12" s="17">
        <v>1255.82</v>
      </c>
      <c r="G12" s="17">
        <v>1243.94</v>
      </c>
      <c r="H12" s="17">
        <v>1259.11</v>
      </c>
      <c r="I12" s="17">
        <v>1303.75</v>
      </c>
      <c r="J12" s="17">
        <v>1571.04</v>
      </c>
      <c r="K12" s="17">
        <v>1644.14</v>
      </c>
      <c r="L12" s="17">
        <v>1720.22</v>
      </c>
      <c r="M12" s="17">
        <v>1741.36</v>
      </c>
      <c r="N12" s="17">
        <v>1757.45</v>
      </c>
      <c r="O12" s="17">
        <v>1765.3</v>
      </c>
      <c r="P12" s="17">
        <v>1763.48</v>
      </c>
      <c r="Q12" s="17">
        <v>1763.27</v>
      </c>
      <c r="R12" s="17">
        <v>1765.22</v>
      </c>
      <c r="S12" s="17">
        <v>1757.02</v>
      </c>
      <c r="T12" s="17">
        <v>1745.26</v>
      </c>
      <c r="U12" s="17">
        <v>1720.86</v>
      </c>
      <c r="V12" s="17">
        <v>1710.47</v>
      </c>
      <c r="W12" s="17">
        <v>1703.14</v>
      </c>
      <c r="X12" s="17">
        <v>1661.57</v>
      </c>
      <c r="Y12" s="18">
        <v>1625.86</v>
      </c>
    </row>
    <row r="13" spans="1:25" ht="15.75">
      <c r="A13" s="15" t="s">
        <v>44</v>
      </c>
      <c r="B13" s="16">
        <v>1538.57</v>
      </c>
      <c r="C13" s="17">
        <v>1457.13</v>
      </c>
      <c r="D13" s="17">
        <v>1320.21</v>
      </c>
      <c r="E13" s="17">
        <v>1248.04</v>
      </c>
      <c r="F13" s="17">
        <v>1248.14</v>
      </c>
      <c r="G13" s="17">
        <v>1206.35</v>
      </c>
      <c r="H13" s="17">
        <v>1228.88</v>
      </c>
      <c r="I13" s="17">
        <v>1276.89</v>
      </c>
      <c r="J13" s="17">
        <v>1567.12</v>
      </c>
      <c r="K13" s="17">
        <v>1644.12</v>
      </c>
      <c r="L13" s="17">
        <v>1738.8</v>
      </c>
      <c r="M13" s="17">
        <v>1766.19</v>
      </c>
      <c r="N13" s="17">
        <v>1776.25</v>
      </c>
      <c r="O13" s="17">
        <v>1779.05</v>
      </c>
      <c r="P13" s="17">
        <v>1778.38</v>
      </c>
      <c r="Q13" s="17">
        <v>1793.04</v>
      </c>
      <c r="R13" s="17">
        <v>1778.99</v>
      </c>
      <c r="S13" s="17">
        <v>1764.17</v>
      </c>
      <c r="T13" s="17">
        <v>1758.3</v>
      </c>
      <c r="U13" s="17">
        <v>1747.47</v>
      </c>
      <c r="V13" s="17">
        <v>1732.45</v>
      </c>
      <c r="W13" s="17">
        <v>1704.27</v>
      </c>
      <c r="X13" s="17">
        <v>1665.41</v>
      </c>
      <c r="Y13" s="18">
        <v>1511.14</v>
      </c>
    </row>
    <row r="14" spans="1:25" ht="15.75">
      <c r="A14" s="15" t="s">
        <v>45</v>
      </c>
      <c r="B14" s="16">
        <v>1349.92</v>
      </c>
      <c r="C14" s="17">
        <v>1338.23</v>
      </c>
      <c r="D14" s="17">
        <v>1302.38</v>
      </c>
      <c r="E14" s="17">
        <v>1248.76</v>
      </c>
      <c r="F14" s="17">
        <v>1218.03</v>
      </c>
      <c r="G14" s="17">
        <v>1179.4</v>
      </c>
      <c r="H14" s="17">
        <v>1186.9</v>
      </c>
      <c r="I14" s="17">
        <v>1259.11</v>
      </c>
      <c r="J14" s="17">
        <v>1487.65</v>
      </c>
      <c r="K14" s="17">
        <v>1572.72</v>
      </c>
      <c r="L14" s="17">
        <v>1656.92</v>
      </c>
      <c r="M14" s="17">
        <v>1664.36</v>
      </c>
      <c r="N14" s="17">
        <v>1663.33</v>
      </c>
      <c r="O14" s="17">
        <v>1664.87</v>
      </c>
      <c r="P14" s="17">
        <v>1660.14</v>
      </c>
      <c r="Q14" s="17">
        <v>1655.8</v>
      </c>
      <c r="R14" s="17">
        <v>1639.31</v>
      </c>
      <c r="S14" s="17">
        <v>1635.92</v>
      </c>
      <c r="T14" s="17">
        <v>1631.93</v>
      </c>
      <c r="U14" s="17">
        <v>1628.13</v>
      </c>
      <c r="V14" s="17">
        <v>1625.34</v>
      </c>
      <c r="W14" s="17">
        <v>1626.47</v>
      </c>
      <c r="X14" s="17">
        <v>1600.09</v>
      </c>
      <c r="Y14" s="18">
        <v>1412.05</v>
      </c>
    </row>
    <row r="15" spans="1:25" ht="15.75">
      <c r="A15" s="15" t="s">
        <v>46</v>
      </c>
      <c r="B15" s="16">
        <v>1340.25</v>
      </c>
      <c r="C15" s="17">
        <v>1332.57</v>
      </c>
      <c r="D15" s="17">
        <v>1334.93</v>
      </c>
      <c r="E15" s="17">
        <v>1251.66</v>
      </c>
      <c r="F15" s="17">
        <v>1205.71</v>
      </c>
      <c r="G15" s="17">
        <v>1182.99</v>
      </c>
      <c r="H15" s="17">
        <v>1149.73</v>
      </c>
      <c r="I15" s="17">
        <v>1143.13</v>
      </c>
      <c r="J15" s="17">
        <v>1245.08</v>
      </c>
      <c r="K15" s="17">
        <v>1377.45</v>
      </c>
      <c r="L15" s="17">
        <v>1535.58</v>
      </c>
      <c r="M15" s="17">
        <v>1601.04</v>
      </c>
      <c r="N15" s="17">
        <v>1620.07</v>
      </c>
      <c r="O15" s="17">
        <v>1620.36</v>
      </c>
      <c r="P15" s="17">
        <v>1615.86</v>
      </c>
      <c r="Q15" s="17">
        <v>1612.83</v>
      </c>
      <c r="R15" s="17">
        <v>1614.75</v>
      </c>
      <c r="S15" s="17">
        <v>1613.19</v>
      </c>
      <c r="T15" s="17">
        <v>1610.39</v>
      </c>
      <c r="U15" s="17">
        <v>1591.62</v>
      </c>
      <c r="V15" s="17">
        <v>1538.39</v>
      </c>
      <c r="W15" s="17">
        <v>1610.51</v>
      </c>
      <c r="X15" s="17">
        <v>1564.57</v>
      </c>
      <c r="Y15" s="18">
        <v>1350.63</v>
      </c>
    </row>
    <row r="16" spans="1:25" ht="15.75">
      <c r="A16" s="15" t="s">
        <v>47</v>
      </c>
      <c r="B16" s="16">
        <v>1330.45</v>
      </c>
      <c r="C16" s="17">
        <v>1320.68</v>
      </c>
      <c r="D16" s="17">
        <v>1326.48</v>
      </c>
      <c r="E16" s="17">
        <v>1292.38</v>
      </c>
      <c r="F16" s="17">
        <v>1239.88</v>
      </c>
      <c r="G16" s="17">
        <v>1209.64</v>
      </c>
      <c r="H16" s="17">
        <v>1199.09</v>
      </c>
      <c r="I16" s="17">
        <v>1205.74</v>
      </c>
      <c r="J16" s="17">
        <v>1313.32</v>
      </c>
      <c r="K16" s="17">
        <v>1423.04</v>
      </c>
      <c r="L16" s="17">
        <v>1543.36</v>
      </c>
      <c r="M16" s="17">
        <v>1622.7</v>
      </c>
      <c r="N16" s="17">
        <v>1665.37</v>
      </c>
      <c r="O16" s="17">
        <v>1704.98</v>
      </c>
      <c r="P16" s="17">
        <v>1707.98</v>
      </c>
      <c r="Q16" s="17">
        <v>1685.19</v>
      </c>
      <c r="R16" s="17">
        <v>1664.36</v>
      </c>
      <c r="S16" s="17">
        <v>1659.81</v>
      </c>
      <c r="T16" s="17">
        <v>1657.13</v>
      </c>
      <c r="U16" s="17">
        <v>1659.04</v>
      </c>
      <c r="V16" s="17">
        <v>1641.27</v>
      </c>
      <c r="W16" s="17">
        <v>1628.11</v>
      </c>
      <c r="X16" s="17">
        <v>1575.68</v>
      </c>
      <c r="Y16" s="18">
        <v>1351.55</v>
      </c>
    </row>
    <row r="17" spans="1:25" ht="15.75">
      <c r="A17" s="15" t="s">
        <v>48</v>
      </c>
      <c r="B17" s="16">
        <v>1181.37</v>
      </c>
      <c r="C17" s="17">
        <v>1180.64</v>
      </c>
      <c r="D17" s="17">
        <v>1177.77</v>
      </c>
      <c r="E17" s="17">
        <v>1178.42</v>
      </c>
      <c r="F17" s="17">
        <v>1187.58</v>
      </c>
      <c r="G17" s="17">
        <v>1196.18</v>
      </c>
      <c r="H17" s="17">
        <v>1234.46</v>
      </c>
      <c r="I17" s="17">
        <v>1300.8</v>
      </c>
      <c r="J17" s="17">
        <v>1473.75</v>
      </c>
      <c r="K17" s="17">
        <v>1633</v>
      </c>
      <c r="L17" s="17">
        <v>1627</v>
      </c>
      <c r="M17" s="17">
        <v>1621.1</v>
      </c>
      <c r="N17" s="17">
        <v>1621.04</v>
      </c>
      <c r="O17" s="17">
        <v>1622.1</v>
      </c>
      <c r="P17" s="17">
        <v>1621.92</v>
      </c>
      <c r="Q17" s="17">
        <v>1624.25</v>
      </c>
      <c r="R17" s="17">
        <v>1626.25</v>
      </c>
      <c r="S17" s="17">
        <v>1623.7</v>
      </c>
      <c r="T17" s="17">
        <v>1577.54</v>
      </c>
      <c r="U17" s="17">
        <v>1471.04</v>
      </c>
      <c r="V17" s="17">
        <v>1584.25</v>
      </c>
      <c r="W17" s="17">
        <v>1636.39</v>
      </c>
      <c r="X17" s="17">
        <v>1589.09</v>
      </c>
      <c r="Y17" s="18">
        <v>1221.84</v>
      </c>
    </row>
    <row r="18" spans="1:25" ht="15.75">
      <c r="A18" s="15" t="s">
        <v>49</v>
      </c>
      <c r="B18" s="16">
        <v>1195.29</v>
      </c>
      <c r="C18" s="17">
        <v>1179.02</v>
      </c>
      <c r="D18" s="17">
        <v>1170</v>
      </c>
      <c r="E18" s="17">
        <v>1169.19</v>
      </c>
      <c r="F18" s="17">
        <v>1149.59</v>
      </c>
      <c r="G18" s="17">
        <v>1119.28</v>
      </c>
      <c r="H18" s="17">
        <v>1190.97</v>
      </c>
      <c r="I18" s="17">
        <v>1244.6</v>
      </c>
      <c r="J18" s="17">
        <v>1455.82</v>
      </c>
      <c r="K18" s="17">
        <v>1520.22</v>
      </c>
      <c r="L18" s="17">
        <v>1589.8</v>
      </c>
      <c r="M18" s="17">
        <v>1596.42</v>
      </c>
      <c r="N18" s="17">
        <v>1583.85</v>
      </c>
      <c r="O18" s="17">
        <v>1594.64</v>
      </c>
      <c r="P18" s="17">
        <v>1584.38</v>
      </c>
      <c r="Q18" s="17">
        <v>1524.34</v>
      </c>
      <c r="R18" s="17">
        <v>1445.69</v>
      </c>
      <c r="S18" s="17">
        <v>1430.37</v>
      </c>
      <c r="T18" s="17">
        <v>1407.3</v>
      </c>
      <c r="U18" s="17">
        <v>1403.9</v>
      </c>
      <c r="V18" s="17">
        <v>1385.59</v>
      </c>
      <c r="W18" s="17">
        <v>1631.87</v>
      </c>
      <c r="X18" s="17">
        <v>1536.28</v>
      </c>
      <c r="Y18" s="18">
        <v>1246.84</v>
      </c>
    </row>
    <row r="19" spans="1:25" ht="15.75">
      <c r="A19" s="15" t="s">
        <v>50</v>
      </c>
      <c r="B19" s="16">
        <v>1184.44</v>
      </c>
      <c r="C19" s="17">
        <v>1177.22</v>
      </c>
      <c r="D19" s="17">
        <v>1173.45</v>
      </c>
      <c r="E19" s="17">
        <v>1171.52</v>
      </c>
      <c r="F19" s="17">
        <v>1175.36</v>
      </c>
      <c r="G19" s="17">
        <v>1177.64</v>
      </c>
      <c r="H19" s="17">
        <v>1184.62</v>
      </c>
      <c r="I19" s="17">
        <v>1286.66</v>
      </c>
      <c r="J19" s="17">
        <v>1491.04</v>
      </c>
      <c r="K19" s="17">
        <v>1624.62</v>
      </c>
      <c r="L19" s="17">
        <v>1622.58</v>
      </c>
      <c r="M19" s="17">
        <v>1621.9</v>
      </c>
      <c r="N19" s="17">
        <v>1620.84</v>
      </c>
      <c r="O19" s="17">
        <v>1622.89</v>
      </c>
      <c r="P19" s="17">
        <v>1621.83</v>
      </c>
      <c r="Q19" s="17">
        <v>1617.5</v>
      </c>
      <c r="R19" s="17">
        <v>1617.14</v>
      </c>
      <c r="S19" s="17">
        <v>1617.67</v>
      </c>
      <c r="T19" s="17">
        <v>1617.97</v>
      </c>
      <c r="U19" s="17">
        <v>1579.96</v>
      </c>
      <c r="V19" s="17">
        <v>1653.65</v>
      </c>
      <c r="W19" s="17">
        <v>1679.06</v>
      </c>
      <c r="X19" s="17">
        <v>1620.07</v>
      </c>
      <c r="Y19" s="18">
        <v>1615.93</v>
      </c>
    </row>
    <row r="20" spans="1:25" ht="15.75">
      <c r="A20" s="15" t="s">
        <v>51</v>
      </c>
      <c r="B20" s="16">
        <v>1404.73</v>
      </c>
      <c r="C20" s="17">
        <v>1395.92</v>
      </c>
      <c r="D20" s="17">
        <v>1415.42</v>
      </c>
      <c r="E20" s="17">
        <v>1246.88</v>
      </c>
      <c r="F20" s="17">
        <v>1203.2</v>
      </c>
      <c r="G20" s="17">
        <v>1181.44</v>
      </c>
      <c r="H20" s="17">
        <v>1211.93</v>
      </c>
      <c r="I20" s="17">
        <v>1329.21</v>
      </c>
      <c r="J20" s="17">
        <v>1619.85</v>
      </c>
      <c r="K20" s="17">
        <v>1633.31</v>
      </c>
      <c r="L20" s="17">
        <v>1633.34</v>
      </c>
      <c r="M20" s="17">
        <v>1632.1</v>
      </c>
      <c r="N20" s="17">
        <v>1630.64</v>
      </c>
      <c r="O20" s="17">
        <v>1631.15</v>
      </c>
      <c r="P20" s="17">
        <v>1628.29</v>
      </c>
      <c r="Q20" s="17">
        <v>1626.39</v>
      </c>
      <c r="R20" s="17">
        <v>1625.93</v>
      </c>
      <c r="S20" s="17">
        <v>1625.12</v>
      </c>
      <c r="T20" s="17">
        <v>1625.29</v>
      </c>
      <c r="U20" s="17">
        <v>1625.15</v>
      </c>
      <c r="V20" s="17">
        <v>1626.52</v>
      </c>
      <c r="W20" s="17">
        <v>1627.71</v>
      </c>
      <c r="X20" s="17">
        <v>1624.77</v>
      </c>
      <c r="Y20" s="18">
        <v>1535.24</v>
      </c>
    </row>
    <row r="21" spans="1:25" ht="15.75">
      <c r="A21" s="15" t="s">
        <v>52</v>
      </c>
      <c r="B21" s="16">
        <v>1364.33</v>
      </c>
      <c r="C21" s="17">
        <v>1341.95</v>
      </c>
      <c r="D21" s="17">
        <v>1292.34</v>
      </c>
      <c r="E21" s="17">
        <v>1217.87</v>
      </c>
      <c r="F21" s="17">
        <v>1191.33</v>
      </c>
      <c r="G21" s="17">
        <v>1180.74</v>
      </c>
      <c r="H21" s="17">
        <v>1198.25</v>
      </c>
      <c r="I21" s="17">
        <v>1293.51</v>
      </c>
      <c r="J21" s="17">
        <v>1450.98</v>
      </c>
      <c r="K21" s="17">
        <v>1593.29</v>
      </c>
      <c r="L21" s="17">
        <v>1659.22</v>
      </c>
      <c r="M21" s="17">
        <v>1683.74</v>
      </c>
      <c r="N21" s="17">
        <v>1689.72</v>
      </c>
      <c r="O21" s="17">
        <v>1691.51</v>
      </c>
      <c r="P21" s="17">
        <v>1680.26</v>
      </c>
      <c r="Q21" s="17">
        <v>1665.92</v>
      </c>
      <c r="R21" s="17">
        <v>1629.26</v>
      </c>
      <c r="S21" s="17">
        <v>1629.07</v>
      </c>
      <c r="T21" s="17">
        <v>1629.69</v>
      </c>
      <c r="U21" s="17">
        <v>1626.18</v>
      </c>
      <c r="V21" s="17">
        <v>1625.12</v>
      </c>
      <c r="W21" s="17">
        <v>1625.19</v>
      </c>
      <c r="X21" s="17">
        <v>1596.69</v>
      </c>
      <c r="Y21" s="18">
        <v>1548.07</v>
      </c>
    </row>
    <row r="22" spans="1:25" ht="15.75">
      <c r="A22" s="15" t="s">
        <v>53</v>
      </c>
      <c r="B22" s="16">
        <v>1474.35</v>
      </c>
      <c r="C22" s="17">
        <v>1490.85</v>
      </c>
      <c r="D22" s="17">
        <v>1370.23</v>
      </c>
      <c r="E22" s="17">
        <v>1364.85</v>
      </c>
      <c r="F22" s="17">
        <v>1291.93</v>
      </c>
      <c r="G22" s="17">
        <v>1253.28</v>
      </c>
      <c r="H22" s="17">
        <v>1253.41</v>
      </c>
      <c r="I22" s="17">
        <v>1283.06</v>
      </c>
      <c r="J22" s="17">
        <v>1492.06</v>
      </c>
      <c r="K22" s="17">
        <v>1598.89</v>
      </c>
      <c r="L22" s="17">
        <v>1715.73</v>
      </c>
      <c r="M22" s="17">
        <v>1737.37</v>
      </c>
      <c r="N22" s="17">
        <v>1733.09</v>
      </c>
      <c r="O22" s="17">
        <v>1735.88</v>
      </c>
      <c r="P22" s="17">
        <v>1728.57</v>
      </c>
      <c r="Q22" s="17">
        <v>1728.86</v>
      </c>
      <c r="R22" s="17">
        <v>1728.13</v>
      </c>
      <c r="S22" s="17">
        <v>1722.1</v>
      </c>
      <c r="T22" s="17">
        <v>1729.37</v>
      </c>
      <c r="U22" s="17">
        <v>1717.49</v>
      </c>
      <c r="V22" s="17">
        <v>1711.17</v>
      </c>
      <c r="W22" s="17">
        <v>1713.42</v>
      </c>
      <c r="X22" s="17">
        <v>1666.94</v>
      </c>
      <c r="Y22" s="18">
        <v>1644.92</v>
      </c>
    </row>
    <row r="23" spans="1:25" ht="15.75">
      <c r="A23" s="15" t="s">
        <v>54</v>
      </c>
      <c r="B23" s="16">
        <v>1534.96</v>
      </c>
      <c r="C23" s="17">
        <v>1467.25</v>
      </c>
      <c r="D23" s="17">
        <v>1407.52</v>
      </c>
      <c r="E23" s="17">
        <v>1315.71</v>
      </c>
      <c r="F23" s="17">
        <v>1250.07</v>
      </c>
      <c r="G23" s="17">
        <v>1232.15</v>
      </c>
      <c r="H23" s="17">
        <v>1207.8</v>
      </c>
      <c r="I23" s="17">
        <v>1230.47</v>
      </c>
      <c r="J23" s="17">
        <v>1365.21</v>
      </c>
      <c r="K23" s="17">
        <v>1579.5</v>
      </c>
      <c r="L23" s="17">
        <v>1676.59</v>
      </c>
      <c r="M23" s="17">
        <v>1783.73</v>
      </c>
      <c r="N23" s="17">
        <v>1785.3</v>
      </c>
      <c r="O23" s="17">
        <v>1790.3</v>
      </c>
      <c r="P23" s="17">
        <v>1784.47</v>
      </c>
      <c r="Q23" s="17">
        <v>1784.15</v>
      </c>
      <c r="R23" s="17">
        <v>1776.44</v>
      </c>
      <c r="S23" s="17">
        <v>1782.16</v>
      </c>
      <c r="T23" s="17">
        <v>1761.52</v>
      </c>
      <c r="U23" s="17">
        <v>1746.76</v>
      </c>
      <c r="V23" s="17">
        <v>1744.14</v>
      </c>
      <c r="W23" s="17">
        <v>1745.56</v>
      </c>
      <c r="X23" s="17">
        <v>1698.04</v>
      </c>
      <c r="Y23" s="18">
        <v>1606.54</v>
      </c>
    </row>
    <row r="24" spans="1:25" ht="15.75">
      <c r="A24" s="15" t="s">
        <v>55</v>
      </c>
      <c r="B24" s="16">
        <v>1549.1</v>
      </c>
      <c r="C24" s="17">
        <v>1444.89</v>
      </c>
      <c r="D24" s="17">
        <v>1340.42</v>
      </c>
      <c r="E24" s="17">
        <v>1263.55</v>
      </c>
      <c r="F24" s="17">
        <v>1203.08</v>
      </c>
      <c r="G24" s="17">
        <v>1190.33</v>
      </c>
      <c r="H24" s="17">
        <v>1255.81</v>
      </c>
      <c r="I24" s="17">
        <v>1311.03</v>
      </c>
      <c r="J24" s="17">
        <v>1577.86</v>
      </c>
      <c r="K24" s="17">
        <v>1711.11</v>
      </c>
      <c r="L24" s="17">
        <v>1808.19</v>
      </c>
      <c r="M24" s="17">
        <v>1769.1</v>
      </c>
      <c r="N24" s="17">
        <v>1772.59</v>
      </c>
      <c r="O24" s="17">
        <v>1796.95</v>
      </c>
      <c r="P24" s="17">
        <v>1782.13</v>
      </c>
      <c r="Q24" s="17">
        <v>1792.91</v>
      </c>
      <c r="R24" s="17">
        <v>1762.9</v>
      </c>
      <c r="S24" s="17">
        <v>1748.66</v>
      </c>
      <c r="T24" s="17">
        <v>1751.52</v>
      </c>
      <c r="U24" s="17">
        <v>1700.3</v>
      </c>
      <c r="V24" s="17">
        <v>1693.81</v>
      </c>
      <c r="W24" s="17">
        <v>1700.51</v>
      </c>
      <c r="X24" s="17">
        <v>1655.69</v>
      </c>
      <c r="Y24" s="18">
        <v>1549.92</v>
      </c>
    </row>
    <row r="25" spans="1:25" ht="15.75">
      <c r="A25" s="15" t="s">
        <v>56</v>
      </c>
      <c r="B25" s="16">
        <v>1511.34</v>
      </c>
      <c r="C25" s="17">
        <v>1375.77</v>
      </c>
      <c r="D25" s="17">
        <v>1324.68</v>
      </c>
      <c r="E25" s="17">
        <v>1259.01</v>
      </c>
      <c r="F25" s="17">
        <v>1196.85</v>
      </c>
      <c r="G25" s="17">
        <v>1192.68</v>
      </c>
      <c r="H25" s="17">
        <v>1210.27</v>
      </c>
      <c r="I25" s="17">
        <v>1252.34</v>
      </c>
      <c r="J25" s="17">
        <v>1550.75</v>
      </c>
      <c r="K25" s="17">
        <v>1614.23</v>
      </c>
      <c r="L25" s="17">
        <v>1696.58</v>
      </c>
      <c r="M25" s="17">
        <v>1726.55</v>
      </c>
      <c r="N25" s="17">
        <v>1740.96</v>
      </c>
      <c r="O25" s="17">
        <v>1763.49</v>
      </c>
      <c r="P25" s="17">
        <v>1754.03</v>
      </c>
      <c r="Q25" s="17">
        <v>1745.19</v>
      </c>
      <c r="R25" s="17">
        <v>1710.09</v>
      </c>
      <c r="S25" s="17">
        <v>1709.95</v>
      </c>
      <c r="T25" s="17">
        <v>1723.65</v>
      </c>
      <c r="U25" s="17">
        <v>1702.54</v>
      </c>
      <c r="V25" s="17">
        <v>1673.91</v>
      </c>
      <c r="W25" s="17">
        <v>1670.56</v>
      </c>
      <c r="X25" s="17">
        <v>1576.34</v>
      </c>
      <c r="Y25" s="18">
        <v>1549.87</v>
      </c>
    </row>
    <row r="26" spans="1:25" ht="15.75">
      <c r="A26" s="15" t="s">
        <v>57</v>
      </c>
      <c r="B26" s="16">
        <v>1385.28</v>
      </c>
      <c r="C26" s="17">
        <v>1341.49</v>
      </c>
      <c r="D26" s="17">
        <v>1253.94</v>
      </c>
      <c r="E26" s="17">
        <v>1188.47</v>
      </c>
      <c r="F26" s="17">
        <v>1153.91</v>
      </c>
      <c r="G26" s="17">
        <v>1153.69</v>
      </c>
      <c r="H26" s="17">
        <v>1179.83</v>
      </c>
      <c r="I26" s="17">
        <v>1231.27</v>
      </c>
      <c r="J26" s="17">
        <v>1570.26</v>
      </c>
      <c r="K26" s="17">
        <v>1606.43</v>
      </c>
      <c r="L26" s="17">
        <v>1736.33</v>
      </c>
      <c r="M26" s="17">
        <v>1757.9</v>
      </c>
      <c r="N26" s="17">
        <v>1761.29</v>
      </c>
      <c r="O26" s="17">
        <v>1770.99</v>
      </c>
      <c r="P26" s="17">
        <v>1762.61</v>
      </c>
      <c r="Q26" s="17">
        <v>1749.08</v>
      </c>
      <c r="R26" s="17">
        <v>1740.54</v>
      </c>
      <c r="S26" s="17">
        <v>1736.03</v>
      </c>
      <c r="T26" s="17">
        <v>1763.8</v>
      </c>
      <c r="U26" s="17">
        <v>1756.03</v>
      </c>
      <c r="V26" s="17">
        <v>1756.59</v>
      </c>
      <c r="W26" s="17">
        <v>1752.35</v>
      </c>
      <c r="X26" s="17">
        <v>1703.76</v>
      </c>
      <c r="Y26" s="18">
        <v>1575.01</v>
      </c>
    </row>
    <row r="27" spans="1:25" ht="15.75">
      <c r="A27" s="15" t="s">
        <v>58</v>
      </c>
      <c r="B27" s="16">
        <v>1473</v>
      </c>
      <c r="C27" s="17">
        <v>1335.17</v>
      </c>
      <c r="D27" s="17">
        <v>1260.84</v>
      </c>
      <c r="E27" s="17">
        <v>1245</v>
      </c>
      <c r="F27" s="17">
        <v>1218.54</v>
      </c>
      <c r="G27" s="17">
        <v>1198.48</v>
      </c>
      <c r="H27" s="17">
        <v>1261.48</v>
      </c>
      <c r="I27" s="17">
        <v>1436.43</v>
      </c>
      <c r="J27" s="17">
        <v>1615.09</v>
      </c>
      <c r="K27" s="17">
        <v>1669.45</v>
      </c>
      <c r="L27" s="17">
        <v>1870.46</v>
      </c>
      <c r="M27" s="17">
        <v>1907.17</v>
      </c>
      <c r="N27" s="17">
        <v>1900.4</v>
      </c>
      <c r="O27" s="17">
        <v>1910.6</v>
      </c>
      <c r="P27" s="17">
        <v>1908.68</v>
      </c>
      <c r="Q27" s="17">
        <v>1901.62</v>
      </c>
      <c r="R27" s="17">
        <v>1893.94</v>
      </c>
      <c r="S27" s="17">
        <v>1886.77</v>
      </c>
      <c r="T27" s="17">
        <v>1901.39</v>
      </c>
      <c r="U27" s="17">
        <v>1893.49</v>
      </c>
      <c r="V27" s="17">
        <v>1893.95</v>
      </c>
      <c r="W27" s="17">
        <v>1882.6</v>
      </c>
      <c r="X27" s="17">
        <v>1828.92</v>
      </c>
      <c r="Y27" s="18">
        <v>1725.67</v>
      </c>
    </row>
    <row r="28" spans="1:25" ht="15.75">
      <c r="A28" s="15" t="s">
        <v>59</v>
      </c>
      <c r="B28" s="16">
        <v>1515.74</v>
      </c>
      <c r="C28" s="17">
        <v>1424.82</v>
      </c>
      <c r="D28" s="17">
        <v>1258.23</v>
      </c>
      <c r="E28" s="17">
        <v>1196.48</v>
      </c>
      <c r="F28" s="17">
        <v>1181.93</v>
      </c>
      <c r="G28" s="17">
        <v>1175.81</v>
      </c>
      <c r="H28" s="17">
        <v>1191.08</v>
      </c>
      <c r="I28" s="17">
        <v>1249.08</v>
      </c>
      <c r="J28" s="17">
        <v>1591.91</v>
      </c>
      <c r="K28" s="17">
        <v>1674.03</v>
      </c>
      <c r="L28" s="17">
        <v>1923.37</v>
      </c>
      <c r="M28" s="17">
        <v>1941.78</v>
      </c>
      <c r="N28" s="17">
        <v>1934.34</v>
      </c>
      <c r="O28" s="17">
        <v>1939.68</v>
      </c>
      <c r="P28" s="17">
        <v>1936.38</v>
      </c>
      <c r="Q28" s="17">
        <v>1931.45</v>
      </c>
      <c r="R28" s="17">
        <v>1923.85</v>
      </c>
      <c r="S28" s="17">
        <v>1923.59</v>
      </c>
      <c r="T28" s="17">
        <v>1931.93</v>
      </c>
      <c r="U28" s="17">
        <v>1904.85</v>
      </c>
      <c r="V28" s="17">
        <v>1894.05</v>
      </c>
      <c r="W28" s="17">
        <v>1888.82</v>
      </c>
      <c r="X28" s="17">
        <v>1830.94</v>
      </c>
      <c r="Y28" s="18">
        <v>1749.92</v>
      </c>
    </row>
    <row r="29" spans="1:25" ht="15.75">
      <c r="A29" s="15" t="s">
        <v>60</v>
      </c>
      <c r="B29" s="16">
        <v>1600.06</v>
      </c>
      <c r="C29" s="17">
        <v>1503.02</v>
      </c>
      <c r="D29" s="17">
        <v>1410.66</v>
      </c>
      <c r="E29" s="17">
        <v>1348.05</v>
      </c>
      <c r="F29" s="17">
        <v>1349.87</v>
      </c>
      <c r="G29" s="17">
        <v>1349.77</v>
      </c>
      <c r="H29" s="17">
        <v>1364.3</v>
      </c>
      <c r="I29" s="17">
        <v>1398.3</v>
      </c>
      <c r="J29" s="17">
        <v>1567.73</v>
      </c>
      <c r="K29" s="17">
        <v>1648.52</v>
      </c>
      <c r="L29" s="17">
        <v>1898.62</v>
      </c>
      <c r="M29" s="17">
        <v>1954.46</v>
      </c>
      <c r="N29" s="17">
        <v>1966.57</v>
      </c>
      <c r="O29" s="17">
        <v>1970.62</v>
      </c>
      <c r="P29" s="17">
        <v>1968.12</v>
      </c>
      <c r="Q29" s="17">
        <v>1962.75</v>
      </c>
      <c r="R29" s="17">
        <v>1944.33</v>
      </c>
      <c r="S29" s="17">
        <v>1960.58</v>
      </c>
      <c r="T29" s="17">
        <v>1962.95</v>
      </c>
      <c r="U29" s="17">
        <v>1930.03</v>
      </c>
      <c r="V29" s="17">
        <v>1926.57</v>
      </c>
      <c r="W29" s="17">
        <v>1927.53</v>
      </c>
      <c r="X29" s="17">
        <v>1873.73</v>
      </c>
      <c r="Y29" s="18">
        <v>1652.5</v>
      </c>
    </row>
    <row r="30" spans="1:25" ht="15.75">
      <c r="A30" s="15" t="s">
        <v>61</v>
      </c>
      <c r="B30" s="16">
        <v>1481.66</v>
      </c>
      <c r="C30" s="17">
        <v>1368.3</v>
      </c>
      <c r="D30" s="17">
        <v>1229.91</v>
      </c>
      <c r="E30" s="17">
        <v>1230.36</v>
      </c>
      <c r="F30" s="17">
        <v>1235.46</v>
      </c>
      <c r="G30" s="17">
        <v>1233.78</v>
      </c>
      <c r="H30" s="17">
        <v>1234.47</v>
      </c>
      <c r="I30" s="17">
        <v>1240.95</v>
      </c>
      <c r="J30" s="17">
        <v>1381.67</v>
      </c>
      <c r="K30" s="17">
        <v>1516.71</v>
      </c>
      <c r="L30" s="17">
        <v>1606.78</v>
      </c>
      <c r="M30" s="17">
        <v>1604.08</v>
      </c>
      <c r="N30" s="17">
        <v>1603.69</v>
      </c>
      <c r="O30" s="17">
        <v>1632.07</v>
      </c>
      <c r="P30" s="17">
        <v>1611.25</v>
      </c>
      <c r="Q30" s="17">
        <v>1604.8</v>
      </c>
      <c r="R30" s="17">
        <v>1603.15</v>
      </c>
      <c r="S30" s="17">
        <v>1602.42</v>
      </c>
      <c r="T30" s="17">
        <v>1602.49</v>
      </c>
      <c r="U30" s="17">
        <v>1584.98</v>
      </c>
      <c r="V30" s="17">
        <v>1601.46</v>
      </c>
      <c r="W30" s="17">
        <v>1602.68</v>
      </c>
      <c r="X30" s="17">
        <v>1507.03</v>
      </c>
      <c r="Y30" s="18">
        <v>1326.87</v>
      </c>
    </row>
    <row r="31" spans="1:25" ht="15.75">
      <c r="A31" s="15" t="s">
        <v>62</v>
      </c>
      <c r="B31" s="16">
        <v>1343.31</v>
      </c>
      <c r="C31" s="17">
        <v>1289.15</v>
      </c>
      <c r="D31" s="17">
        <v>1281.2</v>
      </c>
      <c r="E31" s="17">
        <v>1261.83</v>
      </c>
      <c r="F31" s="17">
        <v>1253.62</v>
      </c>
      <c r="G31" s="17">
        <v>1241.51</v>
      </c>
      <c r="H31" s="17">
        <v>1250.4</v>
      </c>
      <c r="I31" s="17">
        <v>1259.98</v>
      </c>
      <c r="J31" s="17">
        <v>1553.46</v>
      </c>
      <c r="K31" s="17">
        <v>1613.05</v>
      </c>
      <c r="L31" s="17">
        <v>1783.39</v>
      </c>
      <c r="M31" s="17">
        <v>1816.11</v>
      </c>
      <c r="N31" s="17">
        <v>1827.59</v>
      </c>
      <c r="O31" s="17">
        <v>1838.19</v>
      </c>
      <c r="P31" s="17">
        <v>1836.25</v>
      </c>
      <c r="Q31" s="17">
        <v>1834.77</v>
      </c>
      <c r="R31" s="17">
        <v>1822.34</v>
      </c>
      <c r="S31" s="17">
        <v>1812.85</v>
      </c>
      <c r="T31" s="17">
        <v>1802.73</v>
      </c>
      <c r="U31" s="17">
        <v>1790.31</v>
      </c>
      <c r="V31" s="17">
        <v>1775.92</v>
      </c>
      <c r="W31" s="17">
        <v>1745.13</v>
      </c>
      <c r="X31" s="17">
        <v>1601.04</v>
      </c>
      <c r="Y31" s="18">
        <v>1520.32</v>
      </c>
    </row>
    <row r="32" spans="1:25" ht="15.75">
      <c r="A32" s="15" t="s">
        <v>63</v>
      </c>
      <c r="B32" s="16">
        <v>1372.55</v>
      </c>
      <c r="C32" s="17">
        <v>1329.69</v>
      </c>
      <c r="D32" s="17">
        <v>1256.82</v>
      </c>
      <c r="E32" s="17">
        <v>1253.28</v>
      </c>
      <c r="F32" s="17">
        <v>1228.91</v>
      </c>
      <c r="G32" s="17">
        <v>1216.47</v>
      </c>
      <c r="H32" s="17">
        <v>1252.21</v>
      </c>
      <c r="I32" s="17">
        <v>1486.62</v>
      </c>
      <c r="J32" s="17">
        <v>1612.06</v>
      </c>
      <c r="K32" s="17">
        <v>1613.65</v>
      </c>
      <c r="L32" s="17">
        <v>1634.79</v>
      </c>
      <c r="M32" s="17">
        <v>1666.33</v>
      </c>
      <c r="N32" s="17">
        <v>1703.74</v>
      </c>
      <c r="O32" s="17">
        <v>1730.91</v>
      </c>
      <c r="P32" s="17">
        <v>1720.13</v>
      </c>
      <c r="Q32" s="17">
        <v>1716.4</v>
      </c>
      <c r="R32" s="17">
        <v>1646.29</v>
      </c>
      <c r="S32" s="17">
        <v>1615.79</v>
      </c>
      <c r="T32" s="17">
        <v>1603.65</v>
      </c>
      <c r="U32" s="17">
        <v>1599.79</v>
      </c>
      <c r="V32" s="17">
        <v>1599.6</v>
      </c>
      <c r="W32" s="17">
        <v>1603.04</v>
      </c>
      <c r="X32" s="17">
        <v>1602.6</v>
      </c>
      <c r="Y32" s="18">
        <v>1338.26</v>
      </c>
    </row>
    <row r="33" spans="1:25" ht="15.75">
      <c r="A33" s="15" t="s">
        <v>64</v>
      </c>
      <c r="B33" s="16">
        <v>1320.79</v>
      </c>
      <c r="C33" s="17">
        <v>1295.65</v>
      </c>
      <c r="D33" s="17">
        <v>1198.27</v>
      </c>
      <c r="E33" s="17">
        <v>1141.37</v>
      </c>
      <c r="F33" s="17">
        <v>1133.86</v>
      </c>
      <c r="G33" s="17">
        <v>1139.49</v>
      </c>
      <c r="H33" s="17">
        <v>1174.38</v>
      </c>
      <c r="I33" s="17">
        <v>1241.69</v>
      </c>
      <c r="J33" s="17">
        <v>1606.36</v>
      </c>
      <c r="K33" s="17">
        <v>1613.61</v>
      </c>
      <c r="L33" s="17">
        <v>1703.69</v>
      </c>
      <c r="M33" s="17">
        <v>1750.35</v>
      </c>
      <c r="N33" s="17">
        <v>1758.75</v>
      </c>
      <c r="O33" s="17">
        <v>1793.86</v>
      </c>
      <c r="P33" s="17">
        <v>1764.3</v>
      </c>
      <c r="Q33" s="17">
        <v>1747.81</v>
      </c>
      <c r="R33" s="17">
        <v>1741.52</v>
      </c>
      <c r="S33" s="17">
        <v>1724.56</v>
      </c>
      <c r="T33" s="17">
        <v>1784.29</v>
      </c>
      <c r="U33" s="17">
        <v>1672.85</v>
      </c>
      <c r="V33" s="17">
        <v>1629.31</v>
      </c>
      <c r="W33" s="17">
        <v>1602.66</v>
      </c>
      <c r="X33" s="17">
        <v>1599.72</v>
      </c>
      <c r="Y33" s="18">
        <v>1350.13</v>
      </c>
    </row>
    <row r="34" spans="1:25" ht="15.75">
      <c r="A34" s="15" t="s">
        <v>65</v>
      </c>
      <c r="B34" s="16">
        <v>1328.15</v>
      </c>
      <c r="C34" s="17">
        <v>1303</v>
      </c>
      <c r="D34" s="17">
        <v>1228.44</v>
      </c>
      <c r="E34" s="17">
        <v>1165.19</v>
      </c>
      <c r="F34" s="17">
        <v>1156.02</v>
      </c>
      <c r="G34" s="17">
        <v>1155.16</v>
      </c>
      <c r="H34" s="17">
        <v>1186.72</v>
      </c>
      <c r="I34" s="17">
        <v>1255.39</v>
      </c>
      <c r="J34" s="17">
        <v>1618.39</v>
      </c>
      <c r="K34" s="17">
        <v>1616.52</v>
      </c>
      <c r="L34" s="17">
        <v>1643.97</v>
      </c>
      <c r="M34" s="17">
        <v>1690.32</v>
      </c>
      <c r="N34" s="17">
        <v>1670.47</v>
      </c>
      <c r="O34" s="17">
        <v>1681.15</v>
      </c>
      <c r="P34" s="17">
        <v>1671.05</v>
      </c>
      <c r="Q34" s="17">
        <v>1672.26</v>
      </c>
      <c r="R34" s="17">
        <v>1681.27</v>
      </c>
      <c r="S34" s="17">
        <v>1646.62</v>
      </c>
      <c r="T34" s="17">
        <v>1612.03</v>
      </c>
      <c r="U34" s="17">
        <v>1598.87</v>
      </c>
      <c r="V34" s="17">
        <v>1600.03</v>
      </c>
      <c r="W34" s="17">
        <v>1603.04</v>
      </c>
      <c r="X34" s="17">
        <v>1605.61</v>
      </c>
      <c r="Y34" s="18">
        <v>1341.99</v>
      </c>
    </row>
    <row r="35" spans="1:25" ht="15.75">
      <c r="A35" s="15" t="s">
        <v>66</v>
      </c>
      <c r="B35" s="16">
        <v>1322.7</v>
      </c>
      <c r="C35" s="17">
        <v>1303.26</v>
      </c>
      <c r="D35" s="17">
        <v>1225.39</v>
      </c>
      <c r="E35" s="17">
        <v>1181.83</v>
      </c>
      <c r="F35" s="17">
        <v>1161.64</v>
      </c>
      <c r="G35" s="17">
        <v>1161.04</v>
      </c>
      <c r="H35" s="17">
        <v>1192.49</v>
      </c>
      <c r="I35" s="17">
        <v>1259.07</v>
      </c>
      <c r="J35" s="17">
        <v>1361.8</v>
      </c>
      <c r="K35" s="17">
        <v>1514.25</v>
      </c>
      <c r="L35" s="17">
        <v>1621.82</v>
      </c>
      <c r="M35" s="17">
        <v>1623.12</v>
      </c>
      <c r="N35" s="17">
        <v>1623.19</v>
      </c>
      <c r="O35" s="17">
        <v>1648.53</v>
      </c>
      <c r="P35" s="17">
        <v>1624.84</v>
      </c>
      <c r="Q35" s="17">
        <v>1620.89</v>
      </c>
      <c r="R35" s="17">
        <v>1617.94</v>
      </c>
      <c r="S35" s="17">
        <v>1589.45</v>
      </c>
      <c r="T35" s="17">
        <v>1580.09</v>
      </c>
      <c r="U35" s="17">
        <v>1529.13</v>
      </c>
      <c r="V35" s="17">
        <v>1535.18</v>
      </c>
      <c r="W35" s="17">
        <v>1630.53</v>
      </c>
      <c r="X35" s="17">
        <v>1629.92</v>
      </c>
      <c r="Y35" s="18">
        <v>1561.51</v>
      </c>
    </row>
    <row r="36" spans="1:25" ht="15.75">
      <c r="A36" s="15" t="s">
        <v>67</v>
      </c>
      <c r="B36" s="16">
        <v>1328.15</v>
      </c>
      <c r="C36" s="17">
        <v>1277.79</v>
      </c>
      <c r="D36" s="17">
        <v>1298.69</v>
      </c>
      <c r="E36" s="17">
        <v>1271.18</v>
      </c>
      <c r="F36" s="17">
        <v>1224.61</v>
      </c>
      <c r="G36" s="17">
        <v>1178.59</v>
      </c>
      <c r="H36" s="17">
        <v>1177.96</v>
      </c>
      <c r="I36" s="17">
        <v>1199.9</v>
      </c>
      <c r="J36" s="17">
        <v>1297.32</v>
      </c>
      <c r="K36" s="17">
        <v>1381.94</v>
      </c>
      <c r="L36" s="17">
        <v>1641.04</v>
      </c>
      <c r="M36" s="17">
        <v>1639.23</v>
      </c>
      <c r="N36" s="17">
        <v>1637.67</v>
      </c>
      <c r="O36" s="17">
        <v>1637.15</v>
      </c>
      <c r="P36" s="17">
        <v>1634.33</v>
      </c>
      <c r="Q36" s="17">
        <v>1438.09</v>
      </c>
      <c r="R36" s="17">
        <v>1433.64</v>
      </c>
      <c r="S36" s="17">
        <v>1427.29</v>
      </c>
      <c r="T36" s="17">
        <v>1430.54</v>
      </c>
      <c r="U36" s="17">
        <v>1420.47</v>
      </c>
      <c r="V36" s="17">
        <v>1644.02</v>
      </c>
      <c r="W36" s="17">
        <v>1647.67</v>
      </c>
      <c r="X36" s="17">
        <v>1358.78</v>
      </c>
      <c r="Y36" s="18">
        <v>1283.57</v>
      </c>
    </row>
    <row r="37" spans="1:25" ht="15.75">
      <c r="A37" s="15" t="s">
        <v>68</v>
      </c>
      <c r="B37" s="16">
        <v>1262.24</v>
      </c>
      <c r="C37" s="17">
        <v>1250.73</v>
      </c>
      <c r="D37" s="17">
        <v>1233.94</v>
      </c>
      <c r="E37" s="17">
        <v>1198.68</v>
      </c>
      <c r="F37" s="17">
        <v>1141.36</v>
      </c>
      <c r="G37" s="17">
        <v>1128.98</v>
      </c>
      <c r="H37" s="17">
        <v>1125.2</v>
      </c>
      <c r="I37" s="17">
        <v>1138.49</v>
      </c>
      <c r="J37" s="17">
        <v>1203.01</v>
      </c>
      <c r="K37" s="17">
        <v>1271.22</v>
      </c>
      <c r="L37" s="17">
        <v>1650.07</v>
      </c>
      <c r="M37" s="17">
        <v>1647.35</v>
      </c>
      <c r="N37" s="17">
        <v>1646.51</v>
      </c>
      <c r="O37" s="17">
        <v>1646.47</v>
      </c>
      <c r="P37" s="17">
        <v>1645.98</v>
      </c>
      <c r="Q37" s="17">
        <v>1645.23</v>
      </c>
      <c r="R37" s="17">
        <v>1645.69</v>
      </c>
      <c r="S37" s="17">
        <v>1646.08</v>
      </c>
      <c r="T37" s="17">
        <v>1646.87</v>
      </c>
      <c r="U37" s="17">
        <v>1645.69</v>
      </c>
      <c r="V37" s="17">
        <v>1648.94</v>
      </c>
      <c r="W37" s="17">
        <v>1649.93</v>
      </c>
      <c r="X37" s="17">
        <v>1644.97</v>
      </c>
      <c r="Y37" s="18">
        <v>1370.84</v>
      </c>
    </row>
    <row r="38" spans="1:25" ht="15.75">
      <c r="A38" s="15" t="s">
        <v>69</v>
      </c>
      <c r="B38" s="16">
        <v>1272.23</v>
      </c>
      <c r="C38" s="17">
        <v>1230.9</v>
      </c>
      <c r="D38" s="17">
        <v>1254.66</v>
      </c>
      <c r="E38" s="17">
        <v>1167.03</v>
      </c>
      <c r="F38" s="17">
        <v>1131.27</v>
      </c>
      <c r="G38" s="17">
        <v>1116.06</v>
      </c>
      <c r="H38" s="17">
        <v>1147.35</v>
      </c>
      <c r="I38" s="17">
        <v>1204.59</v>
      </c>
      <c r="J38" s="17">
        <v>1628.02</v>
      </c>
      <c r="K38" s="17">
        <v>1642.19</v>
      </c>
      <c r="L38" s="17">
        <v>1643.88</v>
      </c>
      <c r="M38" s="17">
        <v>1641.42</v>
      </c>
      <c r="N38" s="17">
        <v>1640.03</v>
      </c>
      <c r="O38" s="17">
        <v>1637.58</v>
      </c>
      <c r="P38" s="17">
        <v>1637.86</v>
      </c>
      <c r="Q38" s="17">
        <v>1637.87</v>
      </c>
      <c r="R38" s="17">
        <v>1637.45</v>
      </c>
      <c r="S38" s="17">
        <v>1635.94</v>
      </c>
      <c r="T38" s="17">
        <v>1634.46</v>
      </c>
      <c r="U38" s="17">
        <v>1607.83</v>
      </c>
      <c r="V38" s="17">
        <v>1626</v>
      </c>
      <c r="W38" s="17">
        <v>1625.35</v>
      </c>
      <c r="X38" s="17">
        <v>1501.53</v>
      </c>
      <c r="Y38" s="18">
        <v>1418.43</v>
      </c>
    </row>
    <row r="39" spans="1:26" ht="16.5" thickBot="1">
      <c r="A39" s="19" t="s">
        <v>70</v>
      </c>
      <c r="B39" s="20">
        <v>1314.01</v>
      </c>
      <c r="C39" s="21">
        <v>1281.51</v>
      </c>
      <c r="D39" s="21">
        <v>1220.45</v>
      </c>
      <c r="E39" s="21">
        <v>1191.57</v>
      </c>
      <c r="F39" s="21">
        <v>1150</v>
      </c>
      <c r="G39" s="21">
        <v>1151.63</v>
      </c>
      <c r="H39" s="21">
        <v>1190.7</v>
      </c>
      <c r="I39" s="21">
        <v>1264.04</v>
      </c>
      <c r="J39" s="21">
        <v>1551.73</v>
      </c>
      <c r="K39" s="21">
        <v>1640.34</v>
      </c>
      <c r="L39" s="21">
        <v>1627.56</v>
      </c>
      <c r="M39" s="21">
        <v>1625.27</v>
      </c>
      <c r="N39" s="21">
        <v>1622.09</v>
      </c>
      <c r="O39" s="21">
        <v>1622.07</v>
      </c>
      <c r="P39" s="21">
        <v>1620.67</v>
      </c>
      <c r="Q39" s="21">
        <v>1618.38</v>
      </c>
      <c r="R39" s="21">
        <v>1618.15</v>
      </c>
      <c r="S39" s="21">
        <v>1618.47</v>
      </c>
      <c r="T39" s="21">
        <v>1617.63</v>
      </c>
      <c r="U39" s="21">
        <v>1620</v>
      </c>
      <c r="V39" s="21">
        <v>1625.1</v>
      </c>
      <c r="W39" s="21">
        <v>1623.51</v>
      </c>
      <c r="X39" s="21">
        <v>1624.09</v>
      </c>
      <c r="Y39" s="22">
        <v>1393.6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1408.84</v>
      </c>
      <c r="C43" s="12">
        <v>1257.17</v>
      </c>
      <c r="D43" s="12">
        <v>1292.38</v>
      </c>
      <c r="E43" s="12">
        <v>1281.49</v>
      </c>
      <c r="F43" s="12">
        <v>1240.83</v>
      </c>
      <c r="G43" s="12">
        <v>1210.87</v>
      </c>
      <c r="H43" s="12">
        <v>1211.67</v>
      </c>
      <c r="I43" s="12">
        <v>1221.52</v>
      </c>
      <c r="J43" s="12">
        <v>1309.77</v>
      </c>
      <c r="K43" s="12">
        <v>1489.6</v>
      </c>
      <c r="L43" s="12">
        <v>1568.84</v>
      </c>
      <c r="M43" s="12">
        <v>1643.25</v>
      </c>
      <c r="N43" s="12">
        <v>1652.66</v>
      </c>
      <c r="O43" s="12">
        <v>1656.73</v>
      </c>
      <c r="P43" s="12">
        <v>1655.88</v>
      </c>
      <c r="Q43" s="12">
        <v>1657.97</v>
      </c>
      <c r="R43" s="12">
        <v>1657.28</v>
      </c>
      <c r="S43" s="12">
        <v>1658.2</v>
      </c>
      <c r="T43" s="12">
        <v>1653.35</v>
      </c>
      <c r="U43" s="12">
        <v>1642.35</v>
      </c>
      <c r="V43" s="12">
        <v>1639.3</v>
      </c>
      <c r="W43" s="12">
        <v>1639.68</v>
      </c>
      <c r="X43" s="12">
        <v>1632.37</v>
      </c>
      <c r="Y43" s="13">
        <v>1500.11</v>
      </c>
      <c r="Z43" s="14"/>
    </row>
    <row r="44" spans="1:25" ht="15.75">
      <c r="A44" s="15" t="str">
        <f t="shared" si="0"/>
        <v>02.08.2021</v>
      </c>
      <c r="B44" s="16">
        <v>1436.64</v>
      </c>
      <c r="C44" s="17">
        <v>1250.08</v>
      </c>
      <c r="D44" s="17">
        <v>1227.57</v>
      </c>
      <c r="E44" s="17">
        <v>1249.99</v>
      </c>
      <c r="F44" s="17">
        <v>1216.58</v>
      </c>
      <c r="G44" s="17">
        <v>1201.34</v>
      </c>
      <c r="H44" s="17">
        <v>1224.03</v>
      </c>
      <c r="I44" s="17">
        <v>1251.8</v>
      </c>
      <c r="J44" s="17">
        <v>1501.93</v>
      </c>
      <c r="K44" s="17">
        <v>1555.38</v>
      </c>
      <c r="L44" s="17">
        <v>1642.14</v>
      </c>
      <c r="M44" s="17">
        <v>1643.52</v>
      </c>
      <c r="N44" s="17">
        <v>1644.06</v>
      </c>
      <c r="O44" s="17">
        <v>1659.96</v>
      </c>
      <c r="P44" s="17">
        <v>1643.34</v>
      </c>
      <c r="Q44" s="17">
        <v>1636.84</v>
      </c>
      <c r="R44" s="17">
        <v>1637.09</v>
      </c>
      <c r="S44" s="17">
        <v>1634.54</v>
      </c>
      <c r="T44" s="17">
        <v>1598.43</v>
      </c>
      <c r="U44" s="17">
        <v>1603.1</v>
      </c>
      <c r="V44" s="17">
        <v>1574.45</v>
      </c>
      <c r="W44" s="17">
        <v>1553.94</v>
      </c>
      <c r="X44" s="17">
        <v>1518.58</v>
      </c>
      <c r="Y44" s="18">
        <v>1448.47</v>
      </c>
    </row>
    <row r="45" spans="1:25" ht="15.75">
      <c r="A45" s="15" t="str">
        <f t="shared" si="0"/>
        <v>03.08.2021</v>
      </c>
      <c r="B45" s="16">
        <v>1357.07</v>
      </c>
      <c r="C45" s="17">
        <v>1275.31</v>
      </c>
      <c r="D45" s="17">
        <v>1324</v>
      </c>
      <c r="E45" s="17">
        <v>1241.07</v>
      </c>
      <c r="F45" s="17">
        <v>1241.67</v>
      </c>
      <c r="G45" s="17">
        <v>1199.71</v>
      </c>
      <c r="H45" s="17">
        <v>1217.63</v>
      </c>
      <c r="I45" s="17">
        <v>1287.41</v>
      </c>
      <c r="J45" s="17">
        <v>1560.65</v>
      </c>
      <c r="K45" s="17">
        <v>1608.64</v>
      </c>
      <c r="L45" s="17">
        <v>1647.76</v>
      </c>
      <c r="M45" s="17">
        <v>1648.49</v>
      </c>
      <c r="N45" s="17">
        <v>1666.77</v>
      </c>
      <c r="O45" s="17">
        <v>1679.26</v>
      </c>
      <c r="P45" s="17">
        <v>1673.58</v>
      </c>
      <c r="Q45" s="17">
        <v>1653.93</v>
      </c>
      <c r="R45" s="17">
        <v>1641.47</v>
      </c>
      <c r="S45" s="17">
        <v>1640.18</v>
      </c>
      <c r="T45" s="17">
        <v>1638.38</v>
      </c>
      <c r="U45" s="17">
        <v>1637.47</v>
      </c>
      <c r="V45" s="17">
        <v>1635.05</v>
      </c>
      <c r="W45" s="17">
        <v>1636.79</v>
      </c>
      <c r="X45" s="17">
        <v>1610.67</v>
      </c>
      <c r="Y45" s="18">
        <v>1546.14</v>
      </c>
    </row>
    <row r="46" spans="1:25" ht="15.75">
      <c r="A46" s="15" t="str">
        <f t="shared" si="0"/>
        <v>04.08.2021</v>
      </c>
      <c r="B46" s="16">
        <v>1540.42</v>
      </c>
      <c r="C46" s="17">
        <v>1462.22</v>
      </c>
      <c r="D46" s="17">
        <v>1358.69</v>
      </c>
      <c r="E46" s="17">
        <v>1281.68</v>
      </c>
      <c r="F46" s="17">
        <v>1255.82</v>
      </c>
      <c r="G46" s="17">
        <v>1243.94</v>
      </c>
      <c r="H46" s="17">
        <v>1259.11</v>
      </c>
      <c r="I46" s="17">
        <v>1303.75</v>
      </c>
      <c r="J46" s="17">
        <v>1571.04</v>
      </c>
      <c r="K46" s="17">
        <v>1644.14</v>
      </c>
      <c r="L46" s="17">
        <v>1720.22</v>
      </c>
      <c r="M46" s="17">
        <v>1741.36</v>
      </c>
      <c r="N46" s="17">
        <v>1757.45</v>
      </c>
      <c r="O46" s="17">
        <v>1765.3</v>
      </c>
      <c r="P46" s="17">
        <v>1763.48</v>
      </c>
      <c r="Q46" s="17">
        <v>1763.27</v>
      </c>
      <c r="R46" s="17">
        <v>1765.22</v>
      </c>
      <c r="S46" s="17">
        <v>1757.02</v>
      </c>
      <c r="T46" s="17">
        <v>1745.26</v>
      </c>
      <c r="U46" s="17">
        <v>1720.86</v>
      </c>
      <c r="V46" s="17">
        <v>1710.47</v>
      </c>
      <c r="W46" s="17">
        <v>1703.14</v>
      </c>
      <c r="X46" s="17">
        <v>1661.57</v>
      </c>
      <c r="Y46" s="18">
        <v>1625.86</v>
      </c>
    </row>
    <row r="47" spans="1:25" ht="15.75">
      <c r="A47" s="15" t="str">
        <f t="shared" si="0"/>
        <v>05.08.2021</v>
      </c>
      <c r="B47" s="16">
        <v>1538.57</v>
      </c>
      <c r="C47" s="17">
        <v>1457.13</v>
      </c>
      <c r="D47" s="17">
        <v>1320.21</v>
      </c>
      <c r="E47" s="17">
        <v>1248.04</v>
      </c>
      <c r="F47" s="17">
        <v>1248.14</v>
      </c>
      <c r="G47" s="17">
        <v>1206.35</v>
      </c>
      <c r="H47" s="17">
        <v>1228.88</v>
      </c>
      <c r="I47" s="17">
        <v>1276.89</v>
      </c>
      <c r="J47" s="17">
        <v>1567.12</v>
      </c>
      <c r="K47" s="17">
        <v>1644.12</v>
      </c>
      <c r="L47" s="17">
        <v>1738.8</v>
      </c>
      <c r="M47" s="17">
        <v>1766.19</v>
      </c>
      <c r="N47" s="17">
        <v>1776.25</v>
      </c>
      <c r="O47" s="17">
        <v>1779.05</v>
      </c>
      <c r="P47" s="17">
        <v>1778.38</v>
      </c>
      <c r="Q47" s="17">
        <v>1793.04</v>
      </c>
      <c r="R47" s="17">
        <v>1778.99</v>
      </c>
      <c r="S47" s="17">
        <v>1764.17</v>
      </c>
      <c r="T47" s="17">
        <v>1758.3</v>
      </c>
      <c r="U47" s="17">
        <v>1747.47</v>
      </c>
      <c r="V47" s="17">
        <v>1732.45</v>
      </c>
      <c r="W47" s="17">
        <v>1704.27</v>
      </c>
      <c r="X47" s="17">
        <v>1665.41</v>
      </c>
      <c r="Y47" s="18">
        <v>1511.14</v>
      </c>
    </row>
    <row r="48" spans="1:25" ht="15.75">
      <c r="A48" s="15" t="str">
        <f t="shared" si="0"/>
        <v>06.08.2021</v>
      </c>
      <c r="B48" s="16">
        <v>1349.92</v>
      </c>
      <c r="C48" s="17">
        <v>1338.23</v>
      </c>
      <c r="D48" s="17">
        <v>1302.38</v>
      </c>
      <c r="E48" s="17">
        <v>1248.76</v>
      </c>
      <c r="F48" s="17">
        <v>1218.03</v>
      </c>
      <c r="G48" s="17">
        <v>1179.4</v>
      </c>
      <c r="H48" s="17">
        <v>1186.9</v>
      </c>
      <c r="I48" s="17">
        <v>1259.11</v>
      </c>
      <c r="J48" s="17">
        <v>1487.65</v>
      </c>
      <c r="K48" s="17">
        <v>1572.72</v>
      </c>
      <c r="L48" s="17">
        <v>1656.92</v>
      </c>
      <c r="M48" s="17">
        <v>1664.36</v>
      </c>
      <c r="N48" s="17">
        <v>1663.33</v>
      </c>
      <c r="O48" s="17">
        <v>1664.87</v>
      </c>
      <c r="P48" s="17">
        <v>1660.14</v>
      </c>
      <c r="Q48" s="17">
        <v>1655.8</v>
      </c>
      <c r="R48" s="17">
        <v>1639.31</v>
      </c>
      <c r="S48" s="17">
        <v>1635.92</v>
      </c>
      <c r="T48" s="17">
        <v>1631.93</v>
      </c>
      <c r="U48" s="17">
        <v>1628.13</v>
      </c>
      <c r="V48" s="17">
        <v>1625.34</v>
      </c>
      <c r="W48" s="17">
        <v>1626.47</v>
      </c>
      <c r="X48" s="17">
        <v>1600.09</v>
      </c>
      <c r="Y48" s="18">
        <v>1412.05</v>
      </c>
    </row>
    <row r="49" spans="1:25" ht="15.75">
      <c r="A49" s="15" t="str">
        <f t="shared" si="0"/>
        <v>07.08.2021</v>
      </c>
      <c r="B49" s="16">
        <v>1340.25</v>
      </c>
      <c r="C49" s="17">
        <v>1332.57</v>
      </c>
      <c r="D49" s="17">
        <v>1334.93</v>
      </c>
      <c r="E49" s="17">
        <v>1251.66</v>
      </c>
      <c r="F49" s="17">
        <v>1205.71</v>
      </c>
      <c r="G49" s="17">
        <v>1182.99</v>
      </c>
      <c r="H49" s="17">
        <v>1149.73</v>
      </c>
      <c r="I49" s="17">
        <v>1143.13</v>
      </c>
      <c r="J49" s="17">
        <v>1245.08</v>
      </c>
      <c r="K49" s="17">
        <v>1377.45</v>
      </c>
      <c r="L49" s="17">
        <v>1535.58</v>
      </c>
      <c r="M49" s="17">
        <v>1601.04</v>
      </c>
      <c r="N49" s="17">
        <v>1620.07</v>
      </c>
      <c r="O49" s="17">
        <v>1620.36</v>
      </c>
      <c r="P49" s="17">
        <v>1615.86</v>
      </c>
      <c r="Q49" s="17">
        <v>1612.83</v>
      </c>
      <c r="R49" s="17">
        <v>1614.75</v>
      </c>
      <c r="S49" s="17">
        <v>1613.19</v>
      </c>
      <c r="T49" s="17">
        <v>1610.39</v>
      </c>
      <c r="U49" s="17">
        <v>1591.62</v>
      </c>
      <c r="V49" s="17">
        <v>1538.39</v>
      </c>
      <c r="W49" s="17">
        <v>1610.51</v>
      </c>
      <c r="X49" s="17">
        <v>1564.57</v>
      </c>
      <c r="Y49" s="18">
        <v>1350.63</v>
      </c>
    </row>
    <row r="50" spans="1:25" ht="15.75">
      <c r="A50" s="15" t="str">
        <f t="shared" si="0"/>
        <v>08.08.2021</v>
      </c>
      <c r="B50" s="16">
        <v>1330.45</v>
      </c>
      <c r="C50" s="17">
        <v>1320.68</v>
      </c>
      <c r="D50" s="17">
        <v>1326.48</v>
      </c>
      <c r="E50" s="17">
        <v>1292.38</v>
      </c>
      <c r="F50" s="17">
        <v>1239.88</v>
      </c>
      <c r="G50" s="17">
        <v>1209.64</v>
      </c>
      <c r="H50" s="17">
        <v>1199.09</v>
      </c>
      <c r="I50" s="17">
        <v>1205.74</v>
      </c>
      <c r="J50" s="17">
        <v>1313.32</v>
      </c>
      <c r="K50" s="17">
        <v>1423.04</v>
      </c>
      <c r="L50" s="17">
        <v>1543.36</v>
      </c>
      <c r="M50" s="17">
        <v>1622.7</v>
      </c>
      <c r="N50" s="17">
        <v>1665.37</v>
      </c>
      <c r="O50" s="17">
        <v>1704.98</v>
      </c>
      <c r="P50" s="17">
        <v>1707.98</v>
      </c>
      <c r="Q50" s="17">
        <v>1685.19</v>
      </c>
      <c r="R50" s="17">
        <v>1664.36</v>
      </c>
      <c r="S50" s="17">
        <v>1659.81</v>
      </c>
      <c r="T50" s="17">
        <v>1657.13</v>
      </c>
      <c r="U50" s="17">
        <v>1659.04</v>
      </c>
      <c r="V50" s="17">
        <v>1641.27</v>
      </c>
      <c r="W50" s="17">
        <v>1628.11</v>
      </c>
      <c r="X50" s="17">
        <v>1575.68</v>
      </c>
      <c r="Y50" s="18">
        <v>1351.55</v>
      </c>
    </row>
    <row r="51" spans="1:25" ht="15.75">
      <c r="A51" s="15" t="str">
        <f t="shared" si="0"/>
        <v>09.08.2021</v>
      </c>
      <c r="B51" s="16">
        <v>1181.37</v>
      </c>
      <c r="C51" s="17">
        <v>1180.64</v>
      </c>
      <c r="D51" s="17">
        <v>1177.77</v>
      </c>
      <c r="E51" s="17">
        <v>1178.42</v>
      </c>
      <c r="F51" s="17">
        <v>1187.58</v>
      </c>
      <c r="G51" s="17">
        <v>1196.18</v>
      </c>
      <c r="H51" s="17">
        <v>1234.46</v>
      </c>
      <c r="I51" s="17">
        <v>1300.8</v>
      </c>
      <c r="J51" s="17">
        <v>1473.75</v>
      </c>
      <c r="K51" s="17">
        <v>1633</v>
      </c>
      <c r="L51" s="17">
        <v>1627</v>
      </c>
      <c r="M51" s="17">
        <v>1621.1</v>
      </c>
      <c r="N51" s="17">
        <v>1621.04</v>
      </c>
      <c r="O51" s="17">
        <v>1622.1</v>
      </c>
      <c r="P51" s="17">
        <v>1621.92</v>
      </c>
      <c r="Q51" s="17">
        <v>1624.25</v>
      </c>
      <c r="R51" s="17">
        <v>1626.25</v>
      </c>
      <c r="S51" s="17">
        <v>1623.7</v>
      </c>
      <c r="T51" s="17">
        <v>1577.54</v>
      </c>
      <c r="U51" s="17">
        <v>1471.04</v>
      </c>
      <c r="V51" s="17">
        <v>1584.25</v>
      </c>
      <c r="W51" s="17">
        <v>1636.39</v>
      </c>
      <c r="X51" s="17">
        <v>1589.09</v>
      </c>
      <c r="Y51" s="18">
        <v>1221.84</v>
      </c>
    </row>
    <row r="52" spans="1:25" ht="15.75">
      <c r="A52" s="15" t="str">
        <f t="shared" si="0"/>
        <v>10.08.2021</v>
      </c>
      <c r="B52" s="16">
        <v>1195.29</v>
      </c>
      <c r="C52" s="17">
        <v>1179.02</v>
      </c>
      <c r="D52" s="17">
        <v>1170</v>
      </c>
      <c r="E52" s="17">
        <v>1169.19</v>
      </c>
      <c r="F52" s="17">
        <v>1149.59</v>
      </c>
      <c r="G52" s="17">
        <v>1119.28</v>
      </c>
      <c r="H52" s="17">
        <v>1190.97</v>
      </c>
      <c r="I52" s="17">
        <v>1244.6</v>
      </c>
      <c r="J52" s="17">
        <v>1455.82</v>
      </c>
      <c r="K52" s="17">
        <v>1520.22</v>
      </c>
      <c r="L52" s="17">
        <v>1589.8</v>
      </c>
      <c r="M52" s="17">
        <v>1596.42</v>
      </c>
      <c r="N52" s="17">
        <v>1583.85</v>
      </c>
      <c r="O52" s="17">
        <v>1594.64</v>
      </c>
      <c r="P52" s="17">
        <v>1584.38</v>
      </c>
      <c r="Q52" s="17">
        <v>1524.34</v>
      </c>
      <c r="R52" s="17">
        <v>1445.69</v>
      </c>
      <c r="S52" s="17">
        <v>1430.37</v>
      </c>
      <c r="T52" s="17">
        <v>1407.3</v>
      </c>
      <c r="U52" s="17">
        <v>1403.9</v>
      </c>
      <c r="V52" s="17">
        <v>1385.59</v>
      </c>
      <c r="W52" s="17">
        <v>1631.87</v>
      </c>
      <c r="X52" s="17">
        <v>1536.28</v>
      </c>
      <c r="Y52" s="18">
        <v>1246.84</v>
      </c>
    </row>
    <row r="53" spans="1:25" ht="15.75">
      <c r="A53" s="15" t="str">
        <f t="shared" si="0"/>
        <v>11.08.2021</v>
      </c>
      <c r="B53" s="16">
        <v>1184.44</v>
      </c>
      <c r="C53" s="17">
        <v>1177.22</v>
      </c>
      <c r="D53" s="17">
        <v>1173.45</v>
      </c>
      <c r="E53" s="17">
        <v>1171.52</v>
      </c>
      <c r="F53" s="17">
        <v>1175.36</v>
      </c>
      <c r="G53" s="17">
        <v>1177.64</v>
      </c>
      <c r="H53" s="17">
        <v>1184.62</v>
      </c>
      <c r="I53" s="17">
        <v>1286.66</v>
      </c>
      <c r="J53" s="17">
        <v>1491.04</v>
      </c>
      <c r="K53" s="17">
        <v>1624.62</v>
      </c>
      <c r="L53" s="17">
        <v>1622.58</v>
      </c>
      <c r="M53" s="17">
        <v>1621.9</v>
      </c>
      <c r="N53" s="17">
        <v>1620.84</v>
      </c>
      <c r="O53" s="17">
        <v>1622.89</v>
      </c>
      <c r="P53" s="17">
        <v>1621.83</v>
      </c>
      <c r="Q53" s="17">
        <v>1617.5</v>
      </c>
      <c r="R53" s="17">
        <v>1617.14</v>
      </c>
      <c r="S53" s="17">
        <v>1617.67</v>
      </c>
      <c r="T53" s="17">
        <v>1617.97</v>
      </c>
      <c r="U53" s="17">
        <v>1579.96</v>
      </c>
      <c r="V53" s="17">
        <v>1653.65</v>
      </c>
      <c r="W53" s="17">
        <v>1679.06</v>
      </c>
      <c r="X53" s="17">
        <v>1620.07</v>
      </c>
      <c r="Y53" s="18">
        <v>1615.93</v>
      </c>
    </row>
    <row r="54" spans="1:25" ht="15.75">
      <c r="A54" s="15" t="str">
        <f t="shared" si="0"/>
        <v>12.08.2021</v>
      </c>
      <c r="B54" s="16">
        <v>1404.73</v>
      </c>
      <c r="C54" s="17">
        <v>1395.92</v>
      </c>
      <c r="D54" s="17">
        <v>1415.42</v>
      </c>
      <c r="E54" s="17">
        <v>1246.88</v>
      </c>
      <c r="F54" s="17">
        <v>1203.2</v>
      </c>
      <c r="G54" s="17">
        <v>1181.44</v>
      </c>
      <c r="H54" s="17">
        <v>1211.93</v>
      </c>
      <c r="I54" s="17">
        <v>1329.21</v>
      </c>
      <c r="J54" s="17">
        <v>1619.85</v>
      </c>
      <c r="K54" s="17">
        <v>1633.31</v>
      </c>
      <c r="L54" s="17">
        <v>1633.34</v>
      </c>
      <c r="M54" s="17">
        <v>1632.1</v>
      </c>
      <c r="N54" s="17">
        <v>1630.64</v>
      </c>
      <c r="O54" s="17">
        <v>1631.15</v>
      </c>
      <c r="P54" s="17">
        <v>1628.29</v>
      </c>
      <c r="Q54" s="17">
        <v>1626.39</v>
      </c>
      <c r="R54" s="17">
        <v>1625.93</v>
      </c>
      <c r="S54" s="17">
        <v>1625.12</v>
      </c>
      <c r="T54" s="17">
        <v>1625.29</v>
      </c>
      <c r="U54" s="17">
        <v>1625.15</v>
      </c>
      <c r="V54" s="17">
        <v>1626.52</v>
      </c>
      <c r="W54" s="17">
        <v>1627.71</v>
      </c>
      <c r="X54" s="17">
        <v>1624.77</v>
      </c>
      <c r="Y54" s="18">
        <v>1535.24</v>
      </c>
    </row>
    <row r="55" spans="1:25" ht="15.75">
      <c r="A55" s="15" t="str">
        <f t="shared" si="0"/>
        <v>13.08.2021</v>
      </c>
      <c r="B55" s="16">
        <v>1364.33</v>
      </c>
      <c r="C55" s="17">
        <v>1341.95</v>
      </c>
      <c r="D55" s="17">
        <v>1292.34</v>
      </c>
      <c r="E55" s="17">
        <v>1217.87</v>
      </c>
      <c r="F55" s="17">
        <v>1191.33</v>
      </c>
      <c r="G55" s="17">
        <v>1180.74</v>
      </c>
      <c r="H55" s="17">
        <v>1198.25</v>
      </c>
      <c r="I55" s="17">
        <v>1293.51</v>
      </c>
      <c r="J55" s="17">
        <v>1450.98</v>
      </c>
      <c r="K55" s="17">
        <v>1593.29</v>
      </c>
      <c r="L55" s="17">
        <v>1659.22</v>
      </c>
      <c r="M55" s="17">
        <v>1683.74</v>
      </c>
      <c r="N55" s="17">
        <v>1689.72</v>
      </c>
      <c r="O55" s="17">
        <v>1691.51</v>
      </c>
      <c r="P55" s="17">
        <v>1680.26</v>
      </c>
      <c r="Q55" s="17">
        <v>1665.92</v>
      </c>
      <c r="R55" s="17">
        <v>1629.26</v>
      </c>
      <c r="S55" s="17">
        <v>1629.07</v>
      </c>
      <c r="T55" s="17">
        <v>1629.69</v>
      </c>
      <c r="U55" s="17">
        <v>1626.18</v>
      </c>
      <c r="V55" s="17">
        <v>1625.12</v>
      </c>
      <c r="W55" s="17">
        <v>1625.19</v>
      </c>
      <c r="X55" s="17">
        <v>1596.69</v>
      </c>
      <c r="Y55" s="18">
        <v>1548.07</v>
      </c>
    </row>
    <row r="56" spans="1:25" ht="15.75">
      <c r="A56" s="15" t="str">
        <f t="shared" si="0"/>
        <v>14.08.2021</v>
      </c>
      <c r="B56" s="16">
        <v>1474.35</v>
      </c>
      <c r="C56" s="17">
        <v>1490.85</v>
      </c>
      <c r="D56" s="17">
        <v>1370.23</v>
      </c>
      <c r="E56" s="17">
        <v>1364.85</v>
      </c>
      <c r="F56" s="17">
        <v>1291.93</v>
      </c>
      <c r="G56" s="17">
        <v>1253.28</v>
      </c>
      <c r="H56" s="17">
        <v>1253.41</v>
      </c>
      <c r="I56" s="17">
        <v>1283.06</v>
      </c>
      <c r="J56" s="17">
        <v>1492.06</v>
      </c>
      <c r="K56" s="17">
        <v>1598.89</v>
      </c>
      <c r="L56" s="17">
        <v>1715.73</v>
      </c>
      <c r="M56" s="17">
        <v>1737.37</v>
      </c>
      <c r="N56" s="17">
        <v>1733.09</v>
      </c>
      <c r="O56" s="17">
        <v>1735.88</v>
      </c>
      <c r="P56" s="17">
        <v>1728.57</v>
      </c>
      <c r="Q56" s="17">
        <v>1728.86</v>
      </c>
      <c r="R56" s="17">
        <v>1728.13</v>
      </c>
      <c r="S56" s="17">
        <v>1722.1</v>
      </c>
      <c r="T56" s="17">
        <v>1729.37</v>
      </c>
      <c r="U56" s="17">
        <v>1717.49</v>
      </c>
      <c r="V56" s="17">
        <v>1711.17</v>
      </c>
      <c r="W56" s="17">
        <v>1713.42</v>
      </c>
      <c r="X56" s="17">
        <v>1666.94</v>
      </c>
      <c r="Y56" s="18">
        <v>1644.92</v>
      </c>
    </row>
    <row r="57" spans="1:25" ht="15.75">
      <c r="A57" s="15" t="str">
        <f t="shared" si="0"/>
        <v>15.08.2021</v>
      </c>
      <c r="B57" s="16">
        <v>1534.96</v>
      </c>
      <c r="C57" s="17">
        <v>1467.25</v>
      </c>
      <c r="D57" s="17">
        <v>1407.52</v>
      </c>
      <c r="E57" s="17">
        <v>1315.71</v>
      </c>
      <c r="F57" s="17">
        <v>1250.07</v>
      </c>
      <c r="G57" s="17">
        <v>1232.15</v>
      </c>
      <c r="H57" s="17">
        <v>1207.8</v>
      </c>
      <c r="I57" s="17">
        <v>1230.47</v>
      </c>
      <c r="J57" s="17">
        <v>1365.21</v>
      </c>
      <c r="K57" s="17">
        <v>1579.5</v>
      </c>
      <c r="L57" s="17">
        <v>1676.59</v>
      </c>
      <c r="M57" s="17">
        <v>1783.73</v>
      </c>
      <c r="N57" s="17">
        <v>1785.3</v>
      </c>
      <c r="O57" s="17">
        <v>1790.3</v>
      </c>
      <c r="P57" s="17">
        <v>1784.47</v>
      </c>
      <c r="Q57" s="17">
        <v>1784.15</v>
      </c>
      <c r="R57" s="17">
        <v>1776.44</v>
      </c>
      <c r="S57" s="17">
        <v>1782.16</v>
      </c>
      <c r="T57" s="17">
        <v>1761.52</v>
      </c>
      <c r="U57" s="17">
        <v>1746.76</v>
      </c>
      <c r="V57" s="17">
        <v>1744.14</v>
      </c>
      <c r="W57" s="17">
        <v>1745.56</v>
      </c>
      <c r="X57" s="17">
        <v>1698.04</v>
      </c>
      <c r="Y57" s="18">
        <v>1606.54</v>
      </c>
    </row>
    <row r="58" spans="1:25" ht="15.75">
      <c r="A58" s="15" t="str">
        <f t="shared" si="0"/>
        <v>16.08.2021</v>
      </c>
      <c r="B58" s="16">
        <v>1549.1</v>
      </c>
      <c r="C58" s="17">
        <v>1444.89</v>
      </c>
      <c r="D58" s="17">
        <v>1340.42</v>
      </c>
      <c r="E58" s="17">
        <v>1263.55</v>
      </c>
      <c r="F58" s="17">
        <v>1203.08</v>
      </c>
      <c r="G58" s="17">
        <v>1190.33</v>
      </c>
      <c r="H58" s="17">
        <v>1255.81</v>
      </c>
      <c r="I58" s="17">
        <v>1311.03</v>
      </c>
      <c r="J58" s="17">
        <v>1577.86</v>
      </c>
      <c r="K58" s="17">
        <v>1711.11</v>
      </c>
      <c r="L58" s="17">
        <v>1808.19</v>
      </c>
      <c r="M58" s="17">
        <v>1769.1</v>
      </c>
      <c r="N58" s="17">
        <v>1772.59</v>
      </c>
      <c r="O58" s="17">
        <v>1796.95</v>
      </c>
      <c r="P58" s="17">
        <v>1782.13</v>
      </c>
      <c r="Q58" s="17">
        <v>1792.91</v>
      </c>
      <c r="R58" s="17">
        <v>1762.9</v>
      </c>
      <c r="S58" s="17">
        <v>1748.66</v>
      </c>
      <c r="T58" s="17">
        <v>1751.52</v>
      </c>
      <c r="U58" s="17">
        <v>1700.3</v>
      </c>
      <c r="V58" s="17">
        <v>1693.81</v>
      </c>
      <c r="W58" s="17">
        <v>1700.51</v>
      </c>
      <c r="X58" s="17">
        <v>1655.69</v>
      </c>
      <c r="Y58" s="18">
        <v>1549.92</v>
      </c>
    </row>
    <row r="59" spans="1:25" ht="15.75">
      <c r="A59" s="15" t="str">
        <f t="shared" si="0"/>
        <v>17.08.2021</v>
      </c>
      <c r="B59" s="16">
        <v>1511.34</v>
      </c>
      <c r="C59" s="17">
        <v>1375.77</v>
      </c>
      <c r="D59" s="17">
        <v>1324.68</v>
      </c>
      <c r="E59" s="17">
        <v>1259.01</v>
      </c>
      <c r="F59" s="17">
        <v>1196.85</v>
      </c>
      <c r="G59" s="17">
        <v>1192.68</v>
      </c>
      <c r="H59" s="17">
        <v>1210.27</v>
      </c>
      <c r="I59" s="17">
        <v>1252.34</v>
      </c>
      <c r="J59" s="17">
        <v>1550.75</v>
      </c>
      <c r="K59" s="17">
        <v>1614.23</v>
      </c>
      <c r="L59" s="17">
        <v>1696.58</v>
      </c>
      <c r="M59" s="17">
        <v>1726.55</v>
      </c>
      <c r="N59" s="17">
        <v>1740.96</v>
      </c>
      <c r="O59" s="17">
        <v>1763.49</v>
      </c>
      <c r="P59" s="17">
        <v>1754.03</v>
      </c>
      <c r="Q59" s="17">
        <v>1745.19</v>
      </c>
      <c r="R59" s="17">
        <v>1710.09</v>
      </c>
      <c r="S59" s="17">
        <v>1709.95</v>
      </c>
      <c r="T59" s="17">
        <v>1723.65</v>
      </c>
      <c r="U59" s="17">
        <v>1702.54</v>
      </c>
      <c r="V59" s="17">
        <v>1673.91</v>
      </c>
      <c r="W59" s="17">
        <v>1670.56</v>
      </c>
      <c r="X59" s="17">
        <v>1576.34</v>
      </c>
      <c r="Y59" s="18">
        <v>1549.87</v>
      </c>
    </row>
    <row r="60" spans="1:25" ht="15.75">
      <c r="A60" s="15" t="str">
        <f t="shared" si="0"/>
        <v>18.08.2021</v>
      </c>
      <c r="B60" s="16">
        <v>1385.28</v>
      </c>
      <c r="C60" s="17">
        <v>1341.49</v>
      </c>
      <c r="D60" s="17">
        <v>1253.94</v>
      </c>
      <c r="E60" s="17">
        <v>1188.47</v>
      </c>
      <c r="F60" s="17">
        <v>1153.91</v>
      </c>
      <c r="G60" s="17">
        <v>1153.69</v>
      </c>
      <c r="H60" s="17">
        <v>1179.83</v>
      </c>
      <c r="I60" s="17">
        <v>1231.27</v>
      </c>
      <c r="J60" s="17">
        <v>1570.26</v>
      </c>
      <c r="K60" s="17">
        <v>1606.43</v>
      </c>
      <c r="L60" s="17">
        <v>1736.33</v>
      </c>
      <c r="M60" s="17">
        <v>1757.9</v>
      </c>
      <c r="N60" s="17">
        <v>1761.29</v>
      </c>
      <c r="O60" s="17">
        <v>1770.99</v>
      </c>
      <c r="P60" s="17">
        <v>1762.61</v>
      </c>
      <c r="Q60" s="17">
        <v>1749.08</v>
      </c>
      <c r="R60" s="17">
        <v>1740.54</v>
      </c>
      <c r="S60" s="17">
        <v>1736.03</v>
      </c>
      <c r="T60" s="17">
        <v>1763.8</v>
      </c>
      <c r="U60" s="17">
        <v>1756.03</v>
      </c>
      <c r="V60" s="17">
        <v>1756.59</v>
      </c>
      <c r="W60" s="17">
        <v>1752.35</v>
      </c>
      <c r="X60" s="17">
        <v>1703.76</v>
      </c>
      <c r="Y60" s="18">
        <v>1575.01</v>
      </c>
    </row>
    <row r="61" spans="1:25" ht="15.75">
      <c r="A61" s="15" t="str">
        <f t="shared" si="0"/>
        <v>19.08.2021</v>
      </c>
      <c r="B61" s="16">
        <v>1473</v>
      </c>
      <c r="C61" s="17">
        <v>1335.17</v>
      </c>
      <c r="D61" s="17">
        <v>1260.84</v>
      </c>
      <c r="E61" s="17">
        <v>1245</v>
      </c>
      <c r="F61" s="17">
        <v>1218.54</v>
      </c>
      <c r="G61" s="17">
        <v>1198.48</v>
      </c>
      <c r="H61" s="17">
        <v>1261.48</v>
      </c>
      <c r="I61" s="17">
        <v>1436.43</v>
      </c>
      <c r="J61" s="17">
        <v>1615.09</v>
      </c>
      <c r="K61" s="17">
        <v>1669.45</v>
      </c>
      <c r="L61" s="17">
        <v>1870.46</v>
      </c>
      <c r="M61" s="17">
        <v>1907.17</v>
      </c>
      <c r="N61" s="17">
        <v>1900.4</v>
      </c>
      <c r="O61" s="17">
        <v>1910.6</v>
      </c>
      <c r="P61" s="17">
        <v>1908.68</v>
      </c>
      <c r="Q61" s="17">
        <v>1901.62</v>
      </c>
      <c r="R61" s="17">
        <v>1893.94</v>
      </c>
      <c r="S61" s="17">
        <v>1886.77</v>
      </c>
      <c r="T61" s="17">
        <v>1901.39</v>
      </c>
      <c r="U61" s="17">
        <v>1893.49</v>
      </c>
      <c r="V61" s="17">
        <v>1893.95</v>
      </c>
      <c r="W61" s="17">
        <v>1882.6</v>
      </c>
      <c r="X61" s="17">
        <v>1828.92</v>
      </c>
      <c r="Y61" s="18">
        <v>1725.67</v>
      </c>
    </row>
    <row r="62" spans="1:25" ht="15.75">
      <c r="A62" s="15" t="str">
        <f t="shared" si="0"/>
        <v>20.08.2021</v>
      </c>
      <c r="B62" s="16">
        <v>1515.74</v>
      </c>
      <c r="C62" s="17">
        <v>1424.82</v>
      </c>
      <c r="D62" s="17">
        <v>1258.23</v>
      </c>
      <c r="E62" s="17">
        <v>1196.48</v>
      </c>
      <c r="F62" s="17">
        <v>1181.93</v>
      </c>
      <c r="G62" s="17">
        <v>1175.81</v>
      </c>
      <c r="H62" s="17">
        <v>1191.08</v>
      </c>
      <c r="I62" s="17">
        <v>1249.08</v>
      </c>
      <c r="J62" s="17">
        <v>1591.91</v>
      </c>
      <c r="K62" s="17">
        <v>1674.03</v>
      </c>
      <c r="L62" s="17">
        <v>1923.37</v>
      </c>
      <c r="M62" s="17">
        <v>1941.78</v>
      </c>
      <c r="N62" s="17">
        <v>1934.34</v>
      </c>
      <c r="O62" s="17">
        <v>1939.68</v>
      </c>
      <c r="P62" s="17">
        <v>1936.38</v>
      </c>
      <c r="Q62" s="17">
        <v>1931.45</v>
      </c>
      <c r="R62" s="17">
        <v>1923.85</v>
      </c>
      <c r="S62" s="17">
        <v>1923.59</v>
      </c>
      <c r="T62" s="17">
        <v>1931.93</v>
      </c>
      <c r="U62" s="17">
        <v>1904.85</v>
      </c>
      <c r="V62" s="17">
        <v>1894.05</v>
      </c>
      <c r="W62" s="17">
        <v>1888.82</v>
      </c>
      <c r="X62" s="17">
        <v>1830.94</v>
      </c>
      <c r="Y62" s="18">
        <v>1749.92</v>
      </c>
    </row>
    <row r="63" spans="1:25" ht="15.75">
      <c r="A63" s="15" t="str">
        <f t="shared" si="0"/>
        <v>21.08.2021</v>
      </c>
      <c r="B63" s="16">
        <v>1600.06</v>
      </c>
      <c r="C63" s="17">
        <v>1503.02</v>
      </c>
      <c r="D63" s="17">
        <v>1410.66</v>
      </c>
      <c r="E63" s="17">
        <v>1348.05</v>
      </c>
      <c r="F63" s="17">
        <v>1349.87</v>
      </c>
      <c r="G63" s="17">
        <v>1349.77</v>
      </c>
      <c r="H63" s="17">
        <v>1364.3</v>
      </c>
      <c r="I63" s="17">
        <v>1398.3</v>
      </c>
      <c r="J63" s="17">
        <v>1567.73</v>
      </c>
      <c r="K63" s="17">
        <v>1648.52</v>
      </c>
      <c r="L63" s="17">
        <v>1898.62</v>
      </c>
      <c r="M63" s="17">
        <v>1954.46</v>
      </c>
      <c r="N63" s="17">
        <v>1966.57</v>
      </c>
      <c r="O63" s="17">
        <v>1970.62</v>
      </c>
      <c r="P63" s="17">
        <v>1968.12</v>
      </c>
      <c r="Q63" s="17">
        <v>1962.75</v>
      </c>
      <c r="R63" s="17">
        <v>1944.33</v>
      </c>
      <c r="S63" s="17">
        <v>1960.58</v>
      </c>
      <c r="T63" s="17">
        <v>1962.95</v>
      </c>
      <c r="U63" s="17">
        <v>1930.03</v>
      </c>
      <c r="V63" s="17">
        <v>1926.57</v>
      </c>
      <c r="W63" s="17">
        <v>1927.53</v>
      </c>
      <c r="X63" s="17">
        <v>1873.73</v>
      </c>
      <c r="Y63" s="18">
        <v>1652.5</v>
      </c>
    </row>
    <row r="64" spans="1:25" ht="15.75">
      <c r="A64" s="15" t="str">
        <f t="shared" si="0"/>
        <v>22.08.2021</v>
      </c>
      <c r="B64" s="16">
        <v>1481.66</v>
      </c>
      <c r="C64" s="17">
        <v>1368.3</v>
      </c>
      <c r="D64" s="17">
        <v>1229.91</v>
      </c>
      <c r="E64" s="17">
        <v>1230.36</v>
      </c>
      <c r="F64" s="17">
        <v>1235.46</v>
      </c>
      <c r="G64" s="17">
        <v>1233.78</v>
      </c>
      <c r="H64" s="17">
        <v>1234.47</v>
      </c>
      <c r="I64" s="17">
        <v>1240.95</v>
      </c>
      <c r="J64" s="17">
        <v>1381.67</v>
      </c>
      <c r="K64" s="17">
        <v>1516.71</v>
      </c>
      <c r="L64" s="17">
        <v>1606.78</v>
      </c>
      <c r="M64" s="17">
        <v>1604.08</v>
      </c>
      <c r="N64" s="17">
        <v>1603.69</v>
      </c>
      <c r="O64" s="17">
        <v>1632.07</v>
      </c>
      <c r="P64" s="17">
        <v>1611.25</v>
      </c>
      <c r="Q64" s="17">
        <v>1604.8</v>
      </c>
      <c r="R64" s="17">
        <v>1603.15</v>
      </c>
      <c r="S64" s="17">
        <v>1602.42</v>
      </c>
      <c r="T64" s="17">
        <v>1602.49</v>
      </c>
      <c r="U64" s="17">
        <v>1584.98</v>
      </c>
      <c r="V64" s="17">
        <v>1601.46</v>
      </c>
      <c r="W64" s="17">
        <v>1602.68</v>
      </c>
      <c r="X64" s="17">
        <v>1507.03</v>
      </c>
      <c r="Y64" s="18">
        <v>1326.87</v>
      </c>
    </row>
    <row r="65" spans="1:25" ht="15.75">
      <c r="A65" s="15" t="str">
        <f t="shared" si="0"/>
        <v>23.08.2021</v>
      </c>
      <c r="B65" s="16">
        <v>1343.31</v>
      </c>
      <c r="C65" s="17">
        <v>1289.15</v>
      </c>
      <c r="D65" s="17">
        <v>1281.2</v>
      </c>
      <c r="E65" s="17">
        <v>1261.83</v>
      </c>
      <c r="F65" s="17">
        <v>1253.62</v>
      </c>
      <c r="G65" s="17">
        <v>1241.51</v>
      </c>
      <c r="H65" s="17">
        <v>1250.4</v>
      </c>
      <c r="I65" s="17">
        <v>1259.98</v>
      </c>
      <c r="J65" s="17">
        <v>1553.46</v>
      </c>
      <c r="K65" s="17">
        <v>1613.05</v>
      </c>
      <c r="L65" s="17">
        <v>1783.39</v>
      </c>
      <c r="M65" s="17">
        <v>1816.11</v>
      </c>
      <c r="N65" s="17">
        <v>1827.59</v>
      </c>
      <c r="O65" s="17">
        <v>1838.19</v>
      </c>
      <c r="P65" s="17">
        <v>1836.25</v>
      </c>
      <c r="Q65" s="17">
        <v>1834.77</v>
      </c>
      <c r="R65" s="17">
        <v>1822.34</v>
      </c>
      <c r="S65" s="17">
        <v>1812.85</v>
      </c>
      <c r="T65" s="17">
        <v>1802.73</v>
      </c>
      <c r="U65" s="17">
        <v>1790.31</v>
      </c>
      <c r="V65" s="17">
        <v>1775.92</v>
      </c>
      <c r="W65" s="17">
        <v>1745.13</v>
      </c>
      <c r="X65" s="17">
        <v>1601.04</v>
      </c>
      <c r="Y65" s="18">
        <v>1520.32</v>
      </c>
    </row>
    <row r="66" spans="1:25" ht="15.75">
      <c r="A66" s="15" t="str">
        <f t="shared" si="0"/>
        <v>24.08.2021</v>
      </c>
      <c r="B66" s="16">
        <v>1372.55</v>
      </c>
      <c r="C66" s="17">
        <v>1329.69</v>
      </c>
      <c r="D66" s="17">
        <v>1256.82</v>
      </c>
      <c r="E66" s="17">
        <v>1253.28</v>
      </c>
      <c r="F66" s="17">
        <v>1228.91</v>
      </c>
      <c r="G66" s="17">
        <v>1216.47</v>
      </c>
      <c r="H66" s="17">
        <v>1252.21</v>
      </c>
      <c r="I66" s="17">
        <v>1486.62</v>
      </c>
      <c r="J66" s="17">
        <v>1612.06</v>
      </c>
      <c r="K66" s="17">
        <v>1613.65</v>
      </c>
      <c r="L66" s="17">
        <v>1634.79</v>
      </c>
      <c r="M66" s="17">
        <v>1666.33</v>
      </c>
      <c r="N66" s="17">
        <v>1703.74</v>
      </c>
      <c r="O66" s="17">
        <v>1730.91</v>
      </c>
      <c r="P66" s="17">
        <v>1720.13</v>
      </c>
      <c r="Q66" s="17">
        <v>1716.4</v>
      </c>
      <c r="R66" s="17">
        <v>1646.29</v>
      </c>
      <c r="S66" s="17">
        <v>1615.79</v>
      </c>
      <c r="T66" s="17">
        <v>1603.65</v>
      </c>
      <c r="U66" s="17">
        <v>1599.79</v>
      </c>
      <c r="V66" s="17">
        <v>1599.6</v>
      </c>
      <c r="W66" s="17">
        <v>1603.04</v>
      </c>
      <c r="X66" s="17">
        <v>1602.6</v>
      </c>
      <c r="Y66" s="18">
        <v>1338.26</v>
      </c>
    </row>
    <row r="67" spans="1:25" ht="15.75">
      <c r="A67" s="15" t="str">
        <f t="shared" si="0"/>
        <v>25.08.2021</v>
      </c>
      <c r="B67" s="16">
        <v>1320.79</v>
      </c>
      <c r="C67" s="17">
        <v>1295.65</v>
      </c>
      <c r="D67" s="17">
        <v>1198.27</v>
      </c>
      <c r="E67" s="17">
        <v>1141.37</v>
      </c>
      <c r="F67" s="17">
        <v>1133.86</v>
      </c>
      <c r="G67" s="17">
        <v>1139.49</v>
      </c>
      <c r="H67" s="17">
        <v>1174.38</v>
      </c>
      <c r="I67" s="17">
        <v>1241.69</v>
      </c>
      <c r="J67" s="17">
        <v>1606.36</v>
      </c>
      <c r="K67" s="17">
        <v>1613.61</v>
      </c>
      <c r="L67" s="17">
        <v>1703.69</v>
      </c>
      <c r="M67" s="17">
        <v>1750.35</v>
      </c>
      <c r="N67" s="17">
        <v>1758.75</v>
      </c>
      <c r="O67" s="17">
        <v>1793.86</v>
      </c>
      <c r="P67" s="17">
        <v>1764.3</v>
      </c>
      <c r="Q67" s="17">
        <v>1747.81</v>
      </c>
      <c r="R67" s="17">
        <v>1741.52</v>
      </c>
      <c r="S67" s="17">
        <v>1724.56</v>
      </c>
      <c r="T67" s="17">
        <v>1784.29</v>
      </c>
      <c r="U67" s="17">
        <v>1672.85</v>
      </c>
      <c r="V67" s="17">
        <v>1629.31</v>
      </c>
      <c r="W67" s="17">
        <v>1602.66</v>
      </c>
      <c r="X67" s="17">
        <v>1599.72</v>
      </c>
      <c r="Y67" s="18">
        <v>1350.13</v>
      </c>
    </row>
    <row r="68" spans="1:25" ht="15.75">
      <c r="A68" s="15" t="str">
        <f t="shared" si="0"/>
        <v>26.08.2021</v>
      </c>
      <c r="B68" s="16">
        <v>1328.15</v>
      </c>
      <c r="C68" s="17">
        <v>1303</v>
      </c>
      <c r="D68" s="17">
        <v>1228.44</v>
      </c>
      <c r="E68" s="17">
        <v>1165.19</v>
      </c>
      <c r="F68" s="17">
        <v>1156.02</v>
      </c>
      <c r="G68" s="17">
        <v>1155.16</v>
      </c>
      <c r="H68" s="17">
        <v>1186.72</v>
      </c>
      <c r="I68" s="17">
        <v>1255.39</v>
      </c>
      <c r="J68" s="17">
        <v>1618.39</v>
      </c>
      <c r="K68" s="17">
        <v>1616.52</v>
      </c>
      <c r="L68" s="17">
        <v>1643.97</v>
      </c>
      <c r="M68" s="17">
        <v>1690.32</v>
      </c>
      <c r="N68" s="17">
        <v>1670.47</v>
      </c>
      <c r="O68" s="17">
        <v>1681.15</v>
      </c>
      <c r="P68" s="17">
        <v>1671.05</v>
      </c>
      <c r="Q68" s="17">
        <v>1672.26</v>
      </c>
      <c r="R68" s="17">
        <v>1681.27</v>
      </c>
      <c r="S68" s="17">
        <v>1646.62</v>
      </c>
      <c r="T68" s="17">
        <v>1612.03</v>
      </c>
      <c r="U68" s="17">
        <v>1598.87</v>
      </c>
      <c r="V68" s="17">
        <v>1600.03</v>
      </c>
      <c r="W68" s="17">
        <v>1603.04</v>
      </c>
      <c r="X68" s="17">
        <v>1605.61</v>
      </c>
      <c r="Y68" s="18">
        <v>1341.99</v>
      </c>
    </row>
    <row r="69" spans="1:25" ht="15.75">
      <c r="A69" s="15" t="str">
        <f t="shared" si="0"/>
        <v>27.08.2021</v>
      </c>
      <c r="B69" s="16">
        <v>1322.7</v>
      </c>
      <c r="C69" s="17">
        <v>1303.26</v>
      </c>
      <c r="D69" s="17">
        <v>1225.39</v>
      </c>
      <c r="E69" s="17">
        <v>1181.83</v>
      </c>
      <c r="F69" s="17">
        <v>1161.64</v>
      </c>
      <c r="G69" s="17">
        <v>1161.04</v>
      </c>
      <c r="H69" s="17">
        <v>1192.49</v>
      </c>
      <c r="I69" s="17">
        <v>1259.07</v>
      </c>
      <c r="J69" s="17">
        <v>1361.8</v>
      </c>
      <c r="K69" s="17">
        <v>1514.25</v>
      </c>
      <c r="L69" s="17">
        <v>1621.82</v>
      </c>
      <c r="M69" s="17">
        <v>1623.12</v>
      </c>
      <c r="N69" s="17">
        <v>1623.19</v>
      </c>
      <c r="O69" s="17">
        <v>1648.53</v>
      </c>
      <c r="P69" s="17">
        <v>1624.84</v>
      </c>
      <c r="Q69" s="17">
        <v>1620.89</v>
      </c>
      <c r="R69" s="17">
        <v>1617.94</v>
      </c>
      <c r="S69" s="17">
        <v>1589.45</v>
      </c>
      <c r="T69" s="17">
        <v>1580.09</v>
      </c>
      <c r="U69" s="17">
        <v>1529.13</v>
      </c>
      <c r="V69" s="17">
        <v>1535.18</v>
      </c>
      <c r="W69" s="17">
        <v>1630.53</v>
      </c>
      <c r="X69" s="17">
        <v>1629.92</v>
      </c>
      <c r="Y69" s="18">
        <v>1561.51</v>
      </c>
    </row>
    <row r="70" spans="1:25" ht="15.75">
      <c r="A70" s="15" t="str">
        <f t="shared" si="0"/>
        <v>28.08.2021</v>
      </c>
      <c r="B70" s="16">
        <v>1328.15</v>
      </c>
      <c r="C70" s="17">
        <v>1277.79</v>
      </c>
      <c r="D70" s="17">
        <v>1298.69</v>
      </c>
      <c r="E70" s="17">
        <v>1271.18</v>
      </c>
      <c r="F70" s="17">
        <v>1224.61</v>
      </c>
      <c r="G70" s="17">
        <v>1178.59</v>
      </c>
      <c r="H70" s="17">
        <v>1177.96</v>
      </c>
      <c r="I70" s="17">
        <v>1199.9</v>
      </c>
      <c r="J70" s="17">
        <v>1297.32</v>
      </c>
      <c r="K70" s="17">
        <v>1381.94</v>
      </c>
      <c r="L70" s="17">
        <v>1641.04</v>
      </c>
      <c r="M70" s="17">
        <v>1639.23</v>
      </c>
      <c r="N70" s="17">
        <v>1637.67</v>
      </c>
      <c r="O70" s="17">
        <v>1637.15</v>
      </c>
      <c r="P70" s="17">
        <v>1634.33</v>
      </c>
      <c r="Q70" s="17">
        <v>1438.09</v>
      </c>
      <c r="R70" s="17">
        <v>1433.64</v>
      </c>
      <c r="S70" s="17">
        <v>1427.29</v>
      </c>
      <c r="T70" s="17">
        <v>1430.54</v>
      </c>
      <c r="U70" s="17">
        <v>1420.47</v>
      </c>
      <c r="V70" s="17">
        <v>1644.02</v>
      </c>
      <c r="W70" s="17">
        <v>1647.67</v>
      </c>
      <c r="X70" s="17">
        <v>1358.78</v>
      </c>
      <c r="Y70" s="18">
        <v>1283.57</v>
      </c>
    </row>
    <row r="71" spans="1:25" ht="15.75">
      <c r="A71" s="15" t="str">
        <f t="shared" si="0"/>
        <v>29.08.2021</v>
      </c>
      <c r="B71" s="16">
        <v>1262.24</v>
      </c>
      <c r="C71" s="17">
        <v>1250.73</v>
      </c>
      <c r="D71" s="17">
        <v>1233.94</v>
      </c>
      <c r="E71" s="17">
        <v>1198.68</v>
      </c>
      <c r="F71" s="17">
        <v>1141.36</v>
      </c>
      <c r="G71" s="17">
        <v>1128.98</v>
      </c>
      <c r="H71" s="17">
        <v>1125.2</v>
      </c>
      <c r="I71" s="17">
        <v>1138.49</v>
      </c>
      <c r="J71" s="17">
        <v>1203.01</v>
      </c>
      <c r="K71" s="17">
        <v>1271.22</v>
      </c>
      <c r="L71" s="17">
        <v>1650.07</v>
      </c>
      <c r="M71" s="17">
        <v>1647.35</v>
      </c>
      <c r="N71" s="17">
        <v>1646.51</v>
      </c>
      <c r="O71" s="17">
        <v>1646.47</v>
      </c>
      <c r="P71" s="17">
        <v>1645.98</v>
      </c>
      <c r="Q71" s="17">
        <v>1645.23</v>
      </c>
      <c r="R71" s="17">
        <v>1645.69</v>
      </c>
      <c r="S71" s="17">
        <v>1646.08</v>
      </c>
      <c r="T71" s="17">
        <v>1646.87</v>
      </c>
      <c r="U71" s="17">
        <v>1645.69</v>
      </c>
      <c r="V71" s="17">
        <v>1648.94</v>
      </c>
      <c r="W71" s="17">
        <v>1649.93</v>
      </c>
      <c r="X71" s="17">
        <v>1644.97</v>
      </c>
      <c r="Y71" s="18">
        <v>1370.84</v>
      </c>
    </row>
    <row r="72" spans="1:25" ht="15.75">
      <c r="A72" s="15" t="str">
        <f t="shared" si="0"/>
        <v>30.08.2021</v>
      </c>
      <c r="B72" s="16">
        <v>1272.23</v>
      </c>
      <c r="C72" s="17">
        <v>1230.9</v>
      </c>
      <c r="D72" s="17">
        <v>1254.66</v>
      </c>
      <c r="E72" s="17">
        <v>1167.03</v>
      </c>
      <c r="F72" s="17">
        <v>1131.27</v>
      </c>
      <c r="G72" s="17">
        <v>1116.06</v>
      </c>
      <c r="H72" s="17">
        <v>1147.35</v>
      </c>
      <c r="I72" s="17">
        <v>1204.59</v>
      </c>
      <c r="J72" s="17">
        <v>1628.02</v>
      </c>
      <c r="K72" s="17">
        <v>1642.19</v>
      </c>
      <c r="L72" s="17">
        <v>1643.88</v>
      </c>
      <c r="M72" s="17">
        <v>1641.42</v>
      </c>
      <c r="N72" s="17">
        <v>1640.03</v>
      </c>
      <c r="O72" s="17">
        <v>1637.58</v>
      </c>
      <c r="P72" s="17">
        <v>1637.86</v>
      </c>
      <c r="Q72" s="17">
        <v>1637.87</v>
      </c>
      <c r="R72" s="17">
        <v>1637.45</v>
      </c>
      <c r="S72" s="17">
        <v>1635.94</v>
      </c>
      <c r="T72" s="17">
        <v>1634.46</v>
      </c>
      <c r="U72" s="17">
        <v>1607.83</v>
      </c>
      <c r="V72" s="17">
        <v>1626</v>
      </c>
      <c r="W72" s="17">
        <v>1625.35</v>
      </c>
      <c r="X72" s="17">
        <v>1501.53</v>
      </c>
      <c r="Y72" s="18">
        <v>1418.43</v>
      </c>
    </row>
    <row r="73" spans="1:25" ht="16.5" thickBot="1">
      <c r="A73" s="19" t="str">
        <f t="shared" si="0"/>
        <v>31.08.2021</v>
      </c>
      <c r="B73" s="20">
        <v>1314.01</v>
      </c>
      <c r="C73" s="21">
        <v>1281.51</v>
      </c>
      <c r="D73" s="21">
        <v>1220.45</v>
      </c>
      <c r="E73" s="21">
        <v>1191.57</v>
      </c>
      <c r="F73" s="21">
        <v>1150</v>
      </c>
      <c r="G73" s="21">
        <v>1151.63</v>
      </c>
      <c r="H73" s="21">
        <v>1190.7</v>
      </c>
      <c r="I73" s="21">
        <v>1264.04</v>
      </c>
      <c r="J73" s="21">
        <v>1551.73</v>
      </c>
      <c r="K73" s="21">
        <v>1640.34</v>
      </c>
      <c r="L73" s="21">
        <v>1627.56</v>
      </c>
      <c r="M73" s="21">
        <v>1625.27</v>
      </c>
      <c r="N73" s="21">
        <v>1622.09</v>
      </c>
      <c r="O73" s="21">
        <v>1622.07</v>
      </c>
      <c r="P73" s="21">
        <v>1620.67</v>
      </c>
      <c r="Q73" s="21">
        <v>1618.38</v>
      </c>
      <c r="R73" s="21">
        <v>1618.15</v>
      </c>
      <c r="S73" s="21">
        <v>1618.47</v>
      </c>
      <c r="T73" s="21">
        <v>1617.63</v>
      </c>
      <c r="U73" s="21">
        <v>1620</v>
      </c>
      <c r="V73" s="21">
        <v>1625.1</v>
      </c>
      <c r="W73" s="21">
        <v>1623.51</v>
      </c>
      <c r="X73" s="21">
        <v>1624.09</v>
      </c>
      <c r="Y73" s="22">
        <v>1393.6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1408.84</v>
      </c>
      <c r="C77" s="12">
        <v>1257.17</v>
      </c>
      <c r="D77" s="12">
        <v>1292.38</v>
      </c>
      <c r="E77" s="12">
        <v>1281.49</v>
      </c>
      <c r="F77" s="12">
        <v>1240.83</v>
      </c>
      <c r="G77" s="12">
        <v>1210.87</v>
      </c>
      <c r="H77" s="12">
        <v>1211.67</v>
      </c>
      <c r="I77" s="12">
        <v>1221.52</v>
      </c>
      <c r="J77" s="12">
        <v>1309.77</v>
      </c>
      <c r="K77" s="12">
        <v>1489.6</v>
      </c>
      <c r="L77" s="12">
        <v>1568.84</v>
      </c>
      <c r="M77" s="12">
        <v>1643.25</v>
      </c>
      <c r="N77" s="12">
        <v>1652.66</v>
      </c>
      <c r="O77" s="12">
        <v>1656.73</v>
      </c>
      <c r="P77" s="12">
        <v>1655.88</v>
      </c>
      <c r="Q77" s="12">
        <v>1657.97</v>
      </c>
      <c r="R77" s="12">
        <v>1657.28</v>
      </c>
      <c r="S77" s="12">
        <v>1658.2</v>
      </c>
      <c r="T77" s="12">
        <v>1653.35</v>
      </c>
      <c r="U77" s="12">
        <v>1642.35</v>
      </c>
      <c r="V77" s="12">
        <v>1639.3</v>
      </c>
      <c r="W77" s="12">
        <v>1639.68</v>
      </c>
      <c r="X77" s="12">
        <v>1632.37</v>
      </c>
      <c r="Y77" s="13">
        <v>1500.11</v>
      </c>
      <c r="Z77" s="14"/>
    </row>
    <row r="78" spans="1:25" ht="15.75">
      <c r="A78" s="15" t="str">
        <f t="shared" si="1"/>
        <v>02.08.2021</v>
      </c>
      <c r="B78" s="16">
        <v>1436.64</v>
      </c>
      <c r="C78" s="17">
        <v>1250.08</v>
      </c>
      <c r="D78" s="17">
        <v>1227.57</v>
      </c>
      <c r="E78" s="17">
        <v>1249.99</v>
      </c>
      <c r="F78" s="17">
        <v>1216.58</v>
      </c>
      <c r="G78" s="17">
        <v>1201.34</v>
      </c>
      <c r="H78" s="17">
        <v>1224.03</v>
      </c>
      <c r="I78" s="17">
        <v>1251.8</v>
      </c>
      <c r="J78" s="17">
        <v>1501.93</v>
      </c>
      <c r="K78" s="17">
        <v>1555.38</v>
      </c>
      <c r="L78" s="17">
        <v>1642.14</v>
      </c>
      <c r="M78" s="17">
        <v>1643.52</v>
      </c>
      <c r="N78" s="17">
        <v>1644.06</v>
      </c>
      <c r="O78" s="17">
        <v>1659.96</v>
      </c>
      <c r="P78" s="17">
        <v>1643.34</v>
      </c>
      <c r="Q78" s="17">
        <v>1636.84</v>
      </c>
      <c r="R78" s="17">
        <v>1637.09</v>
      </c>
      <c r="S78" s="17">
        <v>1634.54</v>
      </c>
      <c r="T78" s="17">
        <v>1598.43</v>
      </c>
      <c r="U78" s="17">
        <v>1603.1</v>
      </c>
      <c r="V78" s="17">
        <v>1574.45</v>
      </c>
      <c r="W78" s="17">
        <v>1553.94</v>
      </c>
      <c r="X78" s="17">
        <v>1518.58</v>
      </c>
      <c r="Y78" s="18">
        <v>1448.47</v>
      </c>
    </row>
    <row r="79" spans="1:25" ht="15.75">
      <c r="A79" s="15" t="str">
        <f t="shared" si="1"/>
        <v>03.08.2021</v>
      </c>
      <c r="B79" s="16">
        <v>1357.07</v>
      </c>
      <c r="C79" s="17">
        <v>1275.31</v>
      </c>
      <c r="D79" s="17">
        <v>1324</v>
      </c>
      <c r="E79" s="17">
        <v>1241.07</v>
      </c>
      <c r="F79" s="17">
        <v>1241.67</v>
      </c>
      <c r="G79" s="17">
        <v>1199.71</v>
      </c>
      <c r="H79" s="17">
        <v>1217.63</v>
      </c>
      <c r="I79" s="17">
        <v>1287.41</v>
      </c>
      <c r="J79" s="17">
        <v>1560.65</v>
      </c>
      <c r="K79" s="17">
        <v>1608.64</v>
      </c>
      <c r="L79" s="17">
        <v>1647.76</v>
      </c>
      <c r="M79" s="17">
        <v>1648.49</v>
      </c>
      <c r="N79" s="17">
        <v>1666.77</v>
      </c>
      <c r="O79" s="17">
        <v>1679.26</v>
      </c>
      <c r="P79" s="17">
        <v>1673.58</v>
      </c>
      <c r="Q79" s="17">
        <v>1653.93</v>
      </c>
      <c r="R79" s="17">
        <v>1641.47</v>
      </c>
      <c r="S79" s="17">
        <v>1640.18</v>
      </c>
      <c r="T79" s="17">
        <v>1638.38</v>
      </c>
      <c r="U79" s="17">
        <v>1637.47</v>
      </c>
      <c r="V79" s="17">
        <v>1635.05</v>
      </c>
      <c r="W79" s="17">
        <v>1636.79</v>
      </c>
      <c r="X79" s="17">
        <v>1610.67</v>
      </c>
      <c r="Y79" s="18">
        <v>1546.14</v>
      </c>
    </row>
    <row r="80" spans="1:25" ht="15.75">
      <c r="A80" s="15" t="str">
        <f t="shared" si="1"/>
        <v>04.08.2021</v>
      </c>
      <c r="B80" s="16">
        <v>1540.42</v>
      </c>
      <c r="C80" s="17">
        <v>1462.22</v>
      </c>
      <c r="D80" s="17">
        <v>1358.69</v>
      </c>
      <c r="E80" s="17">
        <v>1281.68</v>
      </c>
      <c r="F80" s="17">
        <v>1255.82</v>
      </c>
      <c r="G80" s="17">
        <v>1243.94</v>
      </c>
      <c r="H80" s="17">
        <v>1259.11</v>
      </c>
      <c r="I80" s="17">
        <v>1303.75</v>
      </c>
      <c r="J80" s="17">
        <v>1571.04</v>
      </c>
      <c r="K80" s="17">
        <v>1644.14</v>
      </c>
      <c r="L80" s="17">
        <v>1720.22</v>
      </c>
      <c r="M80" s="17">
        <v>1741.36</v>
      </c>
      <c r="N80" s="17">
        <v>1757.45</v>
      </c>
      <c r="O80" s="17">
        <v>1765.3</v>
      </c>
      <c r="P80" s="17">
        <v>1763.48</v>
      </c>
      <c r="Q80" s="17">
        <v>1763.27</v>
      </c>
      <c r="R80" s="17">
        <v>1765.22</v>
      </c>
      <c r="S80" s="17">
        <v>1757.02</v>
      </c>
      <c r="T80" s="17">
        <v>1745.26</v>
      </c>
      <c r="U80" s="17">
        <v>1720.86</v>
      </c>
      <c r="V80" s="17">
        <v>1710.47</v>
      </c>
      <c r="W80" s="17">
        <v>1703.14</v>
      </c>
      <c r="X80" s="17">
        <v>1661.57</v>
      </c>
      <c r="Y80" s="18">
        <v>1625.86</v>
      </c>
    </row>
    <row r="81" spans="1:25" ht="15.75">
      <c r="A81" s="15" t="str">
        <f t="shared" si="1"/>
        <v>05.08.2021</v>
      </c>
      <c r="B81" s="16">
        <v>1538.57</v>
      </c>
      <c r="C81" s="17">
        <v>1457.13</v>
      </c>
      <c r="D81" s="17">
        <v>1320.21</v>
      </c>
      <c r="E81" s="17">
        <v>1248.04</v>
      </c>
      <c r="F81" s="17">
        <v>1248.14</v>
      </c>
      <c r="G81" s="17">
        <v>1206.35</v>
      </c>
      <c r="H81" s="17">
        <v>1228.88</v>
      </c>
      <c r="I81" s="17">
        <v>1276.89</v>
      </c>
      <c r="J81" s="17">
        <v>1567.12</v>
      </c>
      <c r="K81" s="17">
        <v>1644.12</v>
      </c>
      <c r="L81" s="17">
        <v>1738.8</v>
      </c>
      <c r="M81" s="17">
        <v>1766.19</v>
      </c>
      <c r="N81" s="17">
        <v>1776.25</v>
      </c>
      <c r="O81" s="17">
        <v>1779.05</v>
      </c>
      <c r="P81" s="17">
        <v>1778.38</v>
      </c>
      <c r="Q81" s="17">
        <v>1793.04</v>
      </c>
      <c r="R81" s="17">
        <v>1778.99</v>
      </c>
      <c r="S81" s="17">
        <v>1764.17</v>
      </c>
      <c r="T81" s="17">
        <v>1758.3</v>
      </c>
      <c r="U81" s="17">
        <v>1747.47</v>
      </c>
      <c r="V81" s="17">
        <v>1732.45</v>
      </c>
      <c r="W81" s="17">
        <v>1704.27</v>
      </c>
      <c r="X81" s="17">
        <v>1665.41</v>
      </c>
      <c r="Y81" s="18">
        <v>1511.14</v>
      </c>
    </row>
    <row r="82" spans="1:25" ht="15.75">
      <c r="A82" s="15" t="str">
        <f t="shared" si="1"/>
        <v>06.08.2021</v>
      </c>
      <c r="B82" s="16">
        <v>1349.92</v>
      </c>
      <c r="C82" s="17">
        <v>1338.23</v>
      </c>
      <c r="D82" s="17">
        <v>1302.38</v>
      </c>
      <c r="E82" s="17">
        <v>1248.76</v>
      </c>
      <c r="F82" s="17">
        <v>1218.03</v>
      </c>
      <c r="G82" s="17">
        <v>1179.4</v>
      </c>
      <c r="H82" s="17">
        <v>1186.9</v>
      </c>
      <c r="I82" s="17">
        <v>1259.11</v>
      </c>
      <c r="J82" s="17">
        <v>1487.65</v>
      </c>
      <c r="K82" s="17">
        <v>1572.72</v>
      </c>
      <c r="L82" s="17">
        <v>1656.92</v>
      </c>
      <c r="M82" s="17">
        <v>1664.36</v>
      </c>
      <c r="N82" s="17">
        <v>1663.33</v>
      </c>
      <c r="O82" s="17">
        <v>1664.87</v>
      </c>
      <c r="P82" s="17">
        <v>1660.14</v>
      </c>
      <c r="Q82" s="17">
        <v>1655.8</v>
      </c>
      <c r="R82" s="17">
        <v>1639.31</v>
      </c>
      <c r="S82" s="17">
        <v>1635.92</v>
      </c>
      <c r="T82" s="17">
        <v>1631.93</v>
      </c>
      <c r="U82" s="17">
        <v>1628.13</v>
      </c>
      <c r="V82" s="17">
        <v>1625.34</v>
      </c>
      <c r="W82" s="17">
        <v>1626.47</v>
      </c>
      <c r="X82" s="17">
        <v>1600.09</v>
      </c>
      <c r="Y82" s="18">
        <v>1412.05</v>
      </c>
    </row>
    <row r="83" spans="1:25" ht="15.75">
      <c r="A83" s="15" t="str">
        <f t="shared" si="1"/>
        <v>07.08.2021</v>
      </c>
      <c r="B83" s="16">
        <v>1340.25</v>
      </c>
      <c r="C83" s="17">
        <v>1332.57</v>
      </c>
      <c r="D83" s="17">
        <v>1334.93</v>
      </c>
      <c r="E83" s="17">
        <v>1251.66</v>
      </c>
      <c r="F83" s="17">
        <v>1205.71</v>
      </c>
      <c r="G83" s="17">
        <v>1182.99</v>
      </c>
      <c r="H83" s="17">
        <v>1149.73</v>
      </c>
      <c r="I83" s="17">
        <v>1143.13</v>
      </c>
      <c r="J83" s="17">
        <v>1245.08</v>
      </c>
      <c r="K83" s="17">
        <v>1377.45</v>
      </c>
      <c r="L83" s="17">
        <v>1535.58</v>
      </c>
      <c r="M83" s="17">
        <v>1601.04</v>
      </c>
      <c r="N83" s="17">
        <v>1620.07</v>
      </c>
      <c r="O83" s="17">
        <v>1620.36</v>
      </c>
      <c r="P83" s="17">
        <v>1615.86</v>
      </c>
      <c r="Q83" s="17">
        <v>1612.83</v>
      </c>
      <c r="R83" s="17">
        <v>1614.75</v>
      </c>
      <c r="S83" s="17">
        <v>1613.19</v>
      </c>
      <c r="T83" s="17">
        <v>1610.39</v>
      </c>
      <c r="U83" s="17">
        <v>1591.62</v>
      </c>
      <c r="V83" s="17">
        <v>1538.39</v>
      </c>
      <c r="W83" s="17">
        <v>1610.51</v>
      </c>
      <c r="X83" s="17">
        <v>1564.57</v>
      </c>
      <c r="Y83" s="18">
        <v>1350.63</v>
      </c>
    </row>
    <row r="84" spans="1:25" ht="15.75">
      <c r="A84" s="15" t="str">
        <f t="shared" si="1"/>
        <v>08.08.2021</v>
      </c>
      <c r="B84" s="16">
        <v>1330.45</v>
      </c>
      <c r="C84" s="17">
        <v>1320.68</v>
      </c>
      <c r="D84" s="17">
        <v>1326.48</v>
      </c>
      <c r="E84" s="17">
        <v>1292.38</v>
      </c>
      <c r="F84" s="17">
        <v>1239.88</v>
      </c>
      <c r="G84" s="17">
        <v>1209.64</v>
      </c>
      <c r="H84" s="17">
        <v>1199.09</v>
      </c>
      <c r="I84" s="17">
        <v>1205.74</v>
      </c>
      <c r="J84" s="17">
        <v>1313.32</v>
      </c>
      <c r="K84" s="17">
        <v>1423.04</v>
      </c>
      <c r="L84" s="17">
        <v>1543.36</v>
      </c>
      <c r="M84" s="17">
        <v>1622.7</v>
      </c>
      <c r="N84" s="17">
        <v>1665.37</v>
      </c>
      <c r="O84" s="17">
        <v>1704.98</v>
      </c>
      <c r="P84" s="17">
        <v>1707.98</v>
      </c>
      <c r="Q84" s="17">
        <v>1685.19</v>
      </c>
      <c r="R84" s="17">
        <v>1664.36</v>
      </c>
      <c r="S84" s="17">
        <v>1659.81</v>
      </c>
      <c r="T84" s="17">
        <v>1657.13</v>
      </c>
      <c r="U84" s="17">
        <v>1659.04</v>
      </c>
      <c r="V84" s="17">
        <v>1641.27</v>
      </c>
      <c r="W84" s="17">
        <v>1628.11</v>
      </c>
      <c r="X84" s="17">
        <v>1575.68</v>
      </c>
      <c r="Y84" s="18">
        <v>1351.55</v>
      </c>
    </row>
    <row r="85" spans="1:25" ht="15.75">
      <c r="A85" s="15" t="str">
        <f t="shared" si="1"/>
        <v>09.08.2021</v>
      </c>
      <c r="B85" s="16">
        <v>1181.37</v>
      </c>
      <c r="C85" s="17">
        <v>1180.64</v>
      </c>
      <c r="D85" s="17">
        <v>1177.77</v>
      </c>
      <c r="E85" s="17">
        <v>1178.42</v>
      </c>
      <c r="F85" s="17">
        <v>1187.58</v>
      </c>
      <c r="G85" s="17">
        <v>1196.18</v>
      </c>
      <c r="H85" s="17">
        <v>1234.46</v>
      </c>
      <c r="I85" s="17">
        <v>1300.8</v>
      </c>
      <c r="J85" s="17">
        <v>1473.75</v>
      </c>
      <c r="K85" s="17">
        <v>1633</v>
      </c>
      <c r="L85" s="17">
        <v>1627</v>
      </c>
      <c r="M85" s="17">
        <v>1621.1</v>
      </c>
      <c r="N85" s="17">
        <v>1621.04</v>
      </c>
      <c r="O85" s="17">
        <v>1622.1</v>
      </c>
      <c r="P85" s="17">
        <v>1621.92</v>
      </c>
      <c r="Q85" s="17">
        <v>1624.25</v>
      </c>
      <c r="R85" s="17">
        <v>1626.25</v>
      </c>
      <c r="S85" s="17">
        <v>1623.7</v>
      </c>
      <c r="T85" s="17">
        <v>1577.54</v>
      </c>
      <c r="U85" s="17">
        <v>1471.04</v>
      </c>
      <c r="V85" s="17">
        <v>1584.25</v>
      </c>
      <c r="W85" s="17">
        <v>1636.39</v>
      </c>
      <c r="X85" s="17">
        <v>1589.09</v>
      </c>
      <c r="Y85" s="18">
        <v>1221.84</v>
      </c>
    </row>
    <row r="86" spans="1:25" ht="15.75">
      <c r="A86" s="15" t="str">
        <f t="shared" si="1"/>
        <v>10.08.2021</v>
      </c>
      <c r="B86" s="16">
        <v>1195.29</v>
      </c>
      <c r="C86" s="17">
        <v>1179.02</v>
      </c>
      <c r="D86" s="17">
        <v>1170</v>
      </c>
      <c r="E86" s="17">
        <v>1169.19</v>
      </c>
      <c r="F86" s="17">
        <v>1149.59</v>
      </c>
      <c r="G86" s="17">
        <v>1119.28</v>
      </c>
      <c r="H86" s="17">
        <v>1190.97</v>
      </c>
      <c r="I86" s="17">
        <v>1244.6</v>
      </c>
      <c r="J86" s="17">
        <v>1455.82</v>
      </c>
      <c r="K86" s="17">
        <v>1520.22</v>
      </c>
      <c r="L86" s="17">
        <v>1589.8</v>
      </c>
      <c r="M86" s="17">
        <v>1596.42</v>
      </c>
      <c r="N86" s="17">
        <v>1583.85</v>
      </c>
      <c r="O86" s="17">
        <v>1594.64</v>
      </c>
      <c r="P86" s="17">
        <v>1584.38</v>
      </c>
      <c r="Q86" s="17">
        <v>1524.34</v>
      </c>
      <c r="R86" s="17">
        <v>1445.69</v>
      </c>
      <c r="S86" s="17">
        <v>1430.37</v>
      </c>
      <c r="T86" s="17">
        <v>1407.3</v>
      </c>
      <c r="U86" s="17">
        <v>1403.9</v>
      </c>
      <c r="V86" s="17">
        <v>1385.59</v>
      </c>
      <c r="W86" s="17">
        <v>1631.87</v>
      </c>
      <c r="X86" s="17">
        <v>1536.28</v>
      </c>
      <c r="Y86" s="18">
        <v>1246.84</v>
      </c>
    </row>
    <row r="87" spans="1:25" ht="15.75">
      <c r="A87" s="15" t="str">
        <f t="shared" si="1"/>
        <v>11.08.2021</v>
      </c>
      <c r="B87" s="16">
        <v>1184.44</v>
      </c>
      <c r="C87" s="17">
        <v>1177.22</v>
      </c>
      <c r="D87" s="17">
        <v>1173.45</v>
      </c>
      <c r="E87" s="17">
        <v>1171.52</v>
      </c>
      <c r="F87" s="17">
        <v>1175.36</v>
      </c>
      <c r="G87" s="17">
        <v>1177.64</v>
      </c>
      <c r="H87" s="17">
        <v>1184.62</v>
      </c>
      <c r="I87" s="17">
        <v>1286.66</v>
      </c>
      <c r="J87" s="17">
        <v>1491.04</v>
      </c>
      <c r="K87" s="17">
        <v>1624.62</v>
      </c>
      <c r="L87" s="17">
        <v>1622.58</v>
      </c>
      <c r="M87" s="17">
        <v>1621.9</v>
      </c>
      <c r="N87" s="17">
        <v>1620.84</v>
      </c>
      <c r="O87" s="17">
        <v>1622.89</v>
      </c>
      <c r="P87" s="17">
        <v>1621.83</v>
      </c>
      <c r="Q87" s="17">
        <v>1617.5</v>
      </c>
      <c r="R87" s="17">
        <v>1617.14</v>
      </c>
      <c r="S87" s="17">
        <v>1617.67</v>
      </c>
      <c r="T87" s="17">
        <v>1617.97</v>
      </c>
      <c r="U87" s="17">
        <v>1579.96</v>
      </c>
      <c r="V87" s="17">
        <v>1653.65</v>
      </c>
      <c r="W87" s="17">
        <v>1679.06</v>
      </c>
      <c r="X87" s="17">
        <v>1620.07</v>
      </c>
      <c r="Y87" s="18">
        <v>1615.93</v>
      </c>
    </row>
    <row r="88" spans="1:25" ht="15.75">
      <c r="A88" s="15" t="str">
        <f t="shared" si="1"/>
        <v>12.08.2021</v>
      </c>
      <c r="B88" s="16">
        <v>1404.73</v>
      </c>
      <c r="C88" s="17">
        <v>1395.92</v>
      </c>
      <c r="D88" s="17">
        <v>1415.42</v>
      </c>
      <c r="E88" s="17">
        <v>1246.88</v>
      </c>
      <c r="F88" s="17">
        <v>1203.2</v>
      </c>
      <c r="G88" s="17">
        <v>1181.44</v>
      </c>
      <c r="H88" s="17">
        <v>1211.93</v>
      </c>
      <c r="I88" s="17">
        <v>1329.21</v>
      </c>
      <c r="J88" s="17">
        <v>1619.85</v>
      </c>
      <c r="K88" s="17">
        <v>1633.31</v>
      </c>
      <c r="L88" s="17">
        <v>1633.34</v>
      </c>
      <c r="M88" s="17">
        <v>1632.1</v>
      </c>
      <c r="N88" s="17">
        <v>1630.64</v>
      </c>
      <c r="O88" s="17">
        <v>1631.15</v>
      </c>
      <c r="P88" s="17">
        <v>1628.29</v>
      </c>
      <c r="Q88" s="17">
        <v>1626.39</v>
      </c>
      <c r="R88" s="17">
        <v>1625.93</v>
      </c>
      <c r="S88" s="17">
        <v>1625.12</v>
      </c>
      <c r="T88" s="17">
        <v>1625.29</v>
      </c>
      <c r="U88" s="17">
        <v>1625.15</v>
      </c>
      <c r="V88" s="17">
        <v>1626.52</v>
      </c>
      <c r="W88" s="17">
        <v>1627.71</v>
      </c>
      <c r="X88" s="17">
        <v>1624.77</v>
      </c>
      <c r="Y88" s="18">
        <v>1535.24</v>
      </c>
    </row>
    <row r="89" spans="1:25" ht="15.75">
      <c r="A89" s="15" t="str">
        <f t="shared" si="1"/>
        <v>13.08.2021</v>
      </c>
      <c r="B89" s="16">
        <v>1364.33</v>
      </c>
      <c r="C89" s="17">
        <v>1341.95</v>
      </c>
      <c r="D89" s="17">
        <v>1292.34</v>
      </c>
      <c r="E89" s="17">
        <v>1217.87</v>
      </c>
      <c r="F89" s="17">
        <v>1191.33</v>
      </c>
      <c r="G89" s="17">
        <v>1180.74</v>
      </c>
      <c r="H89" s="17">
        <v>1198.25</v>
      </c>
      <c r="I89" s="17">
        <v>1293.51</v>
      </c>
      <c r="J89" s="17">
        <v>1450.98</v>
      </c>
      <c r="K89" s="17">
        <v>1593.29</v>
      </c>
      <c r="L89" s="17">
        <v>1659.22</v>
      </c>
      <c r="M89" s="17">
        <v>1683.74</v>
      </c>
      <c r="N89" s="17">
        <v>1689.72</v>
      </c>
      <c r="O89" s="17">
        <v>1691.51</v>
      </c>
      <c r="P89" s="17">
        <v>1680.26</v>
      </c>
      <c r="Q89" s="17">
        <v>1665.92</v>
      </c>
      <c r="R89" s="17">
        <v>1629.26</v>
      </c>
      <c r="S89" s="17">
        <v>1629.07</v>
      </c>
      <c r="T89" s="17">
        <v>1629.69</v>
      </c>
      <c r="U89" s="17">
        <v>1626.18</v>
      </c>
      <c r="V89" s="17">
        <v>1625.12</v>
      </c>
      <c r="W89" s="17">
        <v>1625.19</v>
      </c>
      <c r="X89" s="17">
        <v>1596.69</v>
      </c>
      <c r="Y89" s="18">
        <v>1548.07</v>
      </c>
    </row>
    <row r="90" spans="1:25" ht="15.75">
      <c r="A90" s="15" t="str">
        <f t="shared" si="1"/>
        <v>14.08.2021</v>
      </c>
      <c r="B90" s="16">
        <v>1474.35</v>
      </c>
      <c r="C90" s="17">
        <v>1490.85</v>
      </c>
      <c r="D90" s="17">
        <v>1370.23</v>
      </c>
      <c r="E90" s="17">
        <v>1364.85</v>
      </c>
      <c r="F90" s="17">
        <v>1291.93</v>
      </c>
      <c r="G90" s="17">
        <v>1253.28</v>
      </c>
      <c r="H90" s="17">
        <v>1253.41</v>
      </c>
      <c r="I90" s="17">
        <v>1283.06</v>
      </c>
      <c r="J90" s="17">
        <v>1492.06</v>
      </c>
      <c r="K90" s="17">
        <v>1598.89</v>
      </c>
      <c r="L90" s="17">
        <v>1715.73</v>
      </c>
      <c r="M90" s="17">
        <v>1737.37</v>
      </c>
      <c r="N90" s="17">
        <v>1733.09</v>
      </c>
      <c r="O90" s="17">
        <v>1735.88</v>
      </c>
      <c r="P90" s="17">
        <v>1728.57</v>
      </c>
      <c r="Q90" s="17">
        <v>1728.86</v>
      </c>
      <c r="R90" s="17">
        <v>1728.13</v>
      </c>
      <c r="S90" s="17">
        <v>1722.1</v>
      </c>
      <c r="T90" s="17">
        <v>1729.37</v>
      </c>
      <c r="U90" s="17">
        <v>1717.49</v>
      </c>
      <c r="V90" s="17">
        <v>1711.17</v>
      </c>
      <c r="W90" s="17">
        <v>1713.42</v>
      </c>
      <c r="X90" s="17">
        <v>1666.94</v>
      </c>
      <c r="Y90" s="18">
        <v>1644.92</v>
      </c>
    </row>
    <row r="91" spans="1:25" ht="15.75">
      <c r="A91" s="15" t="str">
        <f t="shared" si="1"/>
        <v>15.08.2021</v>
      </c>
      <c r="B91" s="16">
        <v>1534.96</v>
      </c>
      <c r="C91" s="17">
        <v>1467.25</v>
      </c>
      <c r="D91" s="17">
        <v>1407.52</v>
      </c>
      <c r="E91" s="17">
        <v>1315.71</v>
      </c>
      <c r="F91" s="17">
        <v>1250.07</v>
      </c>
      <c r="G91" s="17">
        <v>1232.15</v>
      </c>
      <c r="H91" s="17">
        <v>1207.8</v>
      </c>
      <c r="I91" s="17">
        <v>1230.47</v>
      </c>
      <c r="J91" s="17">
        <v>1365.21</v>
      </c>
      <c r="K91" s="17">
        <v>1579.5</v>
      </c>
      <c r="L91" s="17">
        <v>1676.59</v>
      </c>
      <c r="M91" s="17">
        <v>1783.73</v>
      </c>
      <c r="N91" s="17">
        <v>1785.3</v>
      </c>
      <c r="O91" s="17">
        <v>1790.3</v>
      </c>
      <c r="P91" s="17">
        <v>1784.47</v>
      </c>
      <c r="Q91" s="17">
        <v>1784.15</v>
      </c>
      <c r="R91" s="17">
        <v>1776.44</v>
      </c>
      <c r="S91" s="17">
        <v>1782.16</v>
      </c>
      <c r="T91" s="17">
        <v>1761.52</v>
      </c>
      <c r="U91" s="17">
        <v>1746.76</v>
      </c>
      <c r="V91" s="17">
        <v>1744.14</v>
      </c>
      <c r="W91" s="17">
        <v>1745.56</v>
      </c>
      <c r="X91" s="17">
        <v>1698.04</v>
      </c>
      <c r="Y91" s="18">
        <v>1606.54</v>
      </c>
    </row>
    <row r="92" spans="1:25" ht="15.75">
      <c r="A92" s="15" t="str">
        <f t="shared" si="1"/>
        <v>16.08.2021</v>
      </c>
      <c r="B92" s="16">
        <v>1549.1</v>
      </c>
      <c r="C92" s="17">
        <v>1444.89</v>
      </c>
      <c r="D92" s="17">
        <v>1340.42</v>
      </c>
      <c r="E92" s="17">
        <v>1263.55</v>
      </c>
      <c r="F92" s="17">
        <v>1203.08</v>
      </c>
      <c r="G92" s="17">
        <v>1190.33</v>
      </c>
      <c r="H92" s="17">
        <v>1255.81</v>
      </c>
      <c r="I92" s="17">
        <v>1311.03</v>
      </c>
      <c r="J92" s="17">
        <v>1577.86</v>
      </c>
      <c r="K92" s="17">
        <v>1711.11</v>
      </c>
      <c r="L92" s="17">
        <v>1808.19</v>
      </c>
      <c r="M92" s="17">
        <v>1769.1</v>
      </c>
      <c r="N92" s="17">
        <v>1772.59</v>
      </c>
      <c r="O92" s="17">
        <v>1796.95</v>
      </c>
      <c r="P92" s="17">
        <v>1782.13</v>
      </c>
      <c r="Q92" s="17">
        <v>1792.91</v>
      </c>
      <c r="R92" s="17">
        <v>1762.9</v>
      </c>
      <c r="S92" s="17">
        <v>1748.66</v>
      </c>
      <c r="T92" s="17">
        <v>1751.52</v>
      </c>
      <c r="U92" s="17">
        <v>1700.3</v>
      </c>
      <c r="V92" s="17">
        <v>1693.81</v>
      </c>
      <c r="W92" s="17">
        <v>1700.51</v>
      </c>
      <c r="X92" s="17">
        <v>1655.69</v>
      </c>
      <c r="Y92" s="18">
        <v>1549.92</v>
      </c>
    </row>
    <row r="93" spans="1:25" ht="15.75">
      <c r="A93" s="15" t="str">
        <f t="shared" si="1"/>
        <v>17.08.2021</v>
      </c>
      <c r="B93" s="16">
        <v>1511.34</v>
      </c>
      <c r="C93" s="17">
        <v>1375.77</v>
      </c>
      <c r="D93" s="17">
        <v>1324.68</v>
      </c>
      <c r="E93" s="17">
        <v>1259.01</v>
      </c>
      <c r="F93" s="17">
        <v>1196.85</v>
      </c>
      <c r="G93" s="17">
        <v>1192.68</v>
      </c>
      <c r="H93" s="17">
        <v>1210.27</v>
      </c>
      <c r="I93" s="17">
        <v>1252.34</v>
      </c>
      <c r="J93" s="17">
        <v>1550.75</v>
      </c>
      <c r="K93" s="17">
        <v>1614.23</v>
      </c>
      <c r="L93" s="17">
        <v>1696.58</v>
      </c>
      <c r="M93" s="17">
        <v>1726.55</v>
      </c>
      <c r="N93" s="17">
        <v>1740.96</v>
      </c>
      <c r="O93" s="17">
        <v>1763.49</v>
      </c>
      <c r="P93" s="17">
        <v>1754.03</v>
      </c>
      <c r="Q93" s="17">
        <v>1745.19</v>
      </c>
      <c r="R93" s="17">
        <v>1710.09</v>
      </c>
      <c r="S93" s="17">
        <v>1709.95</v>
      </c>
      <c r="T93" s="17">
        <v>1723.65</v>
      </c>
      <c r="U93" s="17">
        <v>1702.54</v>
      </c>
      <c r="V93" s="17">
        <v>1673.91</v>
      </c>
      <c r="W93" s="17">
        <v>1670.56</v>
      </c>
      <c r="X93" s="17">
        <v>1576.34</v>
      </c>
      <c r="Y93" s="18">
        <v>1549.87</v>
      </c>
    </row>
    <row r="94" spans="1:25" ht="15.75">
      <c r="A94" s="15" t="str">
        <f t="shared" si="1"/>
        <v>18.08.2021</v>
      </c>
      <c r="B94" s="16">
        <v>1385.28</v>
      </c>
      <c r="C94" s="17">
        <v>1341.49</v>
      </c>
      <c r="D94" s="17">
        <v>1253.94</v>
      </c>
      <c r="E94" s="17">
        <v>1188.47</v>
      </c>
      <c r="F94" s="17">
        <v>1153.91</v>
      </c>
      <c r="G94" s="17">
        <v>1153.69</v>
      </c>
      <c r="H94" s="17">
        <v>1179.83</v>
      </c>
      <c r="I94" s="17">
        <v>1231.27</v>
      </c>
      <c r="J94" s="17">
        <v>1570.26</v>
      </c>
      <c r="K94" s="17">
        <v>1606.43</v>
      </c>
      <c r="L94" s="17">
        <v>1736.33</v>
      </c>
      <c r="M94" s="17">
        <v>1757.9</v>
      </c>
      <c r="N94" s="17">
        <v>1761.29</v>
      </c>
      <c r="O94" s="17">
        <v>1770.99</v>
      </c>
      <c r="P94" s="17">
        <v>1762.61</v>
      </c>
      <c r="Q94" s="17">
        <v>1749.08</v>
      </c>
      <c r="R94" s="17">
        <v>1740.54</v>
      </c>
      <c r="S94" s="17">
        <v>1736.03</v>
      </c>
      <c r="T94" s="17">
        <v>1763.8</v>
      </c>
      <c r="U94" s="17">
        <v>1756.03</v>
      </c>
      <c r="V94" s="17">
        <v>1756.59</v>
      </c>
      <c r="W94" s="17">
        <v>1752.35</v>
      </c>
      <c r="X94" s="17">
        <v>1703.76</v>
      </c>
      <c r="Y94" s="18">
        <v>1575.01</v>
      </c>
    </row>
    <row r="95" spans="1:25" ht="15.75">
      <c r="A95" s="15" t="str">
        <f t="shared" si="1"/>
        <v>19.08.2021</v>
      </c>
      <c r="B95" s="16">
        <v>1473</v>
      </c>
      <c r="C95" s="17">
        <v>1335.17</v>
      </c>
      <c r="D95" s="17">
        <v>1260.84</v>
      </c>
      <c r="E95" s="17">
        <v>1245</v>
      </c>
      <c r="F95" s="17">
        <v>1218.54</v>
      </c>
      <c r="G95" s="17">
        <v>1198.48</v>
      </c>
      <c r="H95" s="17">
        <v>1261.48</v>
      </c>
      <c r="I95" s="17">
        <v>1436.43</v>
      </c>
      <c r="J95" s="17">
        <v>1615.09</v>
      </c>
      <c r="K95" s="17">
        <v>1669.45</v>
      </c>
      <c r="L95" s="17">
        <v>1870.46</v>
      </c>
      <c r="M95" s="17">
        <v>1907.17</v>
      </c>
      <c r="N95" s="17">
        <v>1900.4</v>
      </c>
      <c r="O95" s="17">
        <v>1910.6</v>
      </c>
      <c r="P95" s="17">
        <v>1908.68</v>
      </c>
      <c r="Q95" s="17">
        <v>1901.62</v>
      </c>
      <c r="R95" s="17">
        <v>1893.94</v>
      </c>
      <c r="S95" s="17">
        <v>1886.77</v>
      </c>
      <c r="T95" s="17">
        <v>1901.39</v>
      </c>
      <c r="U95" s="17">
        <v>1893.49</v>
      </c>
      <c r="V95" s="17">
        <v>1893.95</v>
      </c>
      <c r="W95" s="17">
        <v>1882.6</v>
      </c>
      <c r="X95" s="17">
        <v>1828.92</v>
      </c>
      <c r="Y95" s="18">
        <v>1725.67</v>
      </c>
    </row>
    <row r="96" spans="1:25" ht="15.75">
      <c r="A96" s="15" t="str">
        <f t="shared" si="1"/>
        <v>20.08.2021</v>
      </c>
      <c r="B96" s="16">
        <v>1515.74</v>
      </c>
      <c r="C96" s="17">
        <v>1424.82</v>
      </c>
      <c r="D96" s="17">
        <v>1258.23</v>
      </c>
      <c r="E96" s="17">
        <v>1196.48</v>
      </c>
      <c r="F96" s="17">
        <v>1181.93</v>
      </c>
      <c r="G96" s="17">
        <v>1175.81</v>
      </c>
      <c r="H96" s="17">
        <v>1191.08</v>
      </c>
      <c r="I96" s="17">
        <v>1249.08</v>
      </c>
      <c r="J96" s="17">
        <v>1591.91</v>
      </c>
      <c r="K96" s="17">
        <v>1674.03</v>
      </c>
      <c r="L96" s="17">
        <v>1923.37</v>
      </c>
      <c r="M96" s="17">
        <v>1941.78</v>
      </c>
      <c r="N96" s="17">
        <v>1934.34</v>
      </c>
      <c r="O96" s="17">
        <v>1939.68</v>
      </c>
      <c r="P96" s="17">
        <v>1936.38</v>
      </c>
      <c r="Q96" s="17">
        <v>1931.45</v>
      </c>
      <c r="R96" s="17">
        <v>1923.85</v>
      </c>
      <c r="S96" s="17">
        <v>1923.59</v>
      </c>
      <c r="T96" s="17">
        <v>1931.93</v>
      </c>
      <c r="U96" s="17">
        <v>1904.85</v>
      </c>
      <c r="V96" s="17">
        <v>1894.05</v>
      </c>
      <c r="W96" s="17">
        <v>1888.82</v>
      </c>
      <c r="X96" s="17">
        <v>1830.94</v>
      </c>
      <c r="Y96" s="18">
        <v>1749.92</v>
      </c>
    </row>
    <row r="97" spans="1:25" ht="15.75">
      <c r="A97" s="15" t="str">
        <f t="shared" si="1"/>
        <v>21.08.2021</v>
      </c>
      <c r="B97" s="16">
        <v>1600.06</v>
      </c>
      <c r="C97" s="17">
        <v>1503.02</v>
      </c>
      <c r="D97" s="17">
        <v>1410.66</v>
      </c>
      <c r="E97" s="17">
        <v>1348.05</v>
      </c>
      <c r="F97" s="17">
        <v>1349.87</v>
      </c>
      <c r="G97" s="17">
        <v>1349.77</v>
      </c>
      <c r="H97" s="17">
        <v>1364.3</v>
      </c>
      <c r="I97" s="17">
        <v>1398.3</v>
      </c>
      <c r="J97" s="17">
        <v>1567.73</v>
      </c>
      <c r="K97" s="17">
        <v>1648.52</v>
      </c>
      <c r="L97" s="17">
        <v>1898.62</v>
      </c>
      <c r="M97" s="17">
        <v>1954.46</v>
      </c>
      <c r="N97" s="17">
        <v>1966.57</v>
      </c>
      <c r="O97" s="17">
        <v>1970.62</v>
      </c>
      <c r="P97" s="17">
        <v>1968.12</v>
      </c>
      <c r="Q97" s="17">
        <v>1962.75</v>
      </c>
      <c r="R97" s="17">
        <v>1944.33</v>
      </c>
      <c r="S97" s="17">
        <v>1960.58</v>
      </c>
      <c r="T97" s="17">
        <v>1962.95</v>
      </c>
      <c r="U97" s="17">
        <v>1930.03</v>
      </c>
      <c r="V97" s="17">
        <v>1926.57</v>
      </c>
      <c r="W97" s="17">
        <v>1927.53</v>
      </c>
      <c r="X97" s="17">
        <v>1873.73</v>
      </c>
      <c r="Y97" s="18">
        <v>1652.5</v>
      </c>
    </row>
    <row r="98" spans="1:25" ht="15.75">
      <c r="A98" s="15" t="str">
        <f t="shared" si="1"/>
        <v>22.08.2021</v>
      </c>
      <c r="B98" s="16">
        <v>1481.66</v>
      </c>
      <c r="C98" s="17">
        <v>1368.3</v>
      </c>
      <c r="D98" s="17">
        <v>1229.91</v>
      </c>
      <c r="E98" s="17">
        <v>1230.36</v>
      </c>
      <c r="F98" s="17">
        <v>1235.46</v>
      </c>
      <c r="G98" s="17">
        <v>1233.78</v>
      </c>
      <c r="H98" s="17">
        <v>1234.47</v>
      </c>
      <c r="I98" s="17">
        <v>1240.95</v>
      </c>
      <c r="J98" s="17">
        <v>1381.67</v>
      </c>
      <c r="K98" s="17">
        <v>1516.71</v>
      </c>
      <c r="L98" s="17">
        <v>1606.78</v>
      </c>
      <c r="M98" s="17">
        <v>1604.08</v>
      </c>
      <c r="N98" s="17">
        <v>1603.69</v>
      </c>
      <c r="O98" s="17">
        <v>1632.07</v>
      </c>
      <c r="P98" s="17">
        <v>1611.25</v>
      </c>
      <c r="Q98" s="17">
        <v>1604.8</v>
      </c>
      <c r="R98" s="17">
        <v>1603.15</v>
      </c>
      <c r="S98" s="17">
        <v>1602.42</v>
      </c>
      <c r="T98" s="17">
        <v>1602.49</v>
      </c>
      <c r="U98" s="17">
        <v>1584.98</v>
      </c>
      <c r="V98" s="17">
        <v>1601.46</v>
      </c>
      <c r="W98" s="17">
        <v>1602.68</v>
      </c>
      <c r="X98" s="17">
        <v>1507.03</v>
      </c>
      <c r="Y98" s="18">
        <v>1326.87</v>
      </c>
    </row>
    <row r="99" spans="1:25" ht="15.75">
      <c r="A99" s="15" t="str">
        <f t="shared" si="1"/>
        <v>23.08.2021</v>
      </c>
      <c r="B99" s="16">
        <v>1343.31</v>
      </c>
      <c r="C99" s="17">
        <v>1289.15</v>
      </c>
      <c r="D99" s="17">
        <v>1281.2</v>
      </c>
      <c r="E99" s="17">
        <v>1261.83</v>
      </c>
      <c r="F99" s="17">
        <v>1253.62</v>
      </c>
      <c r="G99" s="17">
        <v>1241.51</v>
      </c>
      <c r="H99" s="17">
        <v>1250.4</v>
      </c>
      <c r="I99" s="17">
        <v>1259.98</v>
      </c>
      <c r="J99" s="17">
        <v>1553.46</v>
      </c>
      <c r="K99" s="17">
        <v>1613.05</v>
      </c>
      <c r="L99" s="17">
        <v>1783.39</v>
      </c>
      <c r="M99" s="17">
        <v>1816.11</v>
      </c>
      <c r="N99" s="17">
        <v>1827.59</v>
      </c>
      <c r="O99" s="17">
        <v>1838.19</v>
      </c>
      <c r="P99" s="17">
        <v>1836.25</v>
      </c>
      <c r="Q99" s="17">
        <v>1834.77</v>
      </c>
      <c r="R99" s="17">
        <v>1822.34</v>
      </c>
      <c r="S99" s="17">
        <v>1812.85</v>
      </c>
      <c r="T99" s="17">
        <v>1802.73</v>
      </c>
      <c r="U99" s="17">
        <v>1790.31</v>
      </c>
      <c r="V99" s="17">
        <v>1775.92</v>
      </c>
      <c r="W99" s="17">
        <v>1745.13</v>
      </c>
      <c r="X99" s="17">
        <v>1601.04</v>
      </c>
      <c r="Y99" s="18">
        <v>1520.32</v>
      </c>
    </row>
    <row r="100" spans="1:25" ht="15.75">
      <c r="A100" s="15" t="str">
        <f t="shared" si="1"/>
        <v>24.08.2021</v>
      </c>
      <c r="B100" s="16">
        <v>1372.55</v>
      </c>
      <c r="C100" s="17">
        <v>1329.69</v>
      </c>
      <c r="D100" s="17">
        <v>1256.82</v>
      </c>
      <c r="E100" s="17">
        <v>1253.28</v>
      </c>
      <c r="F100" s="17">
        <v>1228.91</v>
      </c>
      <c r="G100" s="17">
        <v>1216.47</v>
      </c>
      <c r="H100" s="17">
        <v>1252.21</v>
      </c>
      <c r="I100" s="17">
        <v>1486.62</v>
      </c>
      <c r="J100" s="17">
        <v>1612.06</v>
      </c>
      <c r="K100" s="17">
        <v>1613.65</v>
      </c>
      <c r="L100" s="17">
        <v>1634.79</v>
      </c>
      <c r="M100" s="17">
        <v>1666.33</v>
      </c>
      <c r="N100" s="17">
        <v>1703.74</v>
      </c>
      <c r="O100" s="17">
        <v>1730.91</v>
      </c>
      <c r="P100" s="17">
        <v>1720.13</v>
      </c>
      <c r="Q100" s="17">
        <v>1716.4</v>
      </c>
      <c r="R100" s="17">
        <v>1646.29</v>
      </c>
      <c r="S100" s="17">
        <v>1615.79</v>
      </c>
      <c r="T100" s="17">
        <v>1603.65</v>
      </c>
      <c r="U100" s="17">
        <v>1599.79</v>
      </c>
      <c r="V100" s="17">
        <v>1599.6</v>
      </c>
      <c r="W100" s="17">
        <v>1603.04</v>
      </c>
      <c r="X100" s="17">
        <v>1602.6</v>
      </c>
      <c r="Y100" s="18">
        <v>1338.26</v>
      </c>
    </row>
    <row r="101" spans="1:25" ht="15.75">
      <c r="A101" s="15" t="str">
        <f t="shared" si="1"/>
        <v>25.08.2021</v>
      </c>
      <c r="B101" s="16">
        <v>1320.79</v>
      </c>
      <c r="C101" s="17">
        <v>1295.65</v>
      </c>
      <c r="D101" s="17">
        <v>1198.27</v>
      </c>
      <c r="E101" s="17">
        <v>1141.37</v>
      </c>
      <c r="F101" s="17">
        <v>1133.86</v>
      </c>
      <c r="G101" s="17">
        <v>1139.49</v>
      </c>
      <c r="H101" s="17">
        <v>1174.38</v>
      </c>
      <c r="I101" s="17">
        <v>1241.69</v>
      </c>
      <c r="J101" s="17">
        <v>1606.36</v>
      </c>
      <c r="K101" s="17">
        <v>1613.61</v>
      </c>
      <c r="L101" s="17">
        <v>1703.69</v>
      </c>
      <c r="M101" s="17">
        <v>1750.35</v>
      </c>
      <c r="N101" s="17">
        <v>1758.75</v>
      </c>
      <c r="O101" s="17">
        <v>1793.86</v>
      </c>
      <c r="P101" s="17">
        <v>1764.3</v>
      </c>
      <c r="Q101" s="17">
        <v>1747.81</v>
      </c>
      <c r="R101" s="17">
        <v>1741.52</v>
      </c>
      <c r="S101" s="17">
        <v>1724.56</v>
      </c>
      <c r="T101" s="17">
        <v>1784.29</v>
      </c>
      <c r="U101" s="17">
        <v>1672.85</v>
      </c>
      <c r="V101" s="17">
        <v>1629.31</v>
      </c>
      <c r="W101" s="17">
        <v>1602.66</v>
      </c>
      <c r="X101" s="17">
        <v>1599.72</v>
      </c>
      <c r="Y101" s="18">
        <v>1350.13</v>
      </c>
    </row>
    <row r="102" spans="1:25" ht="15.75">
      <c r="A102" s="15" t="str">
        <f t="shared" si="1"/>
        <v>26.08.2021</v>
      </c>
      <c r="B102" s="16">
        <v>1328.15</v>
      </c>
      <c r="C102" s="17">
        <v>1303</v>
      </c>
      <c r="D102" s="17">
        <v>1228.44</v>
      </c>
      <c r="E102" s="17">
        <v>1165.19</v>
      </c>
      <c r="F102" s="17">
        <v>1156.02</v>
      </c>
      <c r="G102" s="17">
        <v>1155.16</v>
      </c>
      <c r="H102" s="17">
        <v>1186.72</v>
      </c>
      <c r="I102" s="17">
        <v>1255.39</v>
      </c>
      <c r="J102" s="17">
        <v>1618.39</v>
      </c>
      <c r="K102" s="17">
        <v>1616.52</v>
      </c>
      <c r="L102" s="17">
        <v>1643.97</v>
      </c>
      <c r="M102" s="17">
        <v>1690.32</v>
      </c>
      <c r="N102" s="17">
        <v>1670.47</v>
      </c>
      <c r="O102" s="17">
        <v>1681.15</v>
      </c>
      <c r="P102" s="17">
        <v>1671.05</v>
      </c>
      <c r="Q102" s="17">
        <v>1672.26</v>
      </c>
      <c r="R102" s="17">
        <v>1681.27</v>
      </c>
      <c r="S102" s="17">
        <v>1646.62</v>
      </c>
      <c r="T102" s="17">
        <v>1612.03</v>
      </c>
      <c r="U102" s="17">
        <v>1598.87</v>
      </c>
      <c r="V102" s="17">
        <v>1600.03</v>
      </c>
      <c r="W102" s="17">
        <v>1603.04</v>
      </c>
      <c r="X102" s="17">
        <v>1605.61</v>
      </c>
      <c r="Y102" s="18">
        <v>1341.99</v>
      </c>
    </row>
    <row r="103" spans="1:25" ht="15.75">
      <c r="A103" s="15" t="str">
        <f t="shared" si="1"/>
        <v>27.08.2021</v>
      </c>
      <c r="B103" s="16">
        <v>1322.7</v>
      </c>
      <c r="C103" s="17">
        <v>1303.26</v>
      </c>
      <c r="D103" s="17">
        <v>1225.39</v>
      </c>
      <c r="E103" s="17">
        <v>1181.83</v>
      </c>
      <c r="F103" s="17">
        <v>1161.64</v>
      </c>
      <c r="G103" s="17">
        <v>1161.04</v>
      </c>
      <c r="H103" s="17">
        <v>1192.49</v>
      </c>
      <c r="I103" s="17">
        <v>1259.07</v>
      </c>
      <c r="J103" s="17">
        <v>1361.8</v>
      </c>
      <c r="K103" s="17">
        <v>1514.25</v>
      </c>
      <c r="L103" s="17">
        <v>1621.82</v>
      </c>
      <c r="M103" s="17">
        <v>1623.12</v>
      </c>
      <c r="N103" s="17">
        <v>1623.19</v>
      </c>
      <c r="O103" s="17">
        <v>1648.53</v>
      </c>
      <c r="P103" s="17">
        <v>1624.84</v>
      </c>
      <c r="Q103" s="17">
        <v>1620.89</v>
      </c>
      <c r="R103" s="17">
        <v>1617.94</v>
      </c>
      <c r="S103" s="17">
        <v>1589.45</v>
      </c>
      <c r="T103" s="17">
        <v>1580.09</v>
      </c>
      <c r="U103" s="17">
        <v>1529.13</v>
      </c>
      <c r="V103" s="17">
        <v>1535.18</v>
      </c>
      <c r="W103" s="17">
        <v>1630.53</v>
      </c>
      <c r="X103" s="17">
        <v>1629.92</v>
      </c>
      <c r="Y103" s="18">
        <v>1561.51</v>
      </c>
    </row>
    <row r="104" spans="1:25" ht="15.75">
      <c r="A104" s="15" t="str">
        <f t="shared" si="1"/>
        <v>28.08.2021</v>
      </c>
      <c r="B104" s="16">
        <v>1328.15</v>
      </c>
      <c r="C104" s="17">
        <v>1277.79</v>
      </c>
      <c r="D104" s="17">
        <v>1298.69</v>
      </c>
      <c r="E104" s="17">
        <v>1271.18</v>
      </c>
      <c r="F104" s="17">
        <v>1224.61</v>
      </c>
      <c r="G104" s="17">
        <v>1178.59</v>
      </c>
      <c r="H104" s="17">
        <v>1177.96</v>
      </c>
      <c r="I104" s="17">
        <v>1199.9</v>
      </c>
      <c r="J104" s="17">
        <v>1297.32</v>
      </c>
      <c r="K104" s="17">
        <v>1381.94</v>
      </c>
      <c r="L104" s="17">
        <v>1641.04</v>
      </c>
      <c r="M104" s="17">
        <v>1639.23</v>
      </c>
      <c r="N104" s="17">
        <v>1637.67</v>
      </c>
      <c r="O104" s="17">
        <v>1637.15</v>
      </c>
      <c r="P104" s="17">
        <v>1634.33</v>
      </c>
      <c r="Q104" s="17">
        <v>1438.09</v>
      </c>
      <c r="R104" s="17">
        <v>1433.64</v>
      </c>
      <c r="S104" s="17">
        <v>1427.29</v>
      </c>
      <c r="T104" s="17">
        <v>1430.54</v>
      </c>
      <c r="U104" s="17">
        <v>1420.47</v>
      </c>
      <c r="V104" s="17">
        <v>1644.02</v>
      </c>
      <c r="W104" s="17">
        <v>1647.67</v>
      </c>
      <c r="X104" s="17">
        <v>1358.78</v>
      </c>
      <c r="Y104" s="18">
        <v>1283.57</v>
      </c>
    </row>
    <row r="105" spans="1:25" ht="15.75">
      <c r="A105" s="15" t="str">
        <f t="shared" si="1"/>
        <v>29.08.2021</v>
      </c>
      <c r="B105" s="16">
        <v>1262.24</v>
      </c>
      <c r="C105" s="17">
        <v>1250.73</v>
      </c>
      <c r="D105" s="17">
        <v>1233.94</v>
      </c>
      <c r="E105" s="17">
        <v>1198.68</v>
      </c>
      <c r="F105" s="17">
        <v>1141.36</v>
      </c>
      <c r="G105" s="17">
        <v>1128.98</v>
      </c>
      <c r="H105" s="17">
        <v>1125.2</v>
      </c>
      <c r="I105" s="17">
        <v>1138.49</v>
      </c>
      <c r="J105" s="17">
        <v>1203.01</v>
      </c>
      <c r="K105" s="17">
        <v>1271.22</v>
      </c>
      <c r="L105" s="17">
        <v>1650.07</v>
      </c>
      <c r="M105" s="17">
        <v>1647.35</v>
      </c>
      <c r="N105" s="17">
        <v>1646.51</v>
      </c>
      <c r="O105" s="17">
        <v>1646.47</v>
      </c>
      <c r="P105" s="17">
        <v>1645.98</v>
      </c>
      <c r="Q105" s="17">
        <v>1645.23</v>
      </c>
      <c r="R105" s="17">
        <v>1645.69</v>
      </c>
      <c r="S105" s="17">
        <v>1646.08</v>
      </c>
      <c r="T105" s="17">
        <v>1646.87</v>
      </c>
      <c r="U105" s="17">
        <v>1645.69</v>
      </c>
      <c r="V105" s="17">
        <v>1648.94</v>
      </c>
      <c r="W105" s="17">
        <v>1649.93</v>
      </c>
      <c r="X105" s="17">
        <v>1644.97</v>
      </c>
      <c r="Y105" s="18">
        <v>1370.84</v>
      </c>
    </row>
    <row r="106" spans="1:25" ht="15.75">
      <c r="A106" s="15" t="str">
        <f t="shared" si="1"/>
        <v>30.08.2021</v>
      </c>
      <c r="B106" s="16">
        <v>1272.23</v>
      </c>
      <c r="C106" s="17">
        <v>1230.9</v>
      </c>
      <c r="D106" s="17">
        <v>1254.66</v>
      </c>
      <c r="E106" s="17">
        <v>1167.03</v>
      </c>
      <c r="F106" s="17">
        <v>1131.27</v>
      </c>
      <c r="G106" s="17">
        <v>1116.06</v>
      </c>
      <c r="H106" s="17">
        <v>1147.35</v>
      </c>
      <c r="I106" s="17">
        <v>1204.59</v>
      </c>
      <c r="J106" s="17">
        <v>1628.02</v>
      </c>
      <c r="K106" s="17">
        <v>1642.19</v>
      </c>
      <c r="L106" s="17">
        <v>1643.88</v>
      </c>
      <c r="M106" s="17">
        <v>1641.42</v>
      </c>
      <c r="N106" s="17">
        <v>1640.03</v>
      </c>
      <c r="O106" s="17">
        <v>1637.58</v>
      </c>
      <c r="P106" s="17">
        <v>1637.86</v>
      </c>
      <c r="Q106" s="17">
        <v>1637.87</v>
      </c>
      <c r="R106" s="17">
        <v>1637.45</v>
      </c>
      <c r="S106" s="17">
        <v>1635.94</v>
      </c>
      <c r="T106" s="17">
        <v>1634.46</v>
      </c>
      <c r="U106" s="17">
        <v>1607.83</v>
      </c>
      <c r="V106" s="17">
        <v>1626</v>
      </c>
      <c r="W106" s="17">
        <v>1625.35</v>
      </c>
      <c r="X106" s="17">
        <v>1501.53</v>
      </c>
      <c r="Y106" s="18">
        <v>1418.43</v>
      </c>
    </row>
    <row r="107" spans="1:25" ht="16.5" thickBot="1">
      <c r="A107" s="19" t="str">
        <f t="shared" si="1"/>
        <v>31.08.2021</v>
      </c>
      <c r="B107" s="20">
        <v>1314.01</v>
      </c>
      <c r="C107" s="21">
        <v>1281.51</v>
      </c>
      <c r="D107" s="21">
        <v>1220.45</v>
      </c>
      <c r="E107" s="21">
        <v>1191.57</v>
      </c>
      <c r="F107" s="21">
        <v>1150</v>
      </c>
      <c r="G107" s="21">
        <v>1151.63</v>
      </c>
      <c r="H107" s="21">
        <v>1190.7</v>
      </c>
      <c r="I107" s="21">
        <v>1264.04</v>
      </c>
      <c r="J107" s="21">
        <v>1551.73</v>
      </c>
      <c r="K107" s="21">
        <v>1640.34</v>
      </c>
      <c r="L107" s="21">
        <v>1627.56</v>
      </c>
      <c r="M107" s="21">
        <v>1625.27</v>
      </c>
      <c r="N107" s="21">
        <v>1622.09</v>
      </c>
      <c r="O107" s="21">
        <v>1622.07</v>
      </c>
      <c r="P107" s="21">
        <v>1620.67</v>
      </c>
      <c r="Q107" s="21">
        <v>1618.38</v>
      </c>
      <c r="R107" s="21">
        <v>1618.15</v>
      </c>
      <c r="S107" s="21">
        <v>1618.47</v>
      </c>
      <c r="T107" s="21">
        <v>1617.63</v>
      </c>
      <c r="U107" s="21">
        <v>1620</v>
      </c>
      <c r="V107" s="21">
        <v>1625.1</v>
      </c>
      <c r="W107" s="21">
        <v>1623.51</v>
      </c>
      <c r="X107" s="21">
        <v>1624.09</v>
      </c>
      <c r="Y107" s="22">
        <v>1393.6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01.08.2021</v>
      </c>
      <c r="B111" s="11">
        <v>1408.84</v>
      </c>
      <c r="C111" s="12">
        <v>1257.17</v>
      </c>
      <c r="D111" s="12">
        <v>1292.38</v>
      </c>
      <c r="E111" s="12">
        <v>1281.49</v>
      </c>
      <c r="F111" s="12">
        <v>1240.83</v>
      </c>
      <c r="G111" s="12">
        <v>1210.87</v>
      </c>
      <c r="H111" s="12">
        <v>1211.67</v>
      </c>
      <c r="I111" s="12">
        <v>1221.52</v>
      </c>
      <c r="J111" s="12">
        <v>1309.77</v>
      </c>
      <c r="K111" s="12">
        <v>1489.6</v>
      </c>
      <c r="L111" s="12">
        <v>1568.84</v>
      </c>
      <c r="M111" s="12">
        <v>1643.25</v>
      </c>
      <c r="N111" s="12">
        <v>1652.66</v>
      </c>
      <c r="O111" s="12">
        <v>1656.73</v>
      </c>
      <c r="P111" s="12">
        <v>1655.88</v>
      </c>
      <c r="Q111" s="12">
        <v>1657.97</v>
      </c>
      <c r="R111" s="12">
        <v>1657.28</v>
      </c>
      <c r="S111" s="12">
        <v>1658.2</v>
      </c>
      <c r="T111" s="12">
        <v>1653.35</v>
      </c>
      <c r="U111" s="12">
        <v>1642.35</v>
      </c>
      <c r="V111" s="12">
        <v>1639.3</v>
      </c>
      <c r="W111" s="12">
        <v>1639.68</v>
      </c>
      <c r="X111" s="12">
        <v>1632.37</v>
      </c>
      <c r="Y111" s="13">
        <v>1500.11</v>
      </c>
      <c r="Z111" s="14"/>
    </row>
    <row r="112" spans="1:25" ht="15.75">
      <c r="A112" s="15" t="str">
        <f t="shared" si="2"/>
        <v>02.08.2021</v>
      </c>
      <c r="B112" s="16">
        <v>1436.64</v>
      </c>
      <c r="C112" s="17">
        <v>1250.08</v>
      </c>
      <c r="D112" s="17">
        <v>1227.57</v>
      </c>
      <c r="E112" s="17">
        <v>1249.99</v>
      </c>
      <c r="F112" s="17">
        <v>1216.58</v>
      </c>
      <c r="G112" s="17">
        <v>1201.34</v>
      </c>
      <c r="H112" s="17">
        <v>1224.03</v>
      </c>
      <c r="I112" s="17">
        <v>1251.8</v>
      </c>
      <c r="J112" s="17">
        <v>1501.93</v>
      </c>
      <c r="K112" s="17">
        <v>1555.38</v>
      </c>
      <c r="L112" s="17">
        <v>1642.14</v>
      </c>
      <c r="M112" s="17">
        <v>1643.52</v>
      </c>
      <c r="N112" s="17">
        <v>1644.06</v>
      </c>
      <c r="O112" s="17">
        <v>1659.96</v>
      </c>
      <c r="P112" s="17">
        <v>1643.34</v>
      </c>
      <c r="Q112" s="17">
        <v>1636.84</v>
      </c>
      <c r="R112" s="17">
        <v>1637.09</v>
      </c>
      <c r="S112" s="17">
        <v>1634.54</v>
      </c>
      <c r="T112" s="17">
        <v>1598.43</v>
      </c>
      <c r="U112" s="17">
        <v>1603.1</v>
      </c>
      <c r="V112" s="17">
        <v>1574.45</v>
      </c>
      <c r="W112" s="17">
        <v>1553.94</v>
      </c>
      <c r="X112" s="17">
        <v>1518.58</v>
      </c>
      <c r="Y112" s="18">
        <v>1448.47</v>
      </c>
    </row>
    <row r="113" spans="1:25" ht="15.75">
      <c r="A113" s="15" t="str">
        <f t="shared" si="2"/>
        <v>03.08.2021</v>
      </c>
      <c r="B113" s="16">
        <v>1357.07</v>
      </c>
      <c r="C113" s="17">
        <v>1275.31</v>
      </c>
      <c r="D113" s="17">
        <v>1324</v>
      </c>
      <c r="E113" s="17">
        <v>1241.07</v>
      </c>
      <c r="F113" s="17">
        <v>1241.67</v>
      </c>
      <c r="G113" s="17">
        <v>1199.71</v>
      </c>
      <c r="H113" s="17">
        <v>1217.63</v>
      </c>
      <c r="I113" s="17">
        <v>1287.41</v>
      </c>
      <c r="J113" s="17">
        <v>1560.65</v>
      </c>
      <c r="K113" s="17">
        <v>1608.64</v>
      </c>
      <c r="L113" s="17">
        <v>1647.76</v>
      </c>
      <c r="M113" s="17">
        <v>1648.49</v>
      </c>
      <c r="N113" s="17">
        <v>1666.77</v>
      </c>
      <c r="O113" s="17">
        <v>1679.26</v>
      </c>
      <c r="P113" s="17">
        <v>1673.58</v>
      </c>
      <c r="Q113" s="17">
        <v>1653.93</v>
      </c>
      <c r="R113" s="17">
        <v>1641.47</v>
      </c>
      <c r="S113" s="17">
        <v>1640.18</v>
      </c>
      <c r="T113" s="17">
        <v>1638.38</v>
      </c>
      <c r="U113" s="17">
        <v>1637.47</v>
      </c>
      <c r="V113" s="17">
        <v>1635.05</v>
      </c>
      <c r="W113" s="17">
        <v>1636.79</v>
      </c>
      <c r="X113" s="17">
        <v>1610.67</v>
      </c>
      <c r="Y113" s="18">
        <v>1546.14</v>
      </c>
    </row>
    <row r="114" spans="1:25" ht="15.75">
      <c r="A114" s="15" t="str">
        <f t="shared" si="2"/>
        <v>04.08.2021</v>
      </c>
      <c r="B114" s="16">
        <v>1540.42</v>
      </c>
      <c r="C114" s="17">
        <v>1462.22</v>
      </c>
      <c r="D114" s="17">
        <v>1358.69</v>
      </c>
      <c r="E114" s="17">
        <v>1281.68</v>
      </c>
      <c r="F114" s="17">
        <v>1255.82</v>
      </c>
      <c r="G114" s="17">
        <v>1243.94</v>
      </c>
      <c r="H114" s="17">
        <v>1259.11</v>
      </c>
      <c r="I114" s="17">
        <v>1303.75</v>
      </c>
      <c r="J114" s="17">
        <v>1571.04</v>
      </c>
      <c r="K114" s="17">
        <v>1644.14</v>
      </c>
      <c r="L114" s="17">
        <v>1720.22</v>
      </c>
      <c r="M114" s="17">
        <v>1741.36</v>
      </c>
      <c r="N114" s="17">
        <v>1757.45</v>
      </c>
      <c r="O114" s="17">
        <v>1765.3</v>
      </c>
      <c r="P114" s="17">
        <v>1763.48</v>
      </c>
      <c r="Q114" s="17">
        <v>1763.27</v>
      </c>
      <c r="R114" s="17">
        <v>1765.22</v>
      </c>
      <c r="S114" s="17">
        <v>1757.02</v>
      </c>
      <c r="T114" s="17">
        <v>1745.26</v>
      </c>
      <c r="U114" s="17">
        <v>1720.86</v>
      </c>
      <c r="V114" s="17">
        <v>1710.47</v>
      </c>
      <c r="W114" s="17">
        <v>1703.14</v>
      </c>
      <c r="X114" s="17">
        <v>1661.57</v>
      </c>
      <c r="Y114" s="18">
        <v>1625.86</v>
      </c>
    </row>
    <row r="115" spans="1:25" ht="15.75">
      <c r="A115" s="15" t="str">
        <f t="shared" si="2"/>
        <v>05.08.2021</v>
      </c>
      <c r="B115" s="16">
        <v>1538.57</v>
      </c>
      <c r="C115" s="17">
        <v>1457.13</v>
      </c>
      <c r="D115" s="17">
        <v>1320.21</v>
      </c>
      <c r="E115" s="17">
        <v>1248.04</v>
      </c>
      <c r="F115" s="17">
        <v>1248.14</v>
      </c>
      <c r="G115" s="17">
        <v>1206.35</v>
      </c>
      <c r="H115" s="17">
        <v>1228.88</v>
      </c>
      <c r="I115" s="17">
        <v>1276.89</v>
      </c>
      <c r="J115" s="17">
        <v>1567.12</v>
      </c>
      <c r="K115" s="17">
        <v>1644.12</v>
      </c>
      <c r="L115" s="17">
        <v>1738.8</v>
      </c>
      <c r="M115" s="17">
        <v>1766.19</v>
      </c>
      <c r="N115" s="17">
        <v>1776.25</v>
      </c>
      <c r="O115" s="17">
        <v>1779.05</v>
      </c>
      <c r="P115" s="17">
        <v>1778.38</v>
      </c>
      <c r="Q115" s="17">
        <v>1793.04</v>
      </c>
      <c r="R115" s="17">
        <v>1778.99</v>
      </c>
      <c r="S115" s="17">
        <v>1764.17</v>
      </c>
      <c r="T115" s="17">
        <v>1758.3</v>
      </c>
      <c r="U115" s="17">
        <v>1747.47</v>
      </c>
      <c r="V115" s="17">
        <v>1732.45</v>
      </c>
      <c r="W115" s="17">
        <v>1704.27</v>
      </c>
      <c r="X115" s="17">
        <v>1665.41</v>
      </c>
      <c r="Y115" s="18">
        <v>1511.14</v>
      </c>
    </row>
    <row r="116" spans="1:25" ht="15.75">
      <c r="A116" s="15" t="str">
        <f t="shared" si="2"/>
        <v>06.08.2021</v>
      </c>
      <c r="B116" s="16">
        <v>1349.92</v>
      </c>
      <c r="C116" s="17">
        <v>1338.23</v>
      </c>
      <c r="D116" s="17">
        <v>1302.38</v>
      </c>
      <c r="E116" s="17">
        <v>1248.76</v>
      </c>
      <c r="F116" s="17">
        <v>1218.03</v>
      </c>
      <c r="G116" s="17">
        <v>1179.4</v>
      </c>
      <c r="H116" s="17">
        <v>1186.9</v>
      </c>
      <c r="I116" s="17">
        <v>1259.11</v>
      </c>
      <c r="J116" s="17">
        <v>1487.65</v>
      </c>
      <c r="K116" s="17">
        <v>1572.72</v>
      </c>
      <c r="L116" s="17">
        <v>1656.92</v>
      </c>
      <c r="M116" s="17">
        <v>1664.36</v>
      </c>
      <c r="N116" s="17">
        <v>1663.33</v>
      </c>
      <c r="O116" s="17">
        <v>1664.87</v>
      </c>
      <c r="P116" s="17">
        <v>1660.14</v>
      </c>
      <c r="Q116" s="17">
        <v>1655.8</v>
      </c>
      <c r="R116" s="17">
        <v>1639.31</v>
      </c>
      <c r="S116" s="17">
        <v>1635.92</v>
      </c>
      <c r="T116" s="17">
        <v>1631.93</v>
      </c>
      <c r="U116" s="17">
        <v>1628.13</v>
      </c>
      <c r="V116" s="17">
        <v>1625.34</v>
      </c>
      <c r="W116" s="17">
        <v>1626.47</v>
      </c>
      <c r="X116" s="17">
        <v>1600.09</v>
      </c>
      <c r="Y116" s="18">
        <v>1412.05</v>
      </c>
    </row>
    <row r="117" spans="1:25" ht="15.75">
      <c r="A117" s="15" t="str">
        <f t="shared" si="2"/>
        <v>07.08.2021</v>
      </c>
      <c r="B117" s="16">
        <v>1340.25</v>
      </c>
      <c r="C117" s="17">
        <v>1332.57</v>
      </c>
      <c r="D117" s="17">
        <v>1334.93</v>
      </c>
      <c r="E117" s="17">
        <v>1251.66</v>
      </c>
      <c r="F117" s="17">
        <v>1205.71</v>
      </c>
      <c r="G117" s="17">
        <v>1182.99</v>
      </c>
      <c r="H117" s="17">
        <v>1149.73</v>
      </c>
      <c r="I117" s="17">
        <v>1143.13</v>
      </c>
      <c r="J117" s="17">
        <v>1245.08</v>
      </c>
      <c r="K117" s="17">
        <v>1377.45</v>
      </c>
      <c r="L117" s="17">
        <v>1535.58</v>
      </c>
      <c r="M117" s="17">
        <v>1601.04</v>
      </c>
      <c r="N117" s="17">
        <v>1620.07</v>
      </c>
      <c r="O117" s="17">
        <v>1620.36</v>
      </c>
      <c r="P117" s="17">
        <v>1615.86</v>
      </c>
      <c r="Q117" s="17">
        <v>1612.83</v>
      </c>
      <c r="R117" s="17">
        <v>1614.75</v>
      </c>
      <c r="S117" s="17">
        <v>1613.19</v>
      </c>
      <c r="T117" s="17">
        <v>1610.39</v>
      </c>
      <c r="U117" s="17">
        <v>1591.62</v>
      </c>
      <c r="V117" s="17">
        <v>1538.39</v>
      </c>
      <c r="W117" s="17">
        <v>1610.51</v>
      </c>
      <c r="X117" s="17">
        <v>1564.57</v>
      </c>
      <c r="Y117" s="18">
        <v>1350.63</v>
      </c>
    </row>
    <row r="118" spans="1:25" ht="15.75">
      <c r="A118" s="15" t="str">
        <f t="shared" si="2"/>
        <v>08.08.2021</v>
      </c>
      <c r="B118" s="16">
        <v>1330.45</v>
      </c>
      <c r="C118" s="17">
        <v>1320.68</v>
      </c>
      <c r="D118" s="17">
        <v>1326.48</v>
      </c>
      <c r="E118" s="17">
        <v>1292.38</v>
      </c>
      <c r="F118" s="17">
        <v>1239.88</v>
      </c>
      <c r="G118" s="17">
        <v>1209.64</v>
      </c>
      <c r="H118" s="17">
        <v>1199.09</v>
      </c>
      <c r="I118" s="17">
        <v>1205.74</v>
      </c>
      <c r="J118" s="17">
        <v>1313.32</v>
      </c>
      <c r="K118" s="17">
        <v>1423.04</v>
      </c>
      <c r="L118" s="17">
        <v>1543.36</v>
      </c>
      <c r="M118" s="17">
        <v>1622.7</v>
      </c>
      <c r="N118" s="17">
        <v>1665.37</v>
      </c>
      <c r="O118" s="17">
        <v>1704.98</v>
      </c>
      <c r="P118" s="17">
        <v>1707.98</v>
      </c>
      <c r="Q118" s="17">
        <v>1685.19</v>
      </c>
      <c r="R118" s="17">
        <v>1664.36</v>
      </c>
      <c r="S118" s="17">
        <v>1659.81</v>
      </c>
      <c r="T118" s="17">
        <v>1657.13</v>
      </c>
      <c r="U118" s="17">
        <v>1659.04</v>
      </c>
      <c r="V118" s="17">
        <v>1641.27</v>
      </c>
      <c r="W118" s="17">
        <v>1628.11</v>
      </c>
      <c r="X118" s="17">
        <v>1575.68</v>
      </c>
      <c r="Y118" s="18">
        <v>1351.55</v>
      </c>
    </row>
    <row r="119" spans="1:25" ht="15.75">
      <c r="A119" s="15" t="str">
        <f t="shared" si="2"/>
        <v>09.08.2021</v>
      </c>
      <c r="B119" s="16">
        <v>1181.37</v>
      </c>
      <c r="C119" s="17">
        <v>1180.64</v>
      </c>
      <c r="D119" s="17">
        <v>1177.77</v>
      </c>
      <c r="E119" s="17">
        <v>1178.42</v>
      </c>
      <c r="F119" s="17">
        <v>1187.58</v>
      </c>
      <c r="G119" s="17">
        <v>1196.18</v>
      </c>
      <c r="H119" s="17">
        <v>1234.46</v>
      </c>
      <c r="I119" s="17">
        <v>1300.8</v>
      </c>
      <c r="J119" s="17">
        <v>1473.75</v>
      </c>
      <c r="K119" s="17">
        <v>1633</v>
      </c>
      <c r="L119" s="17">
        <v>1627</v>
      </c>
      <c r="M119" s="17">
        <v>1621.1</v>
      </c>
      <c r="N119" s="17">
        <v>1621.04</v>
      </c>
      <c r="O119" s="17">
        <v>1622.1</v>
      </c>
      <c r="P119" s="17">
        <v>1621.92</v>
      </c>
      <c r="Q119" s="17">
        <v>1624.25</v>
      </c>
      <c r="R119" s="17">
        <v>1626.25</v>
      </c>
      <c r="S119" s="17">
        <v>1623.7</v>
      </c>
      <c r="T119" s="17">
        <v>1577.54</v>
      </c>
      <c r="U119" s="17">
        <v>1471.04</v>
      </c>
      <c r="V119" s="17">
        <v>1584.25</v>
      </c>
      <c r="W119" s="17">
        <v>1636.39</v>
      </c>
      <c r="X119" s="17">
        <v>1589.09</v>
      </c>
      <c r="Y119" s="18">
        <v>1221.84</v>
      </c>
    </row>
    <row r="120" spans="1:25" ht="15.75">
      <c r="A120" s="15" t="str">
        <f t="shared" si="2"/>
        <v>10.08.2021</v>
      </c>
      <c r="B120" s="16">
        <v>1195.29</v>
      </c>
      <c r="C120" s="17">
        <v>1179.02</v>
      </c>
      <c r="D120" s="17">
        <v>1170</v>
      </c>
      <c r="E120" s="17">
        <v>1169.19</v>
      </c>
      <c r="F120" s="17">
        <v>1149.59</v>
      </c>
      <c r="G120" s="17">
        <v>1119.28</v>
      </c>
      <c r="H120" s="17">
        <v>1190.97</v>
      </c>
      <c r="I120" s="17">
        <v>1244.6</v>
      </c>
      <c r="J120" s="17">
        <v>1455.82</v>
      </c>
      <c r="K120" s="17">
        <v>1520.22</v>
      </c>
      <c r="L120" s="17">
        <v>1589.8</v>
      </c>
      <c r="M120" s="17">
        <v>1596.42</v>
      </c>
      <c r="N120" s="17">
        <v>1583.85</v>
      </c>
      <c r="O120" s="17">
        <v>1594.64</v>
      </c>
      <c r="P120" s="17">
        <v>1584.38</v>
      </c>
      <c r="Q120" s="17">
        <v>1524.34</v>
      </c>
      <c r="R120" s="17">
        <v>1445.69</v>
      </c>
      <c r="S120" s="17">
        <v>1430.37</v>
      </c>
      <c r="T120" s="17">
        <v>1407.3</v>
      </c>
      <c r="U120" s="17">
        <v>1403.9</v>
      </c>
      <c r="V120" s="17">
        <v>1385.59</v>
      </c>
      <c r="W120" s="17">
        <v>1631.87</v>
      </c>
      <c r="X120" s="17">
        <v>1536.28</v>
      </c>
      <c r="Y120" s="18">
        <v>1246.84</v>
      </c>
    </row>
    <row r="121" spans="1:25" ht="15.75">
      <c r="A121" s="15" t="str">
        <f t="shared" si="2"/>
        <v>11.08.2021</v>
      </c>
      <c r="B121" s="16">
        <v>1184.44</v>
      </c>
      <c r="C121" s="17">
        <v>1177.22</v>
      </c>
      <c r="D121" s="17">
        <v>1173.45</v>
      </c>
      <c r="E121" s="17">
        <v>1171.52</v>
      </c>
      <c r="F121" s="17">
        <v>1175.36</v>
      </c>
      <c r="G121" s="17">
        <v>1177.64</v>
      </c>
      <c r="H121" s="17">
        <v>1184.62</v>
      </c>
      <c r="I121" s="17">
        <v>1286.66</v>
      </c>
      <c r="J121" s="17">
        <v>1491.04</v>
      </c>
      <c r="K121" s="17">
        <v>1624.62</v>
      </c>
      <c r="L121" s="17">
        <v>1622.58</v>
      </c>
      <c r="M121" s="17">
        <v>1621.9</v>
      </c>
      <c r="N121" s="17">
        <v>1620.84</v>
      </c>
      <c r="O121" s="17">
        <v>1622.89</v>
      </c>
      <c r="P121" s="17">
        <v>1621.83</v>
      </c>
      <c r="Q121" s="17">
        <v>1617.5</v>
      </c>
      <c r="R121" s="17">
        <v>1617.14</v>
      </c>
      <c r="S121" s="17">
        <v>1617.67</v>
      </c>
      <c r="T121" s="17">
        <v>1617.97</v>
      </c>
      <c r="U121" s="17">
        <v>1579.96</v>
      </c>
      <c r="V121" s="17">
        <v>1653.65</v>
      </c>
      <c r="W121" s="17">
        <v>1679.06</v>
      </c>
      <c r="X121" s="17">
        <v>1620.07</v>
      </c>
      <c r="Y121" s="18">
        <v>1615.93</v>
      </c>
    </row>
    <row r="122" spans="1:25" ht="15.75">
      <c r="A122" s="15" t="str">
        <f t="shared" si="2"/>
        <v>12.08.2021</v>
      </c>
      <c r="B122" s="16">
        <v>1404.73</v>
      </c>
      <c r="C122" s="17">
        <v>1395.92</v>
      </c>
      <c r="D122" s="17">
        <v>1415.42</v>
      </c>
      <c r="E122" s="17">
        <v>1246.88</v>
      </c>
      <c r="F122" s="17">
        <v>1203.2</v>
      </c>
      <c r="G122" s="17">
        <v>1181.44</v>
      </c>
      <c r="H122" s="17">
        <v>1211.93</v>
      </c>
      <c r="I122" s="17">
        <v>1329.21</v>
      </c>
      <c r="J122" s="17">
        <v>1619.85</v>
      </c>
      <c r="K122" s="17">
        <v>1633.31</v>
      </c>
      <c r="L122" s="17">
        <v>1633.34</v>
      </c>
      <c r="M122" s="17">
        <v>1632.1</v>
      </c>
      <c r="N122" s="17">
        <v>1630.64</v>
      </c>
      <c r="O122" s="17">
        <v>1631.15</v>
      </c>
      <c r="P122" s="17">
        <v>1628.29</v>
      </c>
      <c r="Q122" s="17">
        <v>1626.39</v>
      </c>
      <c r="R122" s="17">
        <v>1625.93</v>
      </c>
      <c r="S122" s="17">
        <v>1625.12</v>
      </c>
      <c r="T122" s="17">
        <v>1625.29</v>
      </c>
      <c r="U122" s="17">
        <v>1625.15</v>
      </c>
      <c r="V122" s="17">
        <v>1626.52</v>
      </c>
      <c r="W122" s="17">
        <v>1627.71</v>
      </c>
      <c r="X122" s="17">
        <v>1624.77</v>
      </c>
      <c r="Y122" s="18">
        <v>1535.24</v>
      </c>
    </row>
    <row r="123" spans="1:25" ht="15.75">
      <c r="A123" s="15" t="str">
        <f t="shared" si="2"/>
        <v>13.08.2021</v>
      </c>
      <c r="B123" s="16">
        <v>1364.33</v>
      </c>
      <c r="C123" s="17">
        <v>1341.95</v>
      </c>
      <c r="D123" s="17">
        <v>1292.34</v>
      </c>
      <c r="E123" s="17">
        <v>1217.87</v>
      </c>
      <c r="F123" s="17">
        <v>1191.33</v>
      </c>
      <c r="G123" s="17">
        <v>1180.74</v>
      </c>
      <c r="H123" s="17">
        <v>1198.25</v>
      </c>
      <c r="I123" s="17">
        <v>1293.51</v>
      </c>
      <c r="J123" s="17">
        <v>1450.98</v>
      </c>
      <c r="K123" s="17">
        <v>1593.29</v>
      </c>
      <c r="L123" s="17">
        <v>1659.22</v>
      </c>
      <c r="M123" s="17">
        <v>1683.74</v>
      </c>
      <c r="N123" s="17">
        <v>1689.72</v>
      </c>
      <c r="O123" s="17">
        <v>1691.51</v>
      </c>
      <c r="P123" s="17">
        <v>1680.26</v>
      </c>
      <c r="Q123" s="17">
        <v>1665.92</v>
      </c>
      <c r="R123" s="17">
        <v>1629.26</v>
      </c>
      <c r="S123" s="17">
        <v>1629.07</v>
      </c>
      <c r="T123" s="17">
        <v>1629.69</v>
      </c>
      <c r="U123" s="17">
        <v>1626.18</v>
      </c>
      <c r="V123" s="17">
        <v>1625.12</v>
      </c>
      <c r="W123" s="17">
        <v>1625.19</v>
      </c>
      <c r="X123" s="17">
        <v>1596.69</v>
      </c>
      <c r="Y123" s="18">
        <v>1548.07</v>
      </c>
    </row>
    <row r="124" spans="1:25" ht="15.75">
      <c r="A124" s="15" t="str">
        <f t="shared" si="2"/>
        <v>14.08.2021</v>
      </c>
      <c r="B124" s="16">
        <v>1474.35</v>
      </c>
      <c r="C124" s="17">
        <v>1490.85</v>
      </c>
      <c r="D124" s="17">
        <v>1370.23</v>
      </c>
      <c r="E124" s="17">
        <v>1364.85</v>
      </c>
      <c r="F124" s="17">
        <v>1291.93</v>
      </c>
      <c r="G124" s="17">
        <v>1253.28</v>
      </c>
      <c r="H124" s="17">
        <v>1253.41</v>
      </c>
      <c r="I124" s="17">
        <v>1283.06</v>
      </c>
      <c r="J124" s="17">
        <v>1492.06</v>
      </c>
      <c r="K124" s="17">
        <v>1598.89</v>
      </c>
      <c r="L124" s="17">
        <v>1715.73</v>
      </c>
      <c r="M124" s="17">
        <v>1737.37</v>
      </c>
      <c r="N124" s="17">
        <v>1733.09</v>
      </c>
      <c r="O124" s="17">
        <v>1735.88</v>
      </c>
      <c r="P124" s="17">
        <v>1728.57</v>
      </c>
      <c r="Q124" s="17">
        <v>1728.86</v>
      </c>
      <c r="R124" s="17">
        <v>1728.13</v>
      </c>
      <c r="S124" s="17">
        <v>1722.1</v>
      </c>
      <c r="T124" s="17">
        <v>1729.37</v>
      </c>
      <c r="U124" s="17">
        <v>1717.49</v>
      </c>
      <c r="V124" s="17">
        <v>1711.17</v>
      </c>
      <c r="W124" s="17">
        <v>1713.42</v>
      </c>
      <c r="X124" s="17">
        <v>1666.94</v>
      </c>
      <c r="Y124" s="18">
        <v>1644.92</v>
      </c>
    </row>
    <row r="125" spans="1:25" ht="15.75">
      <c r="A125" s="15" t="str">
        <f t="shared" si="2"/>
        <v>15.08.2021</v>
      </c>
      <c r="B125" s="16">
        <v>1534.96</v>
      </c>
      <c r="C125" s="17">
        <v>1467.25</v>
      </c>
      <c r="D125" s="17">
        <v>1407.52</v>
      </c>
      <c r="E125" s="17">
        <v>1315.71</v>
      </c>
      <c r="F125" s="17">
        <v>1250.07</v>
      </c>
      <c r="G125" s="17">
        <v>1232.15</v>
      </c>
      <c r="H125" s="17">
        <v>1207.8</v>
      </c>
      <c r="I125" s="17">
        <v>1230.47</v>
      </c>
      <c r="J125" s="17">
        <v>1365.21</v>
      </c>
      <c r="K125" s="17">
        <v>1579.5</v>
      </c>
      <c r="L125" s="17">
        <v>1676.59</v>
      </c>
      <c r="M125" s="17">
        <v>1783.73</v>
      </c>
      <c r="N125" s="17">
        <v>1785.3</v>
      </c>
      <c r="O125" s="17">
        <v>1790.3</v>
      </c>
      <c r="P125" s="17">
        <v>1784.47</v>
      </c>
      <c r="Q125" s="17">
        <v>1784.15</v>
      </c>
      <c r="R125" s="17">
        <v>1776.44</v>
      </c>
      <c r="S125" s="17">
        <v>1782.16</v>
      </c>
      <c r="T125" s="17">
        <v>1761.52</v>
      </c>
      <c r="U125" s="17">
        <v>1746.76</v>
      </c>
      <c r="V125" s="17">
        <v>1744.14</v>
      </c>
      <c r="W125" s="17">
        <v>1745.56</v>
      </c>
      <c r="X125" s="17">
        <v>1698.04</v>
      </c>
      <c r="Y125" s="18">
        <v>1606.54</v>
      </c>
    </row>
    <row r="126" spans="1:25" ht="15.75">
      <c r="A126" s="15" t="str">
        <f t="shared" si="2"/>
        <v>16.08.2021</v>
      </c>
      <c r="B126" s="16">
        <v>1549.1</v>
      </c>
      <c r="C126" s="17">
        <v>1444.89</v>
      </c>
      <c r="D126" s="17">
        <v>1340.42</v>
      </c>
      <c r="E126" s="17">
        <v>1263.55</v>
      </c>
      <c r="F126" s="17">
        <v>1203.08</v>
      </c>
      <c r="G126" s="17">
        <v>1190.33</v>
      </c>
      <c r="H126" s="17">
        <v>1255.81</v>
      </c>
      <c r="I126" s="17">
        <v>1311.03</v>
      </c>
      <c r="J126" s="17">
        <v>1577.86</v>
      </c>
      <c r="K126" s="17">
        <v>1711.11</v>
      </c>
      <c r="L126" s="17">
        <v>1808.19</v>
      </c>
      <c r="M126" s="17">
        <v>1769.1</v>
      </c>
      <c r="N126" s="17">
        <v>1772.59</v>
      </c>
      <c r="O126" s="17">
        <v>1796.95</v>
      </c>
      <c r="P126" s="17">
        <v>1782.13</v>
      </c>
      <c r="Q126" s="17">
        <v>1792.91</v>
      </c>
      <c r="R126" s="17">
        <v>1762.9</v>
      </c>
      <c r="S126" s="17">
        <v>1748.66</v>
      </c>
      <c r="T126" s="17">
        <v>1751.52</v>
      </c>
      <c r="U126" s="17">
        <v>1700.3</v>
      </c>
      <c r="V126" s="17">
        <v>1693.81</v>
      </c>
      <c r="W126" s="17">
        <v>1700.51</v>
      </c>
      <c r="X126" s="17">
        <v>1655.69</v>
      </c>
      <c r="Y126" s="18">
        <v>1549.92</v>
      </c>
    </row>
    <row r="127" spans="1:25" ht="15.75">
      <c r="A127" s="15" t="str">
        <f t="shared" si="2"/>
        <v>17.08.2021</v>
      </c>
      <c r="B127" s="16">
        <v>1511.34</v>
      </c>
      <c r="C127" s="17">
        <v>1375.77</v>
      </c>
      <c r="D127" s="17">
        <v>1324.68</v>
      </c>
      <c r="E127" s="17">
        <v>1259.01</v>
      </c>
      <c r="F127" s="17">
        <v>1196.85</v>
      </c>
      <c r="G127" s="17">
        <v>1192.68</v>
      </c>
      <c r="H127" s="17">
        <v>1210.27</v>
      </c>
      <c r="I127" s="17">
        <v>1252.34</v>
      </c>
      <c r="J127" s="17">
        <v>1550.75</v>
      </c>
      <c r="K127" s="17">
        <v>1614.23</v>
      </c>
      <c r="L127" s="17">
        <v>1696.58</v>
      </c>
      <c r="M127" s="17">
        <v>1726.55</v>
      </c>
      <c r="N127" s="17">
        <v>1740.96</v>
      </c>
      <c r="O127" s="17">
        <v>1763.49</v>
      </c>
      <c r="P127" s="17">
        <v>1754.03</v>
      </c>
      <c r="Q127" s="17">
        <v>1745.19</v>
      </c>
      <c r="R127" s="17">
        <v>1710.09</v>
      </c>
      <c r="S127" s="17">
        <v>1709.95</v>
      </c>
      <c r="T127" s="17">
        <v>1723.65</v>
      </c>
      <c r="U127" s="17">
        <v>1702.54</v>
      </c>
      <c r="V127" s="17">
        <v>1673.91</v>
      </c>
      <c r="W127" s="17">
        <v>1670.56</v>
      </c>
      <c r="X127" s="17">
        <v>1576.34</v>
      </c>
      <c r="Y127" s="18">
        <v>1549.87</v>
      </c>
    </row>
    <row r="128" spans="1:25" ht="15.75">
      <c r="A128" s="15" t="str">
        <f t="shared" si="2"/>
        <v>18.08.2021</v>
      </c>
      <c r="B128" s="16">
        <v>1385.28</v>
      </c>
      <c r="C128" s="17">
        <v>1341.49</v>
      </c>
      <c r="D128" s="17">
        <v>1253.94</v>
      </c>
      <c r="E128" s="17">
        <v>1188.47</v>
      </c>
      <c r="F128" s="17">
        <v>1153.91</v>
      </c>
      <c r="G128" s="17">
        <v>1153.69</v>
      </c>
      <c r="H128" s="17">
        <v>1179.83</v>
      </c>
      <c r="I128" s="17">
        <v>1231.27</v>
      </c>
      <c r="J128" s="17">
        <v>1570.26</v>
      </c>
      <c r="K128" s="17">
        <v>1606.43</v>
      </c>
      <c r="L128" s="17">
        <v>1736.33</v>
      </c>
      <c r="M128" s="17">
        <v>1757.9</v>
      </c>
      <c r="N128" s="17">
        <v>1761.29</v>
      </c>
      <c r="O128" s="17">
        <v>1770.99</v>
      </c>
      <c r="P128" s="17">
        <v>1762.61</v>
      </c>
      <c r="Q128" s="17">
        <v>1749.08</v>
      </c>
      <c r="R128" s="17">
        <v>1740.54</v>
      </c>
      <c r="S128" s="17">
        <v>1736.03</v>
      </c>
      <c r="T128" s="17">
        <v>1763.8</v>
      </c>
      <c r="U128" s="17">
        <v>1756.03</v>
      </c>
      <c r="V128" s="17">
        <v>1756.59</v>
      </c>
      <c r="W128" s="17">
        <v>1752.35</v>
      </c>
      <c r="X128" s="17">
        <v>1703.76</v>
      </c>
      <c r="Y128" s="18">
        <v>1575.01</v>
      </c>
    </row>
    <row r="129" spans="1:25" ht="15.75">
      <c r="A129" s="15" t="str">
        <f t="shared" si="2"/>
        <v>19.08.2021</v>
      </c>
      <c r="B129" s="16">
        <v>1473</v>
      </c>
      <c r="C129" s="17">
        <v>1335.17</v>
      </c>
      <c r="D129" s="17">
        <v>1260.84</v>
      </c>
      <c r="E129" s="17">
        <v>1245</v>
      </c>
      <c r="F129" s="17">
        <v>1218.54</v>
      </c>
      <c r="G129" s="17">
        <v>1198.48</v>
      </c>
      <c r="H129" s="17">
        <v>1261.48</v>
      </c>
      <c r="I129" s="17">
        <v>1436.43</v>
      </c>
      <c r="J129" s="17">
        <v>1615.09</v>
      </c>
      <c r="K129" s="17">
        <v>1669.45</v>
      </c>
      <c r="L129" s="17">
        <v>1870.46</v>
      </c>
      <c r="M129" s="17">
        <v>1907.17</v>
      </c>
      <c r="N129" s="17">
        <v>1900.4</v>
      </c>
      <c r="O129" s="17">
        <v>1910.6</v>
      </c>
      <c r="P129" s="17">
        <v>1908.68</v>
      </c>
      <c r="Q129" s="17">
        <v>1901.62</v>
      </c>
      <c r="R129" s="17">
        <v>1893.94</v>
      </c>
      <c r="S129" s="17">
        <v>1886.77</v>
      </c>
      <c r="T129" s="17">
        <v>1901.39</v>
      </c>
      <c r="U129" s="17">
        <v>1893.49</v>
      </c>
      <c r="V129" s="17">
        <v>1893.95</v>
      </c>
      <c r="W129" s="17">
        <v>1882.6</v>
      </c>
      <c r="X129" s="17">
        <v>1828.92</v>
      </c>
      <c r="Y129" s="18">
        <v>1725.67</v>
      </c>
    </row>
    <row r="130" spans="1:25" ht="15.75">
      <c r="A130" s="15" t="str">
        <f t="shared" si="2"/>
        <v>20.08.2021</v>
      </c>
      <c r="B130" s="16">
        <v>1515.74</v>
      </c>
      <c r="C130" s="17">
        <v>1424.82</v>
      </c>
      <c r="D130" s="17">
        <v>1258.23</v>
      </c>
      <c r="E130" s="17">
        <v>1196.48</v>
      </c>
      <c r="F130" s="17">
        <v>1181.93</v>
      </c>
      <c r="G130" s="17">
        <v>1175.81</v>
      </c>
      <c r="H130" s="17">
        <v>1191.08</v>
      </c>
      <c r="I130" s="17">
        <v>1249.08</v>
      </c>
      <c r="J130" s="17">
        <v>1591.91</v>
      </c>
      <c r="K130" s="17">
        <v>1674.03</v>
      </c>
      <c r="L130" s="17">
        <v>1923.37</v>
      </c>
      <c r="M130" s="17">
        <v>1941.78</v>
      </c>
      <c r="N130" s="17">
        <v>1934.34</v>
      </c>
      <c r="O130" s="17">
        <v>1939.68</v>
      </c>
      <c r="P130" s="17">
        <v>1936.38</v>
      </c>
      <c r="Q130" s="17">
        <v>1931.45</v>
      </c>
      <c r="R130" s="17">
        <v>1923.85</v>
      </c>
      <c r="S130" s="17">
        <v>1923.59</v>
      </c>
      <c r="T130" s="17">
        <v>1931.93</v>
      </c>
      <c r="U130" s="17">
        <v>1904.85</v>
      </c>
      <c r="V130" s="17">
        <v>1894.05</v>
      </c>
      <c r="W130" s="17">
        <v>1888.82</v>
      </c>
      <c r="X130" s="17">
        <v>1830.94</v>
      </c>
      <c r="Y130" s="18">
        <v>1749.92</v>
      </c>
    </row>
    <row r="131" spans="1:25" ht="15.75">
      <c r="A131" s="15" t="str">
        <f t="shared" si="2"/>
        <v>21.08.2021</v>
      </c>
      <c r="B131" s="16">
        <v>1600.06</v>
      </c>
      <c r="C131" s="17">
        <v>1503.02</v>
      </c>
      <c r="D131" s="17">
        <v>1410.66</v>
      </c>
      <c r="E131" s="17">
        <v>1348.05</v>
      </c>
      <c r="F131" s="17">
        <v>1349.87</v>
      </c>
      <c r="G131" s="17">
        <v>1349.77</v>
      </c>
      <c r="H131" s="17">
        <v>1364.3</v>
      </c>
      <c r="I131" s="17">
        <v>1398.3</v>
      </c>
      <c r="J131" s="17">
        <v>1567.73</v>
      </c>
      <c r="K131" s="17">
        <v>1648.52</v>
      </c>
      <c r="L131" s="17">
        <v>1898.62</v>
      </c>
      <c r="M131" s="17">
        <v>1954.46</v>
      </c>
      <c r="N131" s="17">
        <v>1966.57</v>
      </c>
      <c r="O131" s="17">
        <v>1970.62</v>
      </c>
      <c r="P131" s="17">
        <v>1968.12</v>
      </c>
      <c r="Q131" s="17">
        <v>1962.75</v>
      </c>
      <c r="R131" s="17">
        <v>1944.33</v>
      </c>
      <c r="S131" s="17">
        <v>1960.58</v>
      </c>
      <c r="T131" s="17">
        <v>1962.95</v>
      </c>
      <c r="U131" s="17">
        <v>1930.03</v>
      </c>
      <c r="V131" s="17">
        <v>1926.57</v>
      </c>
      <c r="W131" s="17">
        <v>1927.53</v>
      </c>
      <c r="X131" s="17">
        <v>1873.73</v>
      </c>
      <c r="Y131" s="18">
        <v>1652.5</v>
      </c>
    </row>
    <row r="132" spans="1:25" ht="15.75">
      <c r="A132" s="15" t="str">
        <f t="shared" si="2"/>
        <v>22.08.2021</v>
      </c>
      <c r="B132" s="16">
        <v>1481.66</v>
      </c>
      <c r="C132" s="17">
        <v>1368.3</v>
      </c>
      <c r="D132" s="17">
        <v>1229.91</v>
      </c>
      <c r="E132" s="17">
        <v>1230.36</v>
      </c>
      <c r="F132" s="17">
        <v>1235.46</v>
      </c>
      <c r="G132" s="17">
        <v>1233.78</v>
      </c>
      <c r="H132" s="17">
        <v>1234.47</v>
      </c>
      <c r="I132" s="17">
        <v>1240.95</v>
      </c>
      <c r="J132" s="17">
        <v>1381.67</v>
      </c>
      <c r="K132" s="17">
        <v>1516.71</v>
      </c>
      <c r="L132" s="17">
        <v>1606.78</v>
      </c>
      <c r="M132" s="17">
        <v>1604.08</v>
      </c>
      <c r="N132" s="17">
        <v>1603.69</v>
      </c>
      <c r="O132" s="17">
        <v>1632.07</v>
      </c>
      <c r="P132" s="17">
        <v>1611.25</v>
      </c>
      <c r="Q132" s="17">
        <v>1604.8</v>
      </c>
      <c r="R132" s="17">
        <v>1603.15</v>
      </c>
      <c r="S132" s="17">
        <v>1602.42</v>
      </c>
      <c r="T132" s="17">
        <v>1602.49</v>
      </c>
      <c r="U132" s="17">
        <v>1584.98</v>
      </c>
      <c r="V132" s="17">
        <v>1601.46</v>
      </c>
      <c r="W132" s="17">
        <v>1602.68</v>
      </c>
      <c r="X132" s="17">
        <v>1507.03</v>
      </c>
      <c r="Y132" s="18">
        <v>1326.87</v>
      </c>
    </row>
    <row r="133" spans="1:25" ht="15.75">
      <c r="A133" s="15" t="str">
        <f t="shared" si="2"/>
        <v>23.08.2021</v>
      </c>
      <c r="B133" s="16">
        <v>1343.31</v>
      </c>
      <c r="C133" s="17">
        <v>1289.15</v>
      </c>
      <c r="D133" s="17">
        <v>1281.2</v>
      </c>
      <c r="E133" s="17">
        <v>1261.83</v>
      </c>
      <c r="F133" s="17">
        <v>1253.62</v>
      </c>
      <c r="G133" s="17">
        <v>1241.51</v>
      </c>
      <c r="H133" s="17">
        <v>1250.4</v>
      </c>
      <c r="I133" s="17">
        <v>1259.98</v>
      </c>
      <c r="J133" s="17">
        <v>1553.46</v>
      </c>
      <c r="K133" s="17">
        <v>1613.05</v>
      </c>
      <c r="L133" s="17">
        <v>1783.39</v>
      </c>
      <c r="M133" s="17">
        <v>1816.11</v>
      </c>
      <c r="N133" s="17">
        <v>1827.59</v>
      </c>
      <c r="O133" s="17">
        <v>1838.19</v>
      </c>
      <c r="P133" s="17">
        <v>1836.25</v>
      </c>
      <c r="Q133" s="17">
        <v>1834.77</v>
      </c>
      <c r="R133" s="17">
        <v>1822.34</v>
      </c>
      <c r="S133" s="17">
        <v>1812.85</v>
      </c>
      <c r="T133" s="17">
        <v>1802.73</v>
      </c>
      <c r="U133" s="17">
        <v>1790.31</v>
      </c>
      <c r="V133" s="17">
        <v>1775.92</v>
      </c>
      <c r="W133" s="17">
        <v>1745.13</v>
      </c>
      <c r="X133" s="17">
        <v>1601.04</v>
      </c>
      <c r="Y133" s="18">
        <v>1520.32</v>
      </c>
    </row>
    <row r="134" spans="1:25" ht="15.75">
      <c r="A134" s="15" t="str">
        <f t="shared" si="2"/>
        <v>24.08.2021</v>
      </c>
      <c r="B134" s="16">
        <v>1372.55</v>
      </c>
      <c r="C134" s="17">
        <v>1329.69</v>
      </c>
      <c r="D134" s="17">
        <v>1256.82</v>
      </c>
      <c r="E134" s="17">
        <v>1253.28</v>
      </c>
      <c r="F134" s="17">
        <v>1228.91</v>
      </c>
      <c r="G134" s="17">
        <v>1216.47</v>
      </c>
      <c r="H134" s="17">
        <v>1252.21</v>
      </c>
      <c r="I134" s="17">
        <v>1486.62</v>
      </c>
      <c r="J134" s="17">
        <v>1612.06</v>
      </c>
      <c r="K134" s="17">
        <v>1613.65</v>
      </c>
      <c r="L134" s="17">
        <v>1634.79</v>
      </c>
      <c r="M134" s="17">
        <v>1666.33</v>
      </c>
      <c r="N134" s="17">
        <v>1703.74</v>
      </c>
      <c r="O134" s="17">
        <v>1730.91</v>
      </c>
      <c r="P134" s="17">
        <v>1720.13</v>
      </c>
      <c r="Q134" s="17">
        <v>1716.4</v>
      </c>
      <c r="R134" s="17">
        <v>1646.29</v>
      </c>
      <c r="S134" s="17">
        <v>1615.79</v>
      </c>
      <c r="T134" s="17">
        <v>1603.65</v>
      </c>
      <c r="U134" s="17">
        <v>1599.79</v>
      </c>
      <c r="V134" s="17">
        <v>1599.6</v>
      </c>
      <c r="W134" s="17">
        <v>1603.04</v>
      </c>
      <c r="X134" s="17">
        <v>1602.6</v>
      </c>
      <c r="Y134" s="18">
        <v>1338.26</v>
      </c>
    </row>
    <row r="135" spans="1:25" ht="15.75">
      <c r="A135" s="15" t="str">
        <f t="shared" si="2"/>
        <v>25.08.2021</v>
      </c>
      <c r="B135" s="16">
        <v>1320.79</v>
      </c>
      <c r="C135" s="17">
        <v>1295.65</v>
      </c>
      <c r="D135" s="17">
        <v>1198.27</v>
      </c>
      <c r="E135" s="17">
        <v>1141.37</v>
      </c>
      <c r="F135" s="17">
        <v>1133.86</v>
      </c>
      <c r="G135" s="17">
        <v>1139.49</v>
      </c>
      <c r="H135" s="17">
        <v>1174.38</v>
      </c>
      <c r="I135" s="17">
        <v>1241.69</v>
      </c>
      <c r="J135" s="17">
        <v>1606.36</v>
      </c>
      <c r="K135" s="17">
        <v>1613.61</v>
      </c>
      <c r="L135" s="17">
        <v>1703.69</v>
      </c>
      <c r="M135" s="17">
        <v>1750.35</v>
      </c>
      <c r="N135" s="17">
        <v>1758.75</v>
      </c>
      <c r="O135" s="17">
        <v>1793.86</v>
      </c>
      <c r="P135" s="17">
        <v>1764.3</v>
      </c>
      <c r="Q135" s="17">
        <v>1747.81</v>
      </c>
      <c r="R135" s="17">
        <v>1741.52</v>
      </c>
      <c r="S135" s="17">
        <v>1724.56</v>
      </c>
      <c r="T135" s="17">
        <v>1784.29</v>
      </c>
      <c r="U135" s="17">
        <v>1672.85</v>
      </c>
      <c r="V135" s="17">
        <v>1629.31</v>
      </c>
      <c r="W135" s="17">
        <v>1602.66</v>
      </c>
      <c r="X135" s="17">
        <v>1599.72</v>
      </c>
      <c r="Y135" s="18">
        <v>1350.13</v>
      </c>
    </row>
    <row r="136" spans="1:25" ht="15.75">
      <c r="A136" s="15" t="str">
        <f t="shared" si="2"/>
        <v>26.08.2021</v>
      </c>
      <c r="B136" s="16">
        <v>1328.15</v>
      </c>
      <c r="C136" s="17">
        <v>1303</v>
      </c>
      <c r="D136" s="17">
        <v>1228.44</v>
      </c>
      <c r="E136" s="17">
        <v>1165.19</v>
      </c>
      <c r="F136" s="17">
        <v>1156.02</v>
      </c>
      <c r="G136" s="17">
        <v>1155.16</v>
      </c>
      <c r="H136" s="17">
        <v>1186.72</v>
      </c>
      <c r="I136" s="17">
        <v>1255.39</v>
      </c>
      <c r="J136" s="17">
        <v>1618.39</v>
      </c>
      <c r="K136" s="17">
        <v>1616.52</v>
      </c>
      <c r="L136" s="17">
        <v>1643.97</v>
      </c>
      <c r="M136" s="17">
        <v>1690.32</v>
      </c>
      <c r="N136" s="17">
        <v>1670.47</v>
      </c>
      <c r="O136" s="17">
        <v>1681.15</v>
      </c>
      <c r="P136" s="17">
        <v>1671.05</v>
      </c>
      <c r="Q136" s="17">
        <v>1672.26</v>
      </c>
      <c r="R136" s="17">
        <v>1681.27</v>
      </c>
      <c r="S136" s="17">
        <v>1646.62</v>
      </c>
      <c r="T136" s="17">
        <v>1612.03</v>
      </c>
      <c r="U136" s="17">
        <v>1598.87</v>
      </c>
      <c r="V136" s="17">
        <v>1600.03</v>
      </c>
      <c r="W136" s="17">
        <v>1603.04</v>
      </c>
      <c r="X136" s="17">
        <v>1605.61</v>
      </c>
      <c r="Y136" s="18">
        <v>1341.99</v>
      </c>
    </row>
    <row r="137" spans="1:25" ht="15.75">
      <c r="A137" s="15" t="str">
        <f t="shared" si="2"/>
        <v>27.08.2021</v>
      </c>
      <c r="B137" s="16">
        <v>1322.7</v>
      </c>
      <c r="C137" s="17">
        <v>1303.26</v>
      </c>
      <c r="D137" s="17">
        <v>1225.39</v>
      </c>
      <c r="E137" s="17">
        <v>1181.83</v>
      </c>
      <c r="F137" s="17">
        <v>1161.64</v>
      </c>
      <c r="G137" s="17">
        <v>1161.04</v>
      </c>
      <c r="H137" s="17">
        <v>1192.49</v>
      </c>
      <c r="I137" s="17">
        <v>1259.07</v>
      </c>
      <c r="J137" s="17">
        <v>1361.8</v>
      </c>
      <c r="K137" s="17">
        <v>1514.25</v>
      </c>
      <c r="L137" s="17">
        <v>1621.82</v>
      </c>
      <c r="M137" s="17">
        <v>1623.12</v>
      </c>
      <c r="N137" s="17">
        <v>1623.19</v>
      </c>
      <c r="O137" s="17">
        <v>1648.53</v>
      </c>
      <c r="P137" s="17">
        <v>1624.84</v>
      </c>
      <c r="Q137" s="17">
        <v>1620.89</v>
      </c>
      <c r="R137" s="17">
        <v>1617.94</v>
      </c>
      <c r="S137" s="17">
        <v>1589.45</v>
      </c>
      <c r="T137" s="17">
        <v>1580.09</v>
      </c>
      <c r="U137" s="17">
        <v>1529.13</v>
      </c>
      <c r="V137" s="17">
        <v>1535.18</v>
      </c>
      <c r="W137" s="17">
        <v>1630.53</v>
      </c>
      <c r="X137" s="17">
        <v>1629.92</v>
      </c>
      <c r="Y137" s="18">
        <v>1561.51</v>
      </c>
    </row>
    <row r="138" spans="1:25" ht="15.75">
      <c r="A138" s="15" t="str">
        <f t="shared" si="2"/>
        <v>28.08.2021</v>
      </c>
      <c r="B138" s="16">
        <v>1328.15</v>
      </c>
      <c r="C138" s="17">
        <v>1277.79</v>
      </c>
      <c r="D138" s="17">
        <v>1298.69</v>
      </c>
      <c r="E138" s="17">
        <v>1271.18</v>
      </c>
      <c r="F138" s="17">
        <v>1224.61</v>
      </c>
      <c r="G138" s="17">
        <v>1178.59</v>
      </c>
      <c r="H138" s="17">
        <v>1177.96</v>
      </c>
      <c r="I138" s="17">
        <v>1199.9</v>
      </c>
      <c r="J138" s="17">
        <v>1297.32</v>
      </c>
      <c r="K138" s="17">
        <v>1381.94</v>
      </c>
      <c r="L138" s="17">
        <v>1641.04</v>
      </c>
      <c r="M138" s="17">
        <v>1639.23</v>
      </c>
      <c r="N138" s="17">
        <v>1637.67</v>
      </c>
      <c r="O138" s="17">
        <v>1637.15</v>
      </c>
      <c r="P138" s="17">
        <v>1634.33</v>
      </c>
      <c r="Q138" s="17">
        <v>1438.09</v>
      </c>
      <c r="R138" s="17">
        <v>1433.64</v>
      </c>
      <c r="S138" s="17">
        <v>1427.29</v>
      </c>
      <c r="T138" s="17">
        <v>1430.54</v>
      </c>
      <c r="U138" s="17">
        <v>1420.47</v>
      </c>
      <c r="V138" s="17">
        <v>1644.02</v>
      </c>
      <c r="W138" s="17">
        <v>1647.67</v>
      </c>
      <c r="X138" s="17">
        <v>1358.78</v>
      </c>
      <c r="Y138" s="18">
        <v>1283.57</v>
      </c>
    </row>
    <row r="139" spans="1:25" ht="15.75">
      <c r="A139" s="15" t="str">
        <f t="shared" si="2"/>
        <v>29.08.2021</v>
      </c>
      <c r="B139" s="16">
        <v>1262.24</v>
      </c>
      <c r="C139" s="17">
        <v>1250.73</v>
      </c>
      <c r="D139" s="17">
        <v>1233.94</v>
      </c>
      <c r="E139" s="17">
        <v>1198.68</v>
      </c>
      <c r="F139" s="17">
        <v>1141.36</v>
      </c>
      <c r="G139" s="17">
        <v>1128.98</v>
      </c>
      <c r="H139" s="17">
        <v>1125.2</v>
      </c>
      <c r="I139" s="17">
        <v>1138.49</v>
      </c>
      <c r="J139" s="17">
        <v>1203.01</v>
      </c>
      <c r="K139" s="17">
        <v>1271.22</v>
      </c>
      <c r="L139" s="17">
        <v>1650.07</v>
      </c>
      <c r="M139" s="17">
        <v>1647.35</v>
      </c>
      <c r="N139" s="17">
        <v>1646.51</v>
      </c>
      <c r="O139" s="17">
        <v>1646.47</v>
      </c>
      <c r="P139" s="17">
        <v>1645.98</v>
      </c>
      <c r="Q139" s="17">
        <v>1645.23</v>
      </c>
      <c r="R139" s="17">
        <v>1645.69</v>
      </c>
      <c r="S139" s="17">
        <v>1646.08</v>
      </c>
      <c r="T139" s="17">
        <v>1646.87</v>
      </c>
      <c r="U139" s="17">
        <v>1645.69</v>
      </c>
      <c r="V139" s="17">
        <v>1648.94</v>
      </c>
      <c r="W139" s="17">
        <v>1649.93</v>
      </c>
      <c r="X139" s="17">
        <v>1644.97</v>
      </c>
      <c r="Y139" s="18">
        <v>1370.84</v>
      </c>
    </row>
    <row r="140" spans="1:25" ht="15.75">
      <c r="A140" s="15" t="str">
        <f t="shared" si="2"/>
        <v>30.08.2021</v>
      </c>
      <c r="B140" s="16">
        <v>1272.23</v>
      </c>
      <c r="C140" s="17">
        <v>1230.9</v>
      </c>
      <c r="D140" s="17">
        <v>1254.66</v>
      </c>
      <c r="E140" s="17">
        <v>1167.03</v>
      </c>
      <c r="F140" s="17">
        <v>1131.27</v>
      </c>
      <c r="G140" s="17">
        <v>1116.06</v>
      </c>
      <c r="H140" s="17">
        <v>1147.35</v>
      </c>
      <c r="I140" s="17">
        <v>1204.59</v>
      </c>
      <c r="J140" s="17">
        <v>1628.02</v>
      </c>
      <c r="K140" s="17">
        <v>1642.19</v>
      </c>
      <c r="L140" s="17">
        <v>1643.88</v>
      </c>
      <c r="M140" s="17">
        <v>1641.42</v>
      </c>
      <c r="N140" s="17">
        <v>1640.03</v>
      </c>
      <c r="O140" s="17">
        <v>1637.58</v>
      </c>
      <c r="P140" s="17">
        <v>1637.86</v>
      </c>
      <c r="Q140" s="17">
        <v>1637.87</v>
      </c>
      <c r="R140" s="17">
        <v>1637.45</v>
      </c>
      <c r="S140" s="17">
        <v>1635.94</v>
      </c>
      <c r="T140" s="17">
        <v>1634.46</v>
      </c>
      <c r="U140" s="17">
        <v>1607.83</v>
      </c>
      <c r="V140" s="17">
        <v>1626</v>
      </c>
      <c r="W140" s="17">
        <v>1625.35</v>
      </c>
      <c r="X140" s="17">
        <v>1501.53</v>
      </c>
      <c r="Y140" s="18">
        <v>1418.43</v>
      </c>
    </row>
    <row r="141" spans="1:25" ht="16.5" thickBot="1">
      <c r="A141" s="19" t="str">
        <f>A107</f>
        <v>31.08.2021</v>
      </c>
      <c r="B141" s="20">
        <v>1314.01</v>
      </c>
      <c r="C141" s="21">
        <v>1281.51</v>
      </c>
      <c r="D141" s="21">
        <v>1220.45</v>
      </c>
      <c r="E141" s="21">
        <v>1191.57</v>
      </c>
      <c r="F141" s="21">
        <v>1150</v>
      </c>
      <c r="G141" s="21">
        <v>1151.63</v>
      </c>
      <c r="H141" s="21">
        <v>1190.7</v>
      </c>
      <c r="I141" s="21">
        <v>1264.04</v>
      </c>
      <c r="J141" s="21">
        <v>1551.73</v>
      </c>
      <c r="K141" s="21">
        <v>1640.34</v>
      </c>
      <c r="L141" s="21">
        <v>1627.56</v>
      </c>
      <c r="M141" s="21">
        <v>1625.27</v>
      </c>
      <c r="N141" s="21">
        <v>1622.09</v>
      </c>
      <c r="O141" s="21">
        <v>1622.07</v>
      </c>
      <c r="P141" s="21">
        <v>1620.67</v>
      </c>
      <c r="Q141" s="21">
        <v>1618.38</v>
      </c>
      <c r="R141" s="21">
        <v>1618.15</v>
      </c>
      <c r="S141" s="21">
        <v>1618.47</v>
      </c>
      <c r="T141" s="21">
        <v>1617.63</v>
      </c>
      <c r="U141" s="21">
        <v>1620</v>
      </c>
      <c r="V141" s="21">
        <v>1625.1</v>
      </c>
      <c r="W141" s="21">
        <v>1623.51</v>
      </c>
      <c r="X141" s="21">
        <v>1624.09</v>
      </c>
      <c r="Y141" s="22">
        <v>1393.6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806412.43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2021-09-06T04:06:03Z</dcterms:created>
  <dcterms:modified xsi:type="dcterms:W3CDTF">2021-09-13T06:32:02Z</dcterms:modified>
  <cp:category/>
  <cp:version/>
  <cp:contentType/>
  <cp:contentStatus/>
</cp:coreProperties>
</file>