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<sst xmlns="http://schemas.openxmlformats.org/spreadsheetml/2006/main" count="840" uniqueCount="71">
  <si>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</si>
  <si>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</si>
  <si>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</si>
  <si>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</si>
  <si>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</si>
  <si>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</si>
  <si>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</si>
  <si>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</si>
  <si>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</si>
  <si>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</si>
  <si>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</si>
  <si>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</si>
  <si>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</si>
  <si>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</si>
  <si>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</si>
  <si>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</si>
  <si>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</si>
  <si>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</si>
  <si>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</si>
  <si>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</si>
  <si>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</si>
  <si>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</si>
  <si>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</si>
  <si>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</si>
  <si>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</si>
  <si>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</si>
  <si>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</si>
  <si>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</si>
  <si>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</si>
  <si>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</si>
  <si>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</si>
  <si>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</si>
  <si>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</si>
  <si>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</si>
  <si>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</si>
  <si>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</si>
  <si>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</si>
  <si>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</si>
  <si>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</si>
  <si>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потребители"с максимальной мощностью энергопринимающих устройств не менее 10 МВт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</si>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</sst>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7159/&#1056;&#1072;&#1089;&#1095;&#1077;&#1090;\&#1056;&#1072;&#1089;&#1095;&#1077;&#1090;%20&#1085;&#1077;&#1088;&#1077;&#1075;.&#1094;&#1077;&#1085;_&#1076;&#1077;&#1082;&#1072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2614.81</v>
      </c>
      <c r="C9" s="12">
        <v>2551.13</v>
      </c>
      <c r="D9" s="12">
        <v>2536.76</v>
      </c>
      <c r="E9" s="12">
        <v>2502.8</v>
      </c>
      <c r="F9" s="12">
        <v>2498.46</v>
      </c>
      <c r="G9" s="12">
        <v>2501</v>
      </c>
      <c r="H9" s="12">
        <v>2581.96</v>
      </c>
      <c r="I9" s="12">
        <v>2733.58</v>
      </c>
      <c r="J9" s="12">
        <v>2940.74</v>
      </c>
      <c r="K9" s="12">
        <v>3092.31</v>
      </c>
      <c r="L9" s="12">
        <v>3144.86</v>
      </c>
      <c r="M9" s="12">
        <v>3142.3</v>
      </c>
      <c r="N9" s="12">
        <v>3131.07</v>
      </c>
      <c r="O9" s="12">
        <v>3136.86</v>
      </c>
      <c r="P9" s="12">
        <v>3133.42</v>
      </c>
      <c r="Q9" s="12">
        <v>3128.17</v>
      </c>
      <c r="R9" s="12">
        <v>3139.11</v>
      </c>
      <c r="S9" s="12">
        <v>3144.28</v>
      </c>
      <c r="T9" s="12">
        <v>3132.16</v>
      </c>
      <c r="U9" s="12">
        <v>3097.42</v>
      </c>
      <c r="V9" s="12">
        <v>3048.83</v>
      </c>
      <c r="W9" s="12">
        <v>3030.27</v>
      </c>
      <c r="X9" s="12">
        <v>2917.67</v>
      </c>
      <c r="Y9" s="13">
        <v>2858.1</v>
      </c>
      <c r="Z9" s="14"/>
    </row>
    <row r="10" spans="1:25" ht="15.75">
      <c r="A10" s="15" t="s">
        <v>41</v>
      </c>
      <c r="B10" s="16">
        <v>2703.76</v>
      </c>
      <c r="C10" s="17">
        <v>2570.24</v>
      </c>
      <c r="D10" s="17">
        <v>2504.86</v>
      </c>
      <c r="E10" s="17">
        <v>2487.12</v>
      </c>
      <c r="F10" s="17">
        <v>2468.01</v>
      </c>
      <c r="G10" s="17">
        <v>2470.58</v>
      </c>
      <c r="H10" s="17">
        <v>2551</v>
      </c>
      <c r="I10" s="17">
        <v>2695.66</v>
      </c>
      <c r="J10" s="17">
        <v>2919.5</v>
      </c>
      <c r="K10" s="17">
        <v>3086.16</v>
      </c>
      <c r="L10" s="17">
        <v>3151.75</v>
      </c>
      <c r="M10" s="17">
        <v>3152.24</v>
      </c>
      <c r="N10" s="17">
        <v>3145</v>
      </c>
      <c r="O10" s="17">
        <v>3152.62</v>
      </c>
      <c r="P10" s="17">
        <v>3149.92</v>
      </c>
      <c r="Q10" s="17">
        <v>3146.46</v>
      </c>
      <c r="R10" s="17">
        <v>3150.55</v>
      </c>
      <c r="S10" s="17">
        <v>3155.59</v>
      </c>
      <c r="T10" s="17">
        <v>3145.66</v>
      </c>
      <c r="U10" s="17">
        <v>3126.82</v>
      </c>
      <c r="V10" s="17">
        <v>3094.59</v>
      </c>
      <c r="W10" s="17">
        <v>3057.51</v>
      </c>
      <c r="X10" s="17">
        <v>2917.15</v>
      </c>
      <c r="Y10" s="18">
        <v>2858.29</v>
      </c>
    </row>
    <row r="11" spans="1:25" ht="15.75">
      <c r="A11" s="15" t="s">
        <v>42</v>
      </c>
      <c r="B11" s="16">
        <v>2626.91</v>
      </c>
      <c r="C11" s="17">
        <v>2550.25</v>
      </c>
      <c r="D11" s="17">
        <v>2530.24</v>
      </c>
      <c r="E11" s="17">
        <v>2499.9</v>
      </c>
      <c r="F11" s="17">
        <v>2484.63</v>
      </c>
      <c r="G11" s="17">
        <v>2495.64</v>
      </c>
      <c r="H11" s="17">
        <v>2574.81</v>
      </c>
      <c r="I11" s="17">
        <v>2764.53</v>
      </c>
      <c r="J11" s="17">
        <v>2955.27</v>
      </c>
      <c r="K11" s="17">
        <v>3107.28</v>
      </c>
      <c r="L11" s="17">
        <v>3169.9</v>
      </c>
      <c r="M11" s="17">
        <v>3146.94</v>
      </c>
      <c r="N11" s="17">
        <v>3159.75</v>
      </c>
      <c r="O11" s="17">
        <v>3160.45</v>
      </c>
      <c r="P11" s="17">
        <v>3149.69</v>
      </c>
      <c r="Q11" s="17">
        <v>3154.78</v>
      </c>
      <c r="R11" s="17">
        <v>3166.23</v>
      </c>
      <c r="S11" s="17">
        <v>3178.46</v>
      </c>
      <c r="T11" s="17">
        <v>3154.28</v>
      </c>
      <c r="U11" s="17">
        <v>3121.87</v>
      </c>
      <c r="V11" s="17">
        <v>3078.17</v>
      </c>
      <c r="W11" s="17">
        <v>3070.26</v>
      </c>
      <c r="X11" s="17">
        <v>2963.07</v>
      </c>
      <c r="Y11" s="18">
        <v>2871.95</v>
      </c>
    </row>
    <row r="12" spans="1:25" ht="15.75">
      <c r="A12" s="15" t="s">
        <v>43</v>
      </c>
      <c r="B12" s="16">
        <v>2698.79</v>
      </c>
      <c r="C12" s="17">
        <v>2568.47</v>
      </c>
      <c r="D12" s="17">
        <v>2623.45</v>
      </c>
      <c r="E12" s="17">
        <v>2568.05</v>
      </c>
      <c r="F12" s="17">
        <v>2558.85</v>
      </c>
      <c r="G12" s="17">
        <v>2555.35</v>
      </c>
      <c r="H12" s="17">
        <v>2591.59</v>
      </c>
      <c r="I12" s="17">
        <v>2699.09</v>
      </c>
      <c r="J12" s="17">
        <v>2877.38</v>
      </c>
      <c r="K12" s="17">
        <v>2932.35</v>
      </c>
      <c r="L12" s="17">
        <v>3130.2</v>
      </c>
      <c r="M12" s="17">
        <v>3165.93</v>
      </c>
      <c r="N12" s="17">
        <v>3172.64</v>
      </c>
      <c r="O12" s="17">
        <v>3170.82</v>
      </c>
      <c r="P12" s="17">
        <v>3169.12</v>
      </c>
      <c r="Q12" s="17">
        <v>3176.75</v>
      </c>
      <c r="R12" s="17">
        <v>3175.2</v>
      </c>
      <c r="S12" s="17">
        <v>3181.13</v>
      </c>
      <c r="T12" s="17">
        <v>3174.55</v>
      </c>
      <c r="U12" s="17">
        <v>3158.25</v>
      </c>
      <c r="V12" s="17">
        <v>3139.62</v>
      </c>
      <c r="W12" s="17">
        <v>3112.65</v>
      </c>
      <c r="X12" s="17">
        <v>2999.6</v>
      </c>
      <c r="Y12" s="18">
        <v>2933.22</v>
      </c>
    </row>
    <row r="13" spans="1:25" ht="15.75">
      <c r="A13" s="15" t="s">
        <v>44</v>
      </c>
      <c r="B13" s="16">
        <v>2866.52</v>
      </c>
      <c r="C13" s="17">
        <v>2615.09</v>
      </c>
      <c r="D13" s="17">
        <v>2615.27</v>
      </c>
      <c r="E13" s="17">
        <v>2569.99</v>
      </c>
      <c r="F13" s="17">
        <v>2543.68</v>
      </c>
      <c r="G13" s="17">
        <v>2539.2</v>
      </c>
      <c r="H13" s="17">
        <v>2560.89</v>
      </c>
      <c r="I13" s="17">
        <v>2602.38</v>
      </c>
      <c r="J13" s="17">
        <v>2769.53</v>
      </c>
      <c r="K13" s="17">
        <v>2847.25</v>
      </c>
      <c r="L13" s="17">
        <v>2959.52</v>
      </c>
      <c r="M13" s="17">
        <v>3009.89</v>
      </c>
      <c r="N13" s="17">
        <v>3034.42</v>
      </c>
      <c r="O13" s="17">
        <v>3033.73</v>
      </c>
      <c r="P13" s="17">
        <v>3041.61</v>
      </c>
      <c r="Q13" s="17">
        <v>3054.45</v>
      </c>
      <c r="R13" s="17">
        <v>3071.09</v>
      </c>
      <c r="S13" s="17">
        <v>3083.91</v>
      </c>
      <c r="T13" s="17">
        <v>3071.01</v>
      </c>
      <c r="U13" s="17">
        <v>3042.9</v>
      </c>
      <c r="V13" s="17">
        <v>3038.61</v>
      </c>
      <c r="W13" s="17">
        <v>3020.34</v>
      </c>
      <c r="X13" s="17">
        <v>2965.89</v>
      </c>
      <c r="Y13" s="18">
        <v>2891.35</v>
      </c>
    </row>
    <row r="14" spans="1:25" ht="15.75">
      <c r="A14" s="15" t="s">
        <v>45</v>
      </c>
      <c r="B14" s="16">
        <v>2793.38</v>
      </c>
      <c r="C14" s="17">
        <v>2595.84</v>
      </c>
      <c r="D14" s="17">
        <v>2554.32</v>
      </c>
      <c r="E14" s="17">
        <v>2523.61</v>
      </c>
      <c r="F14" s="17">
        <v>2500.87</v>
      </c>
      <c r="G14" s="17">
        <v>2474.63</v>
      </c>
      <c r="H14" s="17">
        <v>2574.32</v>
      </c>
      <c r="I14" s="17">
        <v>2744.02</v>
      </c>
      <c r="J14" s="17">
        <v>2967.63</v>
      </c>
      <c r="K14" s="17">
        <v>3045.96</v>
      </c>
      <c r="L14" s="17">
        <v>3074.24</v>
      </c>
      <c r="M14" s="17">
        <v>3035.21</v>
      </c>
      <c r="N14" s="17">
        <v>3021.09</v>
      </c>
      <c r="O14" s="17">
        <v>3017.29</v>
      </c>
      <c r="P14" s="17">
        <v>3010.91</v>
      </c>
      <c r="Q14" s="17">
        <v>3022.67</v>
      </c>
      <c r="R14" s="17">
        <v>3028.95</v>
      </c>
      <c r="S14" s="17">
        <v>3052.23</v>
      </c>
      <c r="T14" s="17">
        <v>3047.58</v>
      </c>
      <c r="U14" s="17">
        <v>3030.69</v>
      </c>
      <c r="V14" s="17">
        <v>3006.36</v>
      </c>
      <c r="W14" s="17">
        <v>2998.39</v>
      </c>
      <c r="X14" s="17">
        <v>2917.12</v>
      </c>
      <c r="Y14" s="18">
        <v>2875.7</v>
      </c>
    </row>
    <row r="15" spans="1:25" ht="15.75">
      <c r="A15" s="15" t="s">
        <v>46</v>
      </c>
      <c r="B15" s="16">
        <v>2656.78</v>
      </c>
      <c r="C15" s="17">
        <v>2548.65</v>
      </c>
      <c r="D15" s="17">
        <v>2491.47</v>
      </c>
      <c r="E15" s="17">
        <v>2447.55</v>
      </c>
      <c r="F15" s="17">
        <v>2442.47</v>
      </c>
      <c r="G15" s="17">
        <v>2431.29</v>
      </c>
      <c r="H15" s="17">
        <v>2502.21</v>
      </c>
      <c r="I15" s="17">
        <v>2622.28</v>
      </c>
      <c r="J15" s="17">
        <v>2868.37</v>
      </c>
      <c r="K15" s="17">
        <v>2927.06</v>
      </c>
      <c r="L15" s="17">
        <v>2940.91</v>
      </c>
      <c r="M15" s="17">
        <v>2922.39</v>
      </c>
      <c r="N15" s="17">
        <v>2919.98</v>
      </c>
      <c r="O15" s="17">
        <v>2920.75</v>
      </c>
      <c r="P15" s="17">
        <v>2920.54</v>
      </c>
      <c r="Q15" s="17">
        <v>2921.54</v>
      </c>
      <c r="R15" s="17">
        <v>2930.96</v>
      </c>
      <c r="S15" s="17">
        <v>2930.99</v>
      </c>
      <c r="T15" s="17">
        <v>2922.76</v>
      </c>
      <c r="U15" s="17">
        <v>2912.96</v>
      </c>
      <c r="V15" s="17">
        <v>2919.58</v>
      </c>
      <c r="W15" s="17">
        <v>2915.41</v>
      </c>
      <c r="X15" s="17">
        <v>2875.62</v>
      </c>
      <c r="Y15" s="18">
        <v>2812.05</v>
      </c>
    </row>
    <row r="16" spans="1:25" ht="15.75">
      <c r="A16" s="15" t="s">
        <v>47</v>
      </c>
      <c r="B16" s="16">
        <v>2562.08</v>
      </c>
      <c r="C16" s="17">
        <v>2473.16</v>
      </c>
      <c r="D16" s="17">
        <v>2477.55</v>
      </c>
      <c r="E16" s="17">
        <v>2453.36</v>
      </c>
      <c r="F16" s="17">
        <v>2452.42</v>
      </c>
      <c r="G16" s="17">
        <v>2456.24</v>
      </c>
      <c r="H16" s="17">
        <v>2521.59</v>
      </c>
      <c r="I16" s="17">
        <v>2716.23</v>
      </c>
      <c r="J16" s="17">
        <v>2965.83</v>
      </c>
      <c r="K16" s="17">
        <v>3116.48</v>
      </c>
      <c r="L16" s="17">
        <v>3164.85</v>
      </c>
      <c r="M16" s="17">
        <v>3143.55</v>
      </c>
      <c r="N16" s="17">
        <v>3129.55</v>
      </c>
      <c r="O16" s="17">
        <v>3134.25</v>
      </c>
      <c r="P16" s="17">
        <v>3133.29</v>
      </c>
      <c r="Q16" s="17">
        <v>3147.61</v>
      </c>
      <c r="R16" s="17">
        <v>3135.24</v>
      </c>
      <c r="S16" s="17">
        <v>3131.44</v>
      </c>
      <c r="T16" s="17">
        <v>3104.3</v>
      </c>
      <c r="U16" s="17">
        <v>3069.4</v>
      </c>
      <c r="V16" s="17">
        <v>3075.85</v>
      </c>
      <c r="W16" s="17">
        <v>3060.28</v>
      </c>
      <c r="X16" s="17">
        <v>2919.07</v>
      </c>
      <c r="Y16" s="18">
        <v>2881.98</v>
      </c>
    </row>
    <row r="17" spans="1:25" ht="15.75">
      <c r="A17" s="15" t="s">
        <v>48</v>
      </c>
      <c r="B17" s="16">
        <v>2691.74</v>
      </c>
      <c r="C17" s="17">
        <v>2536.35</v>
      </c>
      <c r="D17" s="17">
        <v>2511.18</v>
      </c>
      <c r="E17" s="17">
        <v>2471.56</v>
      </c>
      <c r="F17" s="17">
        <v>2456.46</v>
      </c>
      <c r="G17" s="17">
        <v>2461.28</v>
      </c>
      <c r="H17" s="17">
        <v>2520.52</v>
      </c>
      <c r="I17" s="17">
        <v>2896.34</v>
      </c>
      <c r="J17" s="17">
        <v>3222.47</v>
      </c>
      <c r="K17" s="17">
        <v>3175.29</v>
      </c>
      <c r="L17" s="17">
        <v>3181.09</v>
      </c>
      <c r="M17" s="17">
        <v>3177.43</v>
      </c>
      <c r="N17" s="17">
        <v>3173.25</v>
      </c>
      <c r="O17" s="17">
        <v>3174.59</v>
      </c>
      <c r="P17" s="17">
        <v>2948.03</v>
      </c>
      <c r="Q17" s="17">
        <v>2952.05</v>
      </c>
      <c r="R17" s="17">
        <v>2971.76</v>
      </c>
      <c r="S17" s="17">
        <v>3174.87</v>
      </c>
      <c r="T17" s="17">
        <v>3014.54</v>
      </c>
      <c r="U17" s="17">
        <v>2996.82</v>
      </c>
      <c r="V17" s="17">
        <v>2978.84</v>
      </c>
      <c r="W17" s="17">
        <v>2954.76</v>
      </c>
      <c r="X17" s="17">
        <v>2907.36</v>
      </c>
      <c r="Y17" s="18">
        <v>2834.27</v>
      </c>
    </row>
    <row r="18" spans="1:25" ht="15.75">
      <c r="A18" s="15" t="s">
        <v>49</v>
      </c>
      <c r="B18" s="16">
        <v>2650.7</v>
      </c>
      <c r="C18" s="17">
        <v>2560.13</v>
      </c>
      <c r="D18" s="17">
        <v>2502.48</v>
      </c>
      <c r="E18" s="17">
        <v>2468.21</v>
      </c>
      <c r="F18" s="17">
        <v>2458.97</v>
      </c>
      <c r="G18" s="17">
        <v>2467.99</v>
      </c>
      <c r="H18" s="17">
        <v>2563.52</v>
      </c>
      <c r="I18" s="17">
        <v>2667.57</v>
      </c>
      <c r="J18" s="17">
        <v>2908.91</v>
      </c>
      <c r="K18" s="17">
        <v>3008.91</v>
      </c>
      <c r="L18" s="17">
        <v>3036.26</v>
      </c>
      <c r="M18" s="17">
        <v>3009.09</v>
      </c>
      <c r="N18" s="17">
        <v>3025.13</v>
      </c>
      <c r="O18" s="17">
        <v>3025.36</v>
      </c>
      <c r="P18" s="17">
        <v>3030.01</v>
      </c>
      <c r="Q18" s="17">
        <v>3012.69</v>
      </c>
      <c r="R18" s="17">
        <v>3013.13</v>
      </c>
      <c r="S18" s="17">
        <v>3005.29</v>
      </c>
      <c r="T18" s="17">
        <v>2981.64</v>
      </c>
      <c r="U18" s="17">
        <v>2951.8</v>
      </c>
      <c r="V18" s="17">
        <v>2932.21</v>
      </c>
      <c r="W18" s="17">
        <v>2951.47</v>
      </c>
      <c r="X18" s="17">
        <v>2879.15</v>
      </c>
      <c r="Y18" s="18">
        <v>2832.46</v>
      </c>
    </row>
    <row r="19" spans="1:25" ht="15.75">
      <c r="A19" s="15" t="s">
        <v>50</v>
      </c>
      <c r="B19" s="16">
        <v>2669.49</v>
      </c>
      <c r="C19" s="17">
        <v>2551.91</v>
      </c>
      <c r="D19" s="17">
        <v>2506.25</v>
      </c>
      <c r="E19" s="17">
        <v>2487.25</v>
      </c>
      <c r="F19" s="17">
        <v>2450.62</v>
      </c>
      <c r="G19" s="17">
        <v>2450.49</v>
      </c>
      <c r="H19" s="17">
        <v>2462.27</v>
      </c>
      <c r="I19" s="17">
        <v>2516.01</v>
      </c>
      <c r="J19" s="17">
        <v>2648</v>
      </c>
      <c r="K19" s="17">
        <v>2873.43</v>
      </c>
      <c r="L19" s="17">
        <v>2910.02</v>
      </c>
      <c r="M19" s="17">
        <v>2915.51</v>
      </c>
      <c r="N19" s="17">
        <v>2927.96</v>
      </c>
      <c r="O19" s="17">
        <v>2937.78</v>
      </c>
      <c r="P19" s="17">
        <v>2943.88</v>
      </c>
      <c r="Q19" s="17">
        <v>2944.59</v>
      </c>
      <c r="R19" s="17">
        <v>2957.11</v>
      </c>
      <c r="S19" s="17">
        <v>2961.56</v>
      </c>
      <c r="T19" s="17">
        <v>2956.9</v>
      </c>
      <c r="U19" s="17">
        <v>2928.14</v>
      </c>
      <c r="V19" s="17">
        <v>2926.58</v>
      </c>
      <c r="W19" s="17">
        <v>2910.14</v>
      </c>
      <c r="X19" s="17">
        <v>2865.99</v>
      </c>
      <c r="Y19" s="18">
        <v>2783.74</v>
      </c>
    </row>
    <row r="20" spans="1:25" ht="15.75">
      <c r="A20" s="15" t="s">
        <v>51</v>
      </c>
      <c r="B20" s="16">
        <v>2588.85</v>
      </c>
      <c r="C20" s="17">
        <v>2505.27</v>
      </c>
      <c r="D20" s="17">
        <v>2494.64</v>
      </c>
      <c r="E20" s="17">
        <v>2454.11</v>
      </c>
      <c r="F20" s="17">
        <v>2446.23</v>
      </c>
      <c r="G20" s="17">
        <v>2442.64</v>
      </c>
      <c r="H20" s="17">
        <v>2434.16</v>
      </c>
      <c r="I20" s="17">
        <v>2491.07</v>
      </c>
      <c r="J20" s="17">
        <v>2561.42</v>
      </c>
      <c r="K20" s="17">
        <v>2587.91</v>
      </c>
      <c r="L20" s="17">
        <v>2735.73</v>
      </c>
      <c r="M20" s="17">
        <v>2858.49</v>
      </c>
      <c r="N20" s="17">
        <v>2880.06</v>
      </c>
      <c r="O20" s="17">
        <v>2883.03</v>
      </c>
      <c r="P20" s="17">
        <v>2889.73</v>
      </c>
      <c r="Q20" s="17">
        <v>2897.84</v>
      </c>
      <c r="R20" s="17">
        <v>2910.93</v>
      </c>
      <c r="S20" s="17">
        <v>2922.64</v>
      </c>
      <c r="T20" s="17">
        <v>2919.12</v>
      </c>
      <c r="U20" s="17">
        <v>2898.88</v>
      </c>
      <c r="V20" s="17">
        <v>2895.91</v>
      </c>
      <c r="W20" s="17">
        <v>2892.85</v>
      </c>
      <c r="X20" s="17">
        <v>2854.17</v>
      </c>
      <c r="Y20" s="18">
        <v>2782.18</v>
      </c>
    </row>
    <row r="21" spans="1:25" ht="15.75">
      <c r="A21" s="15" t="s">
        <v>52</v>
      </c>
      <c r="B21" s="16">
        <v>2576.06</v>
      </c>
      <c r="C21" s="17">
        <v>2504.28</v>
      </c>
      <c r="D21" s="17">
        <v>2495.73</v>
      </c>
      <c r="E21" s="17">
        <v>2455.44</v>
      </c>
      <c r="F21" s="17">
        <v>2453.35</v>
      </c>
      <c r="G21" s="17">
        <v>2455.04</v>
      </c>
      <c r="H21" s="17">
        <v>2522.49</v>
      </c>
      <c r="I21" s="17">
        <v>2644.69</v>
      </c>
      <c r="J21" s="17">
        <v>2878.89</v>
      </c>
      <c r="K21" s="17">
        <v>2917.9</v>
      </c>
      <c r="L21" s="17">
        <v>2920.8</v>
      </c>
      <c r="M21" s="17">
        <v>2900.8</v>
      </c>
      <c r="N21" s="17">
        <v>2898.35</v>
      </c>
      <c r="O21" s="17">
        <v>2900.63</v>
      </c>
      <c r="P21" s="17">
        <v>2899.38</v>
      </c>
      <c r="Q21" s="17">
        <v>2900.49</v>
      </c>
      <c r="R21" s="17">
        <v>2907.01</v>
      </c>
      <c r="S21" s="17">
        <v>2914.8</v>
      </c>
      <c r="T21" s="17">
        <v>2904.35</v>
      </c>
      <c r="U21" s="17">
        <v>2884.7</v>
      </c>
      <c r="V21" s="17">
        <v>2872.83</v>
      </c>
      <c r="W21" s="17">
        <v>2866.16</v>
      </c>
      <c r="X21" s="17">
        <v>2798.52</v>
      </c>
      <c r="Y21" s="18">
        <v>2690.39</v>
      </c>
    </row>
    <row r="22" spans="1:25" ht="15.75">
      <c r="A22" s="15" t="s">
        <v>53</v>
      </c>
      <c r="B22" s="16">
        <v>2569.08</v>
      </c>
      <c r="C22" s="17">
        <v>2506.23</v>
      </c>
      <c r="D22" s="17">
        <v>2474.27</v>
      </c>
      <c r="E22" s="17">
        <v>2456.69</v>
      </c>
      <c r="F22" s="17">
        <v>2455.26</v>
      </c>
      <c r="G22" s="17">
        <v>2424.46</v>
      </c>
      <c r="H22" s="17">
        <v>2514.21</v>
      </c>
      <c r="I22" s="17">
        <v>2628.21</v>
      </c>
      <c r="J22" s="17">
        <v>2907.28</v>
      </c>
      <c r="K22" s="17">
        <v>2967.56</v>
      </c>
      <c r="L22" s="17">
        <v>2988.06</v>
      </c>
      <c r="M22" s="17">
        <v>2979.6</v>
      </c>
      <c r="N22" s="17">
        <v>2930.8</v>
      </c>
      <c r="O22" s="17">
        <v>2938.14</v>
      </c>
      <c r="P22" s="17">
        <v>2928.31</v>
      </c>
      <c r="Q22" s="17">
        <v>2936.15</v>
      </c>
      <c r="R22" s="17">
        <v>2956.88</v>
      </c>
      <c r="S22" s="17">
        <v>2938.44</v>
      </c>
      <c r="T22" s="17">
        <v>2942.41</v>
      </c>
      <c r="U22" s="17">
        <v>2930.17</v>
      </c>
      <c r="V22" s="17">
        <v>2930.7</v>
      </c>
      <c r="W22" s="17">
        <v>2934.85</v>
      </c>
      <c r="X22" s="17">
        <v>2898.09</v>
      </c>
      <c r="Y22" s="18">
        <v>2828.78</v>
      </c>
    </row>
    <row r="23" spans="1:25" ht="15.75">
      <c r="A23" s="15" t="s">
        <v>54</v>
      </c>
      <c r="B23" s="16">
        <v>2631.67</v>
      </c>
      <c r="C23" s="17">
        <v>2545.85</v>
      </c>
      <c r="D23" s="17">
        <v>2493.07</v>
      </c>
      <c r="E23" s="17">
        <v>2493.13</v>
      </c>
      <c r="F23" s="17">
        <v>2478.08</v>
      </c>
      <c r="G23" s="17">
        <v>2474.01</v>
      </c>
      <c r="H23" s="17">
        <v>2565.54</v>
      </c>
      <c r="I23" s="17">
        <v>2621.84</v>
      </c>
      <c r="J23" s="17">
        <v>2926.34</v>
      </c>
      <c r="K23" s="17">
        <v>3192.77</v>
      </c>
      <c r="L23" s="17">
        <v>3409.18</v>
      </c>
      <c r="M23" s="17">
        <v>3408.43</v>
      </c>
      <c r="N23" s="17">
        <v>3398.54</v>
      </c>
      <c r="O23" s="17">
        <v>3409.17</v>
      </c>
      <c r="P23" s="17">
        <v>3397.03</v>
      </c>
      <c r="Q23" s="17">
        <v>3400.52</v>
      </c>
      <c r="R23" s="17">
        <v>3408.47</v>
      </c>
      <c r="S23" s="17">
        <v>3048.76</v>
      </c>
      <c r="T23" s="17">
        <v>2994.13</v>
      </c>
      <c r="U23" s="17">
        <v>2952.68</v>
      </c>
      <c r="V23" s="17">
        <v>2973.46</v>
      </c>
      <c r="W23" s="17">
        <v>2933</v>
      </c>
      <c r="X23" s="17">
        <v>2860.44</v>
      </c>
      <c r="Y23" s="18">
        <v>2786.22</v>
      </c>
    </row>
    <row r="24" spans="1:25" ht="15.75">
      <c r="A24" s="15" t="s">
        <v>55</v>
      </c>
      <c r="B24" s="16">
        <v>2670.78</v>
      </c>
      <c r="C24" s="17">
        <v>2553.72</v>
      </c>
      <c r="D24" s="17">
        <v>2549.99</v>
      </c>
      <c r="E24" s="17">
        <v>2527.16</v>
      </c>
      <c r="F24" s="17">
        <v>2525.88</v>
      </c>
      <c r="G24" s="17">
        <v>2546.93</v>
      </c>
      <c r="H24" s="17">
        <v>2619.77</v>
      </c>
      <c r="I24" s="17">
        <v>2741.25</v>
      </c>
      <c r="J24" s="17">
        <v>2991.2</v>
      </c>
      <c r="K24" s="17">
        <v>3119.78</v>
      </c>
      <c r="L24" s="17">
        <v>3147.01</v>
      </c>
      <c r="M24" s="17">
        <v>3130.6</v>
      </c>
      <c r="N24" s="17">
        <v>3115.31</v>
      </c>
      <c r="O24" s="17">
        <v>3121.37</v>
      </c>
      <c r="P24" s="17">
        <v>3120.9</v>
      </c>
      <c r="Q24" s="17">
        <v>3126.77</v>
      </c>
      <c r="R24" s="17">
        <v>3132.85</v>
      </c>
      <c r="S24" s="17">
        <v>3126.62</v>
      </c>
      <c r="T24" s="17">
        <v>3114.33</v>
      </c>
      <c r="U24" s="17">
        <v>3086.76</v>
      </c>
      <c r="V24" s="17">
        <v>3075.03</v>
      </c>
      <c r="W24" s="17">
        <v>3062.28</v>
      </c>
      <c r="X24" s="17">
        <v>2919.78</v>
      </c>
      <c r="Y24" s="18">
        <v>2872</v>
      </c>
    </row>
    <row r="25" spans="1:25" ht="15.75">
      <c r="A25" s="15" t="s">
        <v>56</v>
      </c>
      <c r="B25" s="16">
        <v>2626.48</v>
      </c>
      <c r="C25" s="17">
        <v>2564.4</v>
      </c>
      <c r="D25" s="17">
        <v>2551.35</v>
      </c>
      <c r="E25" s="17">
        <v>2526.1</v>
      </c>
      <c r="F25" s="17">
        <v>2531.2</v>
      </c>
      <c r="G25" s="17">
        <v>2538.71</v>
      </c>
      <c r="H25" s="17">
        <v>2611.71</v>
      </c>
      <c r="I25" s="17">
        <v>2722.33</v>
      </c>
      <c r="J25" s="17">
        <v>2961.76</v>
      </c>
      <c r="K25" s="17">
        <v>3088.95</v>
      </c>
      <c r="L25" s="17">
        <v>3104.2</v>
      </c>
      <c r="M25" s="17">
        <v>3061.84</v>
      </c>
      <c r="N25" s="17">
        <v>3051.21</v>
      </c>
      <c r="O25" s="17">
        <v>3052.99</v>
      </c>
      <c r="P25" s="17">
        <v>3052.33</v>
      </c>
      <c r="Q25" s="17">
        <v>3072.89</v>
      </c>
      <c r="R25" s="17">
        <v>3083.9</v>
      </c>
      <c r="S25" s="17">
        <v>3084.51</v>
      </c>
      <c r="T25" s="17">
        <v>3059.81</v>
      </c>
      <c r="U25" s="17">
        <v>3018.39</v>
      </c>
      <c r="V25" s="17">
        <v>3016.89</v>
      </c>
      <c r="W25" s="17">
        <v>2952.91</v>
      </c>
      <c r="X25" s="17">
        <v>2879.44</v>
      </c>
      <c r="Y25" s="18">
        <v>2704.04</v>
      </c>
    </row>
    <row r="26" spans="1:25" ht="15.75">
      <c r="A26" s="15" t="s">
        <v>57</v>
      </c>
      <c r="B26" s="16">
        <v>2629.56</v>
      </c>
      <c r="C26" s="17">
        <v>2589.83</v>
      </c>
      <c r="D26" s="17">
        <v>2587.11</v>
      </c>
      <c r="E26" s="17">
        <v>2575.69</v>
      </c>
      <c r="F26" s="17">
        <v>2548.3</v>
      </c>
      <c r="G26" s="17">
        <v>2535.26</v>
      </c>
      <c r="H26" s="17">
        <v>2573.07</v>
      </c>
      <c r="I26" s="17">
        <v>2644.89</v>
      </c>
      <c r="J26" s="17">
        <v>2821.76</v>
      </c>
      <c r="K26" s="17">
        <v>2962.48</v>
      </c>
      <c r="L26" s="17">
        <v>3073.58</v>
      </c>
      <c r="M26" s="17">
        <v>3099.98</v>
      </c>
      <c r="N26" s="17">
        <v>3099.63</v>
      </c>
      <c r="O26" s="17">
        <v>3103.98</v>
      </c>
      <c r="P26" s="17">
        <v>3105.36</v>
      </c>
      <c r="Q26" s="17">
        <v>3113.67</v>
      </c>
      <c r="R26" s="17">
        <v>3128.78</v>
      </c>
      <c r="S26" s="17">
        <v>3118.32</v>
      </c>
      <c r="T26" s="17">
        <v>3099.41</v>
      </c>
      <c r="U26" s="17">
        <v>3065.38</v>
      </c>
      <c r="V26" s="17">
        <v>3049.73</v>
      </c>
      <c r="W26" s="17">
        <v>3007.59</v>
      </c>
      <c r="X26" s="17">
        <v>2930.46</v>
      </c>
      <c r="Y26" s="18">
        <v>2852.98</v>
      </c>
    </row>
    <row r="27" spans="1:25" ht="15.75">
      <c r="A27" s="15" t="s">
        <v>58</v>
      </c>
      <c r="B27" s="16">
        <v>2765.36</v>
      </c>
      <c r="C27" s="17">
        <v>2586.27</v>
      </c>
      <c r="D27" s="17">
        <v>2574.58</v>
      </c>
      <c r="E27" s="17">
        <v>2557.38</v>
      </c>
      <c r="F27" s="17">
        <v>2537.88</v>
      </c>
      <c r="G27" s="17">
        <v>2532.01</v>
      </c>
      <c r="H27" s="17">
        <v>2550</v>
      </c>
      <c r="I27" s="17">
        <v>2578.23</v>
      </c>
      <c r="J27" s="17">
        <v>2666.71</v>
      </c>
      <c r="K27" s="17">
        <v>2756.07</v>
      </c>
      <c r="L27" s="17">
        <v>2923.3</v>
      </c>
      <c r="M27" s="17">
        <v>2951.32</v>
      </c>
      <c r="N27" s="17">
        <v>2953.15</v>
      </c>
      <c r="O27" s="17">
        <v>2954.14</v>
      </c>
      <c r="P27" s="17">
        <v>2960.06</v>
      </c>
      <c r="Q27" s="17">
        <v>2975.17</v>
      </c>
      <c r="R27" s="17">
        <v>2987.79</v>
      </c>
      <c r="S27" s="17">
        <v>2989.41</v>
      </c>
      <c r="T27" s="17">
        <v>2976.45</v>
      </c>
      <c r="U27" s="17">
        <v>2947.95</v>
      </c>
      <c r="V27" s="17">
        <v>2942.89</v>
      </c>
      <c r="W27" s="17">
        <v>2917.57</v>
      </c>
      <c r="X27" s="17">
        <v>2873.55</v>
      </c>
      <c r="Y27" s="18">
        <v>2777.53</v>
      </c>
    </row>
    <row r="28" spans="1:25" ht="15.75">
      <c r="A28" s="15" t="s">
        <v>59</v>
      </c>
      <c r="B28" s="16">
        <v>2587.46</v>
      </c>
      <c r="C28" s="17">
        <v>2528.05</v>
      </c>
      <c r="D28" s="17">
        <v>2486.24</v>
      </c>
      <c r="E28" s="17">
        <v>2474.6</v>
      </c>
      <c r="F28" s="17">
        <v>2456.41</v>
      </c>
      <c r="G28" s="17">
        <v>2461.05</v>
      </c>
      <c r="H28" s="17">
        <v>2525.17</v>
      </c>
      <c r="I28" s="17">
        <v>2605.37</v>
      </c>
      <c r="J28" s="17">
        <v>2829.18</v>
      </c>
      <c r="K28" s="17">
        <v>2931.23</v>
      </c>
      <c r="L28" s="17">
        <v>2932.81</v>
      </c>
      <c r="M28" s="17">
        <v>2931.41</v>
      </c>
      <c r="N28" s="17">
        <v>2928.5</v>
      </c>
      <c r="O28" s="17">
        <v>2929.56</v>
      </c>
      <c r="P28" s="17">
        <v>2928.5</v>
      </c>
      <c r="Q28" s="17">
        <v>2929.94</v>
      </c>
      <c r="R28" s="17">
        <v>2932.16</v>
      </c>
      <c r="S28" s="17">
        <v>2931.37</v>
      </c>
      <c r="T28" s="17">
        <v>2929.8</v>
      </c>
      <c r="U28" s="17">
        <v>2911.57</v>
      </c>
      <c r="V28" s="17">
        <v>2905.17</v>
      </c>
      <c r="W28" s="17">
        <v>2872.47</v>
      </c>
      <c r="X28" s="17">
        <v>2617.53</v>
      </c>
      <c r="Y28" s="18">
        <v>2576.98</v>
      </c>
    </row>
    <row r="29" spans="1:25" ht="15.75">
      <c r="A29" s="15" t="s">
        <v>60</v>
      </c>
      <c r="B29" s="16">
        <v>2554.43</v>
      </c>
      <c r="C29" s="17">
        <v>2485.54</v>
      </c>
      <c r="D29" s="17">
        <v>2483.61</v>
      </c>
      <c r="E29" s="17">
        <v>2454.48</v>
      </c>
      <c r="F29" s="17">
        <v>2447.99</v>
      </c>
      <c r="G29" s="17">
        <v>2430.11</v>
      </c>
      <c r="H29" s="17">
        <v>2485.43</v>
      </c>
      <c r="I29" s="17">
        <v>2592.01</v>
      </c>
      <c r="J29" s="17">
        <v>2795.56</v>
      </c>
      <c r="K29" s="17">
        <v>2920.98</v>
      </c>
      <c r="L29" s="17">
        <v>2934.43</v>
      </c>
      <c r="M29" s="17">
        <v>2925.29</v>
      </c>
      <c r="N29" s="17">
        <v>2912.44</v>
      </c>
      <c r="O29" s="17">
        <v>2922.67</v>
      </c>
      <c r="P29" s="17">
        <v>2928.27</v>
      </c>
      <c r="Q29" s="17">
        <v>2940.52</v>
      </c>
      <c r="R29" s="17">
        <v>2941.32</v>
      </c>
      <c r="S29" s="17">
        <v>2935.76</v>
      </c>
      <c r="T29" s="17">
        <v>2929.55</v>
      </c>
      <c r="U29" s="17">
        <v>2905.76</v>
      </c>
      <c r="V29" s="17">
        <v>2895.61</v>
      </c>
      <c r="W29" s="17">
        <v>2854.05</v>
      </c>
      <c r="X29" s="17">
        <v>2650.04</v>
      </c>
      <c r="Y29" s="18">
        <v>2597.08</v>
      </c>
    </row>
    <row r="30" spans="1:25" ht="15.75">
      <c r="A30" s="15" t="s">
        <v>61</v>
      </c>
      <c r="B30" s="16">
        <v>2564.79</v>
      </c>
      <c r="C30" s="17">
        <v>2486.52</v>
      </c>
      <c r="D30" s="17">
        <v>2456.74</v>
      </c>
      <c r="E30" s="17">
        <v>2440.64</v>
      </c>
      <c r="F30" s="17">
        <v>2448.33</v>
      </c>
      <c r="G30" s="17">
        <v>2427.54</v>
      </c>
      <c r="H30" s="17">
        <v>2468.39</v>
      </c>
      <c r="I30" s="17">
        <v>2582.8</v>
      </c>
      <c r="J30" s="17">
        <v>2825.5</v>
      </c>
      <c r="K30" s="17">
        <v>2930.41</v>
      </c>
      <c r="L30" s="17">
        <v>2945.19</v>
      </c>
      <c r="M30" s="17">
        <v>2937.71</v>
      </c>
      <c r="N30" s="17">
        <v>2927.99</v>
      </c>
      <c r="O30" s="17">
        <v>2931.95</v>
      </c>
      <c r="P30" s="17">
        <v>2929.97</v>
      </c>
      <c r="Q30" s="17">
        <v>2939.48</v>
      </c>
      <c r="R30" s="17">
        <v>2936.26</v>
      </c>
      <c r="S30" s="17">
        <v>2915.26</v>
      </c>
      <c r="T30" s="17">
        <v>2907.82</v>
      </c>
      <c r="U30" s="17">
        <v>2872.08</v>
      </c>
      <c r="V30" s="17">
        <v>2862.08</v>
      </c>
      <c r="W30" s="17">
        <v>2875.14</v>
      </c>
      <c r="X30" s="17">
        <v>2670.83</v>
      </c>
      <c r="Y30" s="18">
        <v>2593.6</v>
      </c>
    </row>
    <row r="31" spans="1:25" ht="15.75">
      <c r="A31" s="15" t="s">
        <v>62</v>
      </c>
      <c r="B31" s="16">
        <v>2560.08</v>
      </c>
      <c r="C31" s="17">
        <v>2481.32</v>
      </c>
      <c r="D31" s="17">
        <v>2449.81</v>
      </c>
      <c r="E31" s="17">
        <v>2418.88</v>
      </c>
      <c r="F31" s="17">
        <v>2417.04</v>
      </c>
      <c r="G31" s="17">
        <v>2419.59</v>
      </c>
      <c r="H31" s="17">
        <v>2458.08</v>
      </c>
      <c r="I31" s="17">
        <v>2563.45</v>
      </c>
      <c r="J31" s="17">
        <v>2784.72</v>
      </c>
      <c r="K31" s="17">
        <v>2912.18</v>
      </c>
      <c r="L31" s="17">
        <v>2916.55</v>
      </c>
      <c r="M31" s="17">
        <v>2911.65</v>
      </c>
      <c r="N31" s="17">
        <v>2906.54</v>
      </c>
      <c r="O31" s="17">
        <v>2907.76</v>
      </c>
      <c r="P31" s="17">
        <v>2906.81</v>
      </c>
      <c r="Q31" s="17">
        <v>2911.96</v>
      </c>
      <c r="R31" s="17">
        <v>2922.3</v>
      </c>
      <c r="S31" s="17">
        <v>2919.5</v>
      </c>
      <c r="T31" s="17">
        <v>2912.4</v>
      </c>
      <c r="U31" s="17">
        <v>2893.89</v>
      </c>
      <c r="V31" s="17">
        <v>2882.53</v>
      </c>
      <c r="W31" s="17">
        <v>2758.58</v>
      </c>
      <c r="X31" s="17">
        <v>2616.18</v>
      </c>
      <c r="Y31" s="18">
        <v>2631.9</v>
      </c>
    </row>
    <row r="32" spans="1:25" ht="15.75">
      <c r="A32" s="15" t="s">
        <v>63</v>
      </c>
      <c r="B32" s="16">
        <v>2556.38</v>
      </c>
      <c r="C32" s="17">
        <v>2490.57</v>
      </c>
      <c r="D32" s="17">
        <v>2454.41</v>
      </c>
      <c r="E32" s="17">
        <v>2447.84</v>
      </c>
      <c r="F32" s="17">
        <v>2450.87</v>
      </c>
      <c r="G32" s="17">
        <v>2452.24</v>
      </c>
      <c r="H32" s="17">
        <v>2488.98</v>
      </c>
      <c r="I32" s="17">
        <v>2594.8</v>
      </c>
      <c r="J32" s="17">
        <v>2819.47</v>
      </c>
      <c r="K32" s="17">
        <v>2922.9</v>
      </c>
      <c r="L32" s="17">
        <v>2956.13</v>
      </c>
      <c r="M32" s="17">
        <v>2951.15</v>
      </c>
      <c r="N32" s="17">
        <v>2937.59</v>
      </c>
      <c r="O32" s="17">
        <v>2941.65</v>
      </c>
      <c r="P32" s="17">
        <v>2936.99</v>
      </c>
      <c r="Q32" s="17">
        <v>2949.28</v>
      </c>
      <c r="R32" s="17">
        <v>2950.54</v>
      </c>
      <c r="S32" s="17">
        <v>2947.69</v>
      </c>
      <c r="T32" s="17">
        <v>2928.07</v>
      </c>
      <c r="U32" s="17">
        <v>2905.64</v>
      </c>
      <c r="V32" s="17">
        <v>2962.24</v>
      </c>
      <c r="W32" s="17">
        <v>2943.67</v>
      </c>
      <c r="X32" s="17">
        <v>2893.59</v>
      </c>
      <c r="Y32" s="18">
        <v>2810.35</v>
      </c>
    </row>
    <row r="33" spans="1:25" ht="15.75">
      <c r="A33" s="15" t="s">
        <v>64</v>
      </c>
      <c r="B33" s="16">
        <v>2648.5</v>
      </c>
      <c r="C33" s="17">
        <v>2559.03</v>
      </c>
      <c r="D33" s="17">
        <v>2578.45</v>
      </c>
      <c r="E33" s="17">
        <v>2542.91</v>
      </c>
      <c r="F33" s="17">
        <v>2522.14</v>
      </c>
      <c r="G33" s="17">
        <v>2517.96</v>
      </c>
      <c r="H33" s="17">
        <v>2552.48</v>
      </c>
      <c r="I33" s="17">
        <v>2593.43</v>
      </c>
      <c r="J33" s="17">
        <v>2754.03</v>
      </c>
      <c r="K33" s="17">
        <v>2909.26</v>
      </c>
      <c r="L33" s="17">
        <v>3079.82</v>
      </c>
      <c r="M33" s="17">
        <v>3145.9</v>
      </c>
      <c r="N33" s="17">
        <v>3144.91</v>
      </c>
      <c r="O33" s="17">
        <v>3144.88</v>
      </c>
      <c r="P33" s="17">
        <v>3140.65</v>
      </c>
      <c r="Q33" s="17">
        <v>3145.69</v>
      </c>
      <c r="R33" s="17">
        <v>3161</v>
      </c>
      <c r="S33" s="17">
        <v>3169.13</v>
      </c>
      <c r="T33" s="17">
        <v>3164.45</v>
      </c>
      <c r="U33" s="17">
        <v>3142.32</v>
      </c>
      <c r="V33" s="17">
        <v>3134.52</v>
      </c>
      <c r="W33" s="17">
        <v>3114.2</v>
      </c>
      <c r="X33" s="17">
        <v>2966.17</v>
      </c>
      <c r="Y33" s="18">
        <v>2856.89</v>
      </c>
    </row>
    <row r="34" spans="1:25" ht="15.75">
      <c r="A34" s="15" t="s">
        <v>65</v>
      </c>
      <c r="B34" s="16">
        <v>2743.33</v>
      </c>
      <c r="C34" s="17">
        <v>2585.7</v>
      </c>
      <c r="D34" s="17">
        <v>2537.74</v>
      </c>
      <c r="E34" s="17">
        <v>2500.21</v>
      </c>
      <c r="F34" s="17">
        <v>2481.06</v>
      </c>
      <c r="G34" s="17">
        <v>2478.08</v>
      </c>
      <c r="H34" s="17">
        <v>2495.56</v>
      </c>
      <c r="I34" s="17">
        <v>2556.85</v>
      </c>
      <c r="J34" s="17">
        <v>2598.68</v>
      </c>
      <c r="K34" s="17">
        <v>2676.22</v>
      </c>
      <c r="L34" s="17">
        <v>2860.77</v>
      </c>
      <c r="M34" s="17">
        <v>2955.72</v>
      </c>
      <c r="N34" s="17">
        <v>2965.79</v>
      </c>
      <c r="O34" s="17">
        <v>2970.1</v>
      </c>
      <c r="P34" s="17">
        <v>2971.01</v>
      </c>
      <c r="Q34" s="17">
        <v>2987.61</v>
      </c>
      <c r="R34" s="17">
        <v>2999.31</v>
      </c>
      <c r="S34" s="17">
        <v>3007.16</v>
      </c>
      <c r="T34" s="17">
        <v>3005.88</v>
      </c>
      <c r="U34" s="17">
        <v>2992.83</v>
      </c>
      <c r="V34" s="17">
        <v>2975.72</v>
      </c>
      <c r="W34" s="17">
        <v>2956.63</v>
      </c>
      <c r="X34" s="17">
        <v>2890.56</v>
      </c>
      <c r="Y34" s="18">
        <v>2813.71</v>
      </c>
    </row>
    <row r="35" spans="1:25" ht="15.75">
      <c r="A35" s="15" t="s">
        <v>66</v>
      </c>
      <c r="B35" s="16">
        <v>2656.77</v>
      </c>
      <c r="C35" s="17">
        <v>2548.26</v>
      </c>
      <c r="D35" s="17">
        <v>2474.94</v>
      </c>
      <c r="E35" s="17">
        <v>2475.79</v>
      </c>
      <c r="F35" s="17">
        <v>2476.84</v>
      </c>
      <c r="G35" s="17">
        <v>2491.42</v>
      </c>
      <c r="H35" s="17">
        <v>2560.66</v>
      </c>
      <c r="I35" s="17">
        <v>2655.78</v>
      </c>
      <c r="J35" s="17">
        <v>2934.27</v>
      </c>
      <c r="K35" s="17">
        <v>3063.75</v>
      </c>
      <c r="L35" s="17">
        <v>3106.75</v>
      </c>
      <c r="M35" s="17">
        <v>3111.11</v>
      </c>
      <c r="N35" s="17">
        <v>3102.64</v>
      </c>
      <c r="O35" s="17">
        <v>3106.47</v>
      </c>
      <c r="P35" s="17">
        <v>3099.23</v>
      </c>
      <c r="Q35" s="17">
        <v>3106.77</v>
      </c>
      <c r="R35" s="17">
        <v>3117.31</v>
      </c>
      <c r="S35" s="17">
        <v>3088.69</v>
      </c>
      <c r="T35" s="17">
        <v>3082.08</v>
      </c>
      <c r="U35" s="17">
        <v>3043.9</v>
      </c>
      <c r="V35" s="17">
        <v>3006.3</v>
      </c>
      <c r="W35" s="17">
        <v>2941.09</v>
      </c>
      <c r="X35" s="17">
        <v>2869.72</v>
      </c>
      <c r="Y35" s="18">
        <v>2755.1</v>
      </c>
    </row>
    <row r="36" spans="1:25" ht="15.75">
      <c r="A36" s="15" t="s">
        <v>67</v>
      </c>
      <c r="B36" s="16">
        <v>2656.18</v>
      </c>
      <c r="C36" s="17">
        <v>2546.08</v>
      </c>
      <c r="D36" s="17">
        <v>2524.41</v>
      </c>
      <c r="E36" s="17">
        <v>2491.04</v>
      </c>
      <c r="F36" s="17">
        <v>2479.11</v>
      </c>
      <c r="G36" s="17">
        <v>2484.68</v>
      </c>
      <c r="H36" s="17">
        <v>2555</v>
      </c>
      <c r="I36" s="17">
        <v>2631.08</v>
      </c>
      <c r="J36" s="17">
        <v>2828.38</v>
      </c>
      <c r="K36" s="17">
        <v>2963.33</v>
      </c>
      <c r="L36" s="17">
        <v>3039.82</v>
      </c>
      <c r="M36" s="17">
        <v>3021.99</v>
      </c>
      <c r="N36" s="17">
        <v>3012.05</v>
      </c>
      <c r="O36" s="17">
        <v>3019.66</v>
      </c>
      <c r="P36" s="17">
        <v>3010.13</v>
      </c>
      <c r="Q36" s="17">
        <v>3030.48</v>
      </c>
      <c r="R36" s="17">
        <v>3044.25</v>
      </c>
      <c r="S36" s="17">
        <v>3048.98</v>
      </c>
      <c r="T36" s="17">
        <v>3039.01</v>
      </c>
      <c r="U36" s="17">
        <v>3022.19</v>
      </c>
      <c r="V36" s="17">
        <v>2997.06</v>
      </c>
      <c r="W36" s="17">
        <v>2971.04</v>
      </c>
      <c r="X36" s="17">
        <v>2876.83</v>
      </c>
      <c r="Y36" s="18">
        <v>2752.72</v>
      </c>
    </row>
    <row r="37" spans="1:25" ht="15.75">
      <c r="A37" s="15" t="s">
        <v>68</v>
      </c>
      <c r="B37" s="16">
        <v>2610.06</v>
      </c>
      <c r="C37" s="17">
        <v>2517.84</v>
      </c>
      <c r="D37" s="17">
        <v>2491.73</v>
      </c>
      <c r="E37" s="17">
        <v>2471.14</v>
      </c>
      <c r="F37" s="17">
        <v>2466.57</v>
      </c>
      <c r="G37" s="17">
        <v>2478.53</v>
      </c>
      <c r="H37" s="17">
        <v>2514.98</v>
      </c>
      <c r="I37" s="17">
        <v>2607.87</v>
      </c>
      <c r="J37" s="17">
        <v>2893.2</v>
      </c>
      <c r="K37" s="17">
        <v>3008.65</v>
      </c>
      <c r="L37" s="17">
        <v>3075.78</v>
      </c>
      <c r="M37" s="17">
        <v>3067.69</v>
      </c>
      <c r="N37" s="17">
        <v>3047.08</v>
      </c>
      <c r="O37" s="17">
        <v>3046.28</v>
      </c>
      <c r="P37" s="17">
        <v>3033.39</v>
      </c>
      <c r="Q37" s="17">
        <v>3066.62</v>
      </c>
      <c r="R37" s="17">
        <v>3079.66</v>
      </c>
      <c r="S37" s="17">
        <v>3073.87</v>
      </c>
      <c r="T37" s="17">
        <v>3065.3</v>
      </c>
      <c r="U37" s="17">
        <v>3060.12</v>
      </c>
      <c r="V37" s="17">
        <v>3032.89</v>
      </c>
      <c r="W37" s="17">
        <v>2962.79</v>
      </c>
      <c r="X37" s="17">
        <v>2895.97</v>
      </c>
      <c r="Y37" s="18">
        <v>2751.23</v>
      </c>
    </row>
    <row r="38" spans="1:25" ht="15.75">
      <c r="A38" s="15" t="s">
        <v>69</v>
      </c>
      <c r="B38" s="16">
        <v>2635.47</v>
      </c>
      <c r="C38" s="17">
        <v>2575.93</v>
      </c>
      <c r="D38" s="17">
        <v>2520.58</v>
      </c>
      <c r="E38" s="17">
        <v>2513.69</v>
      </c>
      <c r="F38" s="17">
        <v>2514.01</v>
      </c>
      <c r="G38" s="17">
        <v>2529.96</v>
      </c>
      <c r="H38" s="17">
        <v>2580.25</v>
      </c>
      <c r="I38" s="17">
        <v>2711.27</v>
      </c>
      <c r="J38" s="17">
        <v>2913.97</v>
      </c>
      <c r="K38" s="17">
        <v>3072.24</v>
      </c>
      <c r="L38" s="17">
        <v>3108.13</v>
      </c>
      <c r="M38" s="17">
        <v>3093.72</v>
      </c>
      <c r="N38" s="17">
        <v>3080.04</v>
      </c>
      <c r="O38" s="17">
        <v>3091.06</v>
      </c>
      <c r="P38" s="17">
        <v>3085.24</v>
      </c>
      <c r="Q38" s="17">
        <v>3104.72</v>
      </c>
      <c r="R38" s="17">
        <v>3110.95</v>
      </c>
      <c r="S38" s="17">
        <v>3114.9</v>
      </c>
      <c r="T38" s="17">
        <v>3109.03</v>
      </c>
      <c r="U38" s="17">
        <v>3109.41</v>
      </c>
      <c r="V38" s="17">
        <v>3097.41</v>
      </c>
      <c r="W38" s="17">
        <v>3050.45</v>
      </c>
      <c r="X38" s="17">
        <v>2944.01</v>
      </c>
      <c r="Y38" s="18">
        <v>2887.04</v>
      </c>
    </row>
    <row r="39" spans="1:26" ht="16.5" thickBot="1">
      <c r="A39" s="19" t="s">
        <v>70</v>
      </c>
      <c r="B39" s="20">
        <v>2712.02</v>
      </c>
      <c r="C39" s="21">
        <v>2595.39</v>
      </c>
      <c r="D39" s="21">
        <v>2539.07</v>
      </c>
      <c r="E39" s="21">
        <v>2510.68</v>
      </c>
      <c r="F39" s="21">
        <v>2503.78</v>
      </c>
      <c r="G39" s="21">
        <v>2516.02</v>
      </c>
      <c r="H39" s="21">
        <v>2508.24</v>
      </c>
      <c r="I39" s="21">
        <v>2551.24</v>
      </c>
      <c r="J39" s="21">
        <v>2591.07</v>
      </c>
      <c r="K39" s="21">
        <v>2761.65</v>
      </c>
      <c r="L39" s="21">
        <v>2869.69</v>
      </c>
      <c r="M39" s="21">
        <v>2933.11</v>
      </c>
      <c r="N39" s="21">
        <v>2942.51</v>
      </c>
      <c r="O39" s="21">
        <v>2943.83</v>
      </c>
      <c r="P39" s="21">
        <v>2943.15</v>
      </c>
      <c r="Q39" s="21">
        <v>2970.15</v>
      </c>
      <c r="R39" s="21">
        <v>2983.34</v>
      </c>
      <c r="S39" s="21">
        <v>2998.88</v>
      </c>
      <c r="T39" s="21">
        <v>2996.14</v>
      </c>
      <c r="U39" s="21">
        <v>2987.36</v>
      </c>
      <c r="V39" s="21">
        <v>2974.44</v>
      </c>
      <c r="W39" s="21">
        <v>2939.4</v>
      </c>
      <c r="X39" s="21">
        <v>2914.2</v>
      </c>
      <c r="Y39" s="22">
        <v>2896.42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3427.59</v>
      </c>
      <c r="C43" s="12">
        <v>3363.91</v>
      </c>
      <c r="D43" s="12">
        <v>3349.54</v>
      </c>
      <c r="E43" s="12">
        <v>3315.58</v>
      </c>
      <c r="F43" s="12">
        <v>3311.24</v>
      </c>
      <c r="G43" s="12">
        <v>3313.78</v>
      </c>
      <c r="H43" s="12">
        <v>3394.74</v>
      </c>
      <c r="I43" s="12">
        <v>3546.36</v>
      </c>
      <c r="J43" s="12">
        <v>3753.52</v>
      </c>
      <c r="K43" s="12">
        <v>3905.09</v>
      </c>
      <c r="L43" s="12">
        <v>3957.64</v>
      </c>
      <c r="M43" s="12">
        <v>3955.08</v>
      </c>
      <c r="N43" s="12">
        <v>3943.85</v>
      </c>
      <c r="O43" s="12">
        <v>3949.64</v>
      </c>
      <c r="P43" s="12">
        <v>3946.2</v>
      </c>
      <c r="Q43" s="12">
        <v>3940.95</v>
      </c>
      <c r="R43" s="12">
        <v>3951.89</v>
      </c>
      <c r="S43" s="12">
        <v>3957.06</v>
      </c>
      <c r="T43" s="12">
        <v>3944.94</v>
      </c>
      <c r="U43" s="12">
        <v>3910.2</v>
      </c>
      <c r="V43" s="12">
        <v>3861.61</v>
      </c>
      <c r="W43" s="12">
        <v>3843.05</v>
      </c>
      <c r="X43" s="12">
        <v>3730.45</v>
      </c>
      <c r="Y43" s="13">
        <v>3670.88</v>
      </c>
      <c r="Z43" s="14"/>
    </row>
    <row r="44" spans="1:25" ht="15.75">
      <c r="A44" s="15" t="str">
        <f t="shared" si="0"/>
        <v>02.12.2021</v>
      </c>
      <c r="B44" s="16">
        <v>3516.54</v>
      </c>
      <c r="C44" s="17">
        <v>3383.02</v>
      </c>
      <c r="D44" s="17">
        <v>3317.64</v>
      </c>
      <c r="E44" s="17">
        <v>3299.9</v>
      </c>
      <c r="F44" s="17">
        <v>3280.79</v>
      </c>
      <c r="G44" s="17">
        <v>3283.36</v>
      </c>
      <c r="H44" s="17">
        <v>3363.78</v>
      </c>
      <c r="I44" s="17">
        <v>3508.44</v>
      </c>
      <c r="J44" s="17">
        <v>3732.28</v>
      </c>
      <c r="K44" s="17">
        <v>3898.94</v>
      </c>
      <c r="L44" s="17">
        <v>3964.53</v>
      </c>
      <c r="M44" s="17">
        <v>3965.02</v>
      </c>
      <c r="N44" s="17">
        <v>3957.78</v>
      </c>
      <c r="O44" s="17">
        <v>3965.4</v>
      </c>
      <c r="P44" s="17">
        <v>3962.7</v>
      </c>
      <c r="Q44" s="17">
        <v>3959.24</v>
      </c>
      <c r="R44" s="17">
        <v>3963.33</v>
      </c>
      <c r="S44" s="17">
        <v>3968.37</v>
      </c>
      <c r="T44" s="17">
        <v>3958.44</v>
      </c>
      <c r="U44" s="17">
        <v>3939.6</v>
      </c>
      <c r="V44" s="17">
        <v>3907.37</v>
      </c>
      <c r="W44" s="17">
        <v>3870.29</v>
      </c>
      <c r="X44" s="17">
        <v>3729.93</v>
      </c>
      <c r="Y44" s="18">
        <v>3671.07</v>
      </c>
    </row>
    <row r="45" spans="1:25" ht="15.75">
      <c r="A45" s="15" t="str">
        <f t="shared" si="0"/>
        <v>03.12.2021</v>
      </c>
      <c r="B45" s="16">
        <v>3439.69</v>
      </c>
      <c r="C45" s="17">
        <v>3363.03</v>
      </c>
      <c r="D45" s="17">
        <v>3343.02</v>
      </c>
      <c r="E45" s="17">
        <v>3312.68</v>
      </c>
      <c r="F45" s="17">
        <v>3297.41</v>
      </c>
      <c r="G45" s="17">
        <v>3308.42</v>
      </c>
      <c r="H45" s="17">
        <v>3387.59</v>
      </c>
      <c r="I45" s="17">
        <v>3577.31</v>
      </c>
      <c r="J45" s="17">
        <v>3768.05</v>
      </c>
      <c r="K45" s="17">
        <v>3920.06</v>
      </c>
      <c r="L45" s="17">
        <v>3982.68</v>
      </c>
      <c r="M45" s="17">
        <v>3959.72</v>
      </c>
      <c r="N45" s="17">
        <v>3972.53</v>
      </c>
      <c r="O45" s="17">
        <v>3973.23</v>
      </c>
      <c r="P45" s="17">
        <v>3962.47</v>
      </c>
      <c r="Q45" s="17">
        <v>3967.56</v>
      </c>
      <c r="R45" s="17">
        <v>3979.01</v>
      </c>
      <c r="S45" s="17">
        <v>3991.24</v>
      </c>
      <c r="T45" s="17">
        <v>3967.06</v>
      </c>
      <c r="U45" s="17">
        <v>3934.65</v>
      </c>
      <c r="V45" s="17">
        <v>3890.95</v>
      </c>
      <c r="W45" s="17">
        <v>3883.04</v>
      </c>
      <c r="X45" s="17">
        <v>3775.85</v>
      </c>
      <c r="Y45" s="18">
        <v>3684.73</v>
      </c>
    </row>
    <row r="46" spans="1:25" ht="15.75">
      <c r="A46" s="15" t="str">
        <f t="shared" si="0"/>
        <v>04.12.2021</v>
      </c>
      <c r="B46" s="16">
        <v>3511.57</v>
      </c>
      <c r="C46" s="17">
        <v>3381.25</v>
      </c>
      <c r="D46" s="17">
        <v>3436.23</v>
      </c>
      <c r="E46" s="17">
        <v>3380.83</v>
      </c>
      <c r="F46" s="17">
        <v>3371.63</v>
      </c>
      <c r="G46" s="17">
        <v>3368.13</v>
      </c>
      <c r="H46" s="17">
        <v>3404.37</v>
      </c>
      <c r="I46" s="17">
        <v>3511.87</v>
      </c>
      <c r="J46" s="17">
        <v>3690.16</v>
      </c>
      <c r="K46" s="17">
        <v>3745.13</v>
      </c>
      <c r="L46" s="17">
        <v>3942.98</v>
      </c>
      <c r="M46" s="17">
        <v>3978.71</v>
      </c>
      <c r="N46" s="17">
        <v>3985.42</v>
      </c>
      <c r="O46" s="17">
        <v>3983.6</v>
      </c>
      <c r="P46" s="17">
        <v>3981.9</v>
      </c>
      <c r="Q46" s="17">
        <v>3989.53</v>
      </c>
      <c r="R46" s="17">
        <v>3987.98</v>
      </c>
      <c r="S46" s="17">
        <v>3993.91</v>
      </c>
      <c r="T46" s="17">
        <v>3987.33</v>
      </c>
      <c r="U46" s="17">
        <v>3971.03</v>
      </c>
      <c r="V46" s="17">
        <v>3952.4</v>
      </c>
      <c r="W46" s="17">
        <v>3925.43</v>
      </c>
      <c r="X46" s="17">
        <v>3812.38</v>
      </c>
      <c r="Y46" s="18">
        <v>3746</v>
      </c>
    </row>
    <row r="47" spans="1:25" ht="15.75">
      <c r="A47" s="15" t="str">
        <f t="shared" si="0"/>
        <v>05.12.2021</v>
      </c>
      <c r="B47" s="16">
        <v>3679.3</v>
      </c>
      <c r="C47" s="17">
        <v>3427.87</v>
      </c>
      <c r="D47" s="17">
        <v>3428.05</v>
      </c>
      <c r="E47" s="17">
        <v>3382.77</v>
      </c>
      <c r="F47" s="17">
        <v>3356.46</v>
      </c>
      <c r="G47" s="17">
        <v>3351.98</v>
      </c>
      <c r="H47" s="17">
        <v>3373.67</v>
      </c>
      <c r="I47" s="17">
        <v>3415.16</v>
      </c>
      <c r="J47" s="17">
        <v>3582.31</v>
      </c>
      <c r="K47" s="17">
        <v>3660.03</v>
      </c>
      <c r="L47" s="17">
        <v>3772.3</v>
      </c>
      <c r="M47" s="17">
        <v>3822.67</v>
      </c>
      <c r="N47" s="17">
        <v>3847.2</v>
      </c>
      <c r="O47" s="17">
        <v>3846.51</v>
      </c>
      <c r="P47" s="17">
        <v>3854.39</v>
      </c>
      <c r="Q47" s="17">
        <v>3867.23</v>
      </c>
      <c r="R47" s="17">
        <v>3883.87</v>
      </c>
      <c r="S47" s="17">
        <v>3896.69</v>
      </c>
      <c r="T47" s="17">
        <v>3883.79</v>
      </c>
      <c r="U47" s="17">
        <v>3855.68</v>
      </c>
      <c r="V47" s="17">
        <v>3851.39</v>
      </c>
      <c r="W47" s="17">
        <v>3833.12</v>
      </c>
      <c r="X47" s="17">
        <v>3778.67</v>
      </c>
      <c r="Y47" s="18">
        <v>3704.13</v>
      </c>
    </row>
    <row r="48" spans="1:25" ht="15.75">
      <c r="A48" s="15" t="str">
        <f t="shared" si="0"/>
        <v>06.12.2021</v>
      </c>
      <c r="B48" s="16">
        <v>3606.16</v>
      </c>
      <c r="C48" s="17">
        <v>3408.62</v>
      </c>
      <c r="D48" s="17">
        <v>3367.1</v>
      </c>
      <c r="E48" s="17">
        <v>3336.39</v>
      </c>
      <c r="F48" s="17">
        <v>3313.65</v>
      </c>
      <c r="G48" s="17">
        <v>3287.41</v>
      </c>
      <c r="H48" s="17">
        <v>3387.1</v>
      </c>
      <c r="I48" s="17">
        <v>3556.8</v>
      </c>
      <c r="J48" s="17">
        <v>3780.41</v>
      </c>
      <c r="K48" s="17">
        <v>3858.74</v>
      </c>
      <c r="L48" s="17">
        <v>3887.02</v>
      </c>
      <c r="M48" s="17">
        <v>3847.99</v>
      </c>
      <c r="N48" s="17">
        <v>3833.87</v>
      </c>
      <c r="O48" s="17">
        <v>3830.07</v>
      </c>
      <c r="P48" s="17">
        <v>3823.69</v>
      </c>
      <c r="Q48" s="17">
        <v>3835.45</v>
      </c>
      <c r="R48" s="17">
        <v>3841.73</v>
      </c>
      <c r="S48" s="17">
        <v>3865.01</v>
      </c>
      <c r="T48" s="17">
        <v>3860.36</v>
      </c>
      <c r="U48" s="17">
        <v>3843.47</v>
      </c>
      <c r="V48" s="17">
        <v>3819.14</v>
      </c>
      <c r="W48" s="17">
        <v>3811.17</v>
      </c>
      <c r="X48" s="17">
        <v>3729.9</v>
      </c>
      <c r="Y48" s="18">
        <v>3688.48</v>
      </c>
    </row>
    <row r="49" spans="1:25" ht="15.75">
      <c r="A49" s="15" t="str">
        <f t="shared" si="0"/>
        <v>07.12.2021</v>
      </c>
      <c r="B49" s="16">
        <v>3469.56</v>
      </c>
      <c r="C49" s="17">
        <v>3361.43</v>
      </c>
      <c r="D49" s="17">
        <v>3304.25</v>
      </c>
      <c r="E49" s="17">
        <v>3260.33</v>
      </c>
      <c r="F49" s="17">
        <v>3255.25</v>
      </c>
      <c r="G49" s="17">
        <v>3244.07</v>
      </c>
      <c r="H49" s="17">
        <v>3314.99</v>
      </c>
      <c r="I49" s="17">
        <v>3435.06</v>
      </c>
      <c r="J49" s="17">
        <v>3681.15</v>
      </c>
      <c r="K49" s="17">
        <v>3739.84</v>
      </c>
      <c r="L49" s="17">
        <v>3753.69</v>
      </c>
      <c r="M49" s="17">
        <v>3735.17</v>
      </c>
      <c r="N49" s="17">
        <v>3732.76</v>
      </c>
      <c r="O49" s="17">
        <v>3733.53</v>
      </c>
      <c r="P49" s="17">
        <v>3733.32</v>
      </c>
      <c r="Q49" s="17">
        <v>3734.32</v>
      </c>
      <c r="R49" s="17">
        <v>3743.74</v>
      </c>
      <c r="S49" s="17">
        <v>3743.77</v>
      </c>
      <c r="T49" s="17">
        <v>3735.54</v>
      </c>
      <c r="U49" s="17">
        <v>3725.74</v>
      </c>
      <c r="V49" s="17">
        <v>3732.36</v>
      </c>
      <c r="W49" s="17">
        <v>3728.19</v>
      </c>
      <c r="X49" s="17">
        <v>3688.4</v>
      </c>
      <c r="Y49" s="18">
        <v>3624.83</v>
      </c>
    </row>
    <row r="50" spans="1:25" ht="15.75">
      <c r="A50" s="15" t="str">
        <f t="shared" si="0"/>
        <v>08.12.2021</v>
      </c>
      <c r="B50" s="16">
        <v>3374.86</v>
      </c>
      <c r="C50" s="17">
        <v>3285.94</v>
      </c>
      <c r="D50" s="17">
        <v>3290.33</v>
      </c>
      <c r="E50" s="17">
        <v>3266.14</v>
      </c>
      <c r="F50" s="17">
        <v>3265.2</v>
      </c>
      <c r="G50" s="17">
        <v>3269.02</v>
      </c>
      <c r="H50" s="17">
        <v>3334.37</v>
      </c>
      <c r="I50" s="17">
        <v>3529.01</v>
      </c>
      <c r="J50" s="17">
        <v>3778.61</v>
      </c>
      <c r="K50" s="17">
        <v>3929.26</v>
      </c>
      <c r="L50" s="17">
        <v>3977.63</v>
      </c>
      <c r="M50" s="17">
        <v>3956.33</v>
      </c>
      <c r="N50" s="17">
        <v>3942.33</v>
      </c>
      <c r="O50" s="17">
        <v>3947.03</v>
      </c>
      <c r="P50" s="17">
        <v>3946.07</v>
      </c>
      <c r="Q50" s="17">
        <v>3960.39</v>
      </c>
      <c r="R50" s="17">
        <v>3948.02</v>
      </c>
      <c r="S50" s="17">
        <v>3944.22</v>
      </c>
      <c r="T50" s="17">
        <v>3917.08</v>
      </c>
      <c r="U50" s="17">
        <v>3882.18</v>
      </c>
      <c r="V50" s="17">
        <v>3888.63</v>
      </c>
      <c r="W50" s="17">
        <v>3873.06</v>
      </c>
      <c r="X50" s="17">
        <v>3731.85</v>
      </c>
      <c r="Y50" s="18">
        <v>3694.76</v>
      </c>
    </row>
    <row r="51" spans="1:25" ht="15.75">
      <c r="A51" s="15" t="str">
        <f t="shared" si="0"/>
        <v>09.12.2021</v>
      </c>
      <c r="B51" s="16">
        <v>3504.52</v>
      </c>
      <c r="C51" s="17">
        <v>3349.13</v>
      </c>
      <c r="D51" s="17">
        <v>3323.96</v>
      </c>
      <c r="E51" s="17">
        <v>3284.34</v>
      </c>
      <c r="F51" s="17">
        <v>3269.24</v>
      </c>
      <c r="G51" s="17">
        <v>3274.06</v>
      </c>
      <c r="H51" s="17">
        <v>3333.3</v>
      </c>
      <c r="I51" s="17">
        <v>3709.12</v>
      </c>
      <c r="J51" s="17">
        <v>4035.25</v>
      </c>
      <c r="K51" s="17">
        <v>3988.07</v>
      </c>
      <c r="L51" s="17">
        <v>3993.87</v>
      </c>
      <c r="M51" s="17">
        <v>3990.21</v>
      </c>
      <c r="N51" s="17">
        <v>3986.03</v>
      </c>
      <c r="O51" s="17">
        <v>3987.37</v>
      </c>
      <c r="P51" s="17">
        <v>3760.81</v>
      </c>
      <c r="Q51" s="17">
        <v>3764.83</v>
      </c>
      <c r="R51" s="17">
        <v>3784.54</v>
      </c>
      <c r="S51" s="17">
        <v>3987.65</v>
      </c>
      <c r="T51" s="17">
        <v>3827.32</v>
      </c>
      <c r="U51" s="17">
        <v>3809.6</v>
      </c>
      <c r="V51" s="17">
        <v>3791.62</v>
      </c>
      <c r="W51" s="17">
        <v>3767.54</v>
      </c>
      <c r="X51" s="17">
        <v>3720.14</v>
      </c>
      <c r="Y51" s="18">
        <v>3647.05</v>
      </c>
    </row>
    <row r="52" spans="1:25" ht="15.75">
      <c r="A52" s="15" t="str">
        <f t="shared" si="0"/>
        <v>10.12.2021</v>
      </c>
      <c r="B52" s="16">
        <v>3463.48</v>
      </c>
      <c r="C52" s="17">
        <v>3372.91</v>
      </c>
      <c r="D52" s="17">
        <v>3315.26</v>
      </c>
      <c r="E52" s="17">
        <v>3280.99</v>
      </c>
      <c r="F52" s="17">
        <v>3271.75</v>
      </c>
      <c r="G52" s="17">
        <v>3280.77</v>
      </c>
      <c r="H52" s="17">
        <v>3376.3</v>
      </c>
      <c r="I52" s="17">
        <v>3480.35</v>
      </c>
      <c r="J52" s="17">
        <v>3721.69</v>
      </c>
      <c r="K52" s="17">
        <v>3821.69</v>
      </c>
      <c r="L52" s="17">
        <v>3849.04</v>
      </c>
      <c r="M52" s="17">
        <v>3821.87</v>
      </c>
      <c r="N52" s="17">
        <v>3837.91</v>
      </c>
      <c r="O52" s="17">
        <v>3838.14</v>
      </c>
      <c r="P52" s="17">
        <v>3842.79</v>
      </c>
      <c r="Q52" s="17">
        <v>3825.47</v>
      </c>
      <c r="R52" s="17">
        <v>3825.91</v>
      </c>
      <c r="S52" s="17">
        <v>3818.07</v>
      </c>
      <c r="T52" s="17">
        <v>3794.42</v>
      </c>
      <c r="U52" s="17">
        <v>3764.58</v>
      </c>
      <c r="V52" s="17">
        <v>3744.99</v>
      </c>
      <c r="W52" s="17">
        <v>3764.25</v>
      </c>
      <c r="X52" s="17">
        <v>3691.93</v>
      </c>
      <c r="Y52" s="18">
        <v>3645.24</v>
      </c>
    </row>
    <row r="53" spans="1:25" ht="15.75">
      <c r="A53" s="15" t="str">
        <f t="shared" si="0"/>
        <v>11.12.2021</v>
      </c>
      <c r="B53" s="16">
        <v>3482.27</v>
      </c>
      <c r="C53" s="17">
        <v>3364.69</v>
      </c>
      <c r="D53" s="17">
        <v>3319.03</v>
      </c>
      <c r="E53" s="17">
        <v>3300.03</v>
      </c>
      <c r="F53" s="17">
        <v>3263.4</v>
      </c>
      <c r="G53" s="17">
        <v>3263.27</v>
      </c>
      <c r="H53" s="17">
        <v>3275.05</v>
      </c>
      <c r="I53" s="17">
        <v>3328.79</v>
      </c>
      <c r="J53" s="17">
        <v>3460.78</v>
      </c>
      <c r="K53" s="17">
        <v>3686.21</v>
      </c>
      <c r="L53" s="17">
        <v>3722.8</v>
      </c>
      <c r="M53" s="17">
        <v>3728.29</v>
      </c>
      <c r="N53" s="17">
        <v>3740.74</v>
      </c>
      <c r="O53" s="17">
        <v>3750.56</v>
      </c>
      <c r="P53" s="17">
        <v>3756.66</v>
      </c>
      <c r="Q53" s="17">
        <v>3757.37</v>
      </c>
      <c r="R53" s="17">
        <v>3769.89</v>
      </c>
      <c r="S53" s="17">
        <v>3774.34</v>
      </c>
      <c r="T53" s="17">
        <v>3769.68</v>
      </c>
      <c r="U53" s="17">
        <v>3740.92</v>
      </c>
      <c r="V53" s="17">
        <v>3739.36</v>
      </c>
      <c r="W53" s="17">
        <v>3722.92</v>
      </c>
      <c r="X53" s="17">
        <v>3678.77</v>
      </c>
      <c r="Y53" s="18">
        <v>3596.52</v>
      </c>
    </row>
    <row r="54" spans="1:26" ht="15.75">
      <c r="A54" s="15" t="str">
        <f t="shared" si="0"/>
        <v>12.12.2021</v>
      </c>
      <c r="B54" s="16">
        <v>3401.63</v>
      </c>
      <c r="C54" s="17">
        <v>3318.05</v>
      </c>
      <c r="D54" s="17">
        <v>3307.42</v>
      </c>
      <c r="E54" s="17">
        <v>3266.89</v>
      </c>
      <c r="F54" s="17">
        <v>3259.01</v>
      </c>
      <c r="G54" s="17">
        <v>3255.42</v>
      </c>
      <c r="H54" s="17">
        <v>3246.94</v>
      </c>
      <c r="I54" s="17">
        <v>3303.85</v>
      </c>
      <c r="J54" s="17">
        <v>3374.2</v>
      </c>
      <c r="K54" s="17">
        <v>3400.69</v>
      </c>
      <c r="L54" s="17">
        <v>3548.51</v>
      </c>
      <c r="M54" s="17">
        <v>3671.27</v>
      </c>
      <c r="N54" s="17">
        <v>3692.84</v>
      </c>
      <c r="O54" s="17">
        <v>3695.81</v>
      </c>
      <c r="P54" s="17">
        <v>3702.51</v>
      </c>
      <c r="Q54" s="17">
        <v>3710.62</v>
      </c>
      <c r="R54" s="17">
        <v>3723.71</v>
      </c>
      <c r="S54" s="17">
        <v>3735.42</v>
      </c>
      <c r="T54" s="17">
        <v>3731.9</v>
      </c>
      <c r="U54" s="17">
        <v>3711.66</v>
      </c>
      <c r="V54" s="17">
        <v>3708.69</v>
      </c>
      <c r="W54" s="17">
        <v>3705.63</v>
      </c>
      <c r="X54" s="17">
        <v>3666.95</v>
      </c>
      <c r="Y54" s="18">
        <v>3594.96</v>
      </c>
      <c r="Z54" s="44"/>
    </row>
    <row r="55" spans="1:25" ht="15.75">
      <c r="A55" s="15" t="str">
        <f t="shared" si="0"/>
        <v>13.12.2021</v>
      </c>
      <c r="B55" s="16">
        <v>3388.84</v>
      </c>
      <c r="C55" s="17">
        <v>3317.06</v>
      </c>
      <c r="D55" s="17">
        <v>3308.51</v>
      </c>
      <c r="E55" s="17">
        <v>3268.22</v>
      </c>
      <c r="F55" s="17">
        <v>3266.13</v>
      </c>
      <c r="G55" s="17">
        <v>3267.82</v>
      </c>
      <c r="H55" s="17">
        <v>3335.27</v>
      </c>
      <c r="I55" s="17">
        <v>3457.47</v>
      </c>
      <c r="J55" s="17">
        <v>3691.67</v>
      </c>
      <c r="K55" s="17">
        <v>3730.68</v>
      </c>
      <c r="L55" s="17">
        <v>3733.58</v>
      </c>
      <c r="M55" s="17">
        <v>3713.58</v>
      </c>
      <c r="N55" s="17">
        <v>3711.13</v>
      </c>
      <c r="O55" s="17">
        <v>3713.41</v>
      </c>
      <c r="P55" s="17">
        <v>3712.16</v>
      </c>
      <c r="Q55" s="17">
        <v>3713.27</v>
      </c>
      <c r="R55" s="17">
        <v>3719.79</v>
      </c>
      <c r="S55" s="17">
        <v>3727.58</v>
      </c>
      <c r="T55" s="17">
        <v>3717.13</v>
      </c>
      <c r="U55" s="17">
        <v>3697.48</v>
      </c>
      <c r="V55" s="17">
        <v>3685.61</v>
      </c>
      <c r="W55" s="17">
        <v>3678.94</v>
      </c>
      <c r="X55" s="17">
        <v>3611.3</v>
      </c>
      <c r="Y55" s="18">
        <v>3503.17</v>
      </c>
    </row>
    <row r="56" spans="1:25" ht="15.75">
      <c r="A56" s="15" t="str">
        <f t="shared" si="0"/>
        <v>14.12.2021</v>
      </c>
      <c r="B56" s="16">
        <v>3381.86</v>
      </c>
      <c r="C56" s="17">
        <v>3319.01</v>
      </c>
      <c r="D56" s="17">
        <v>3287.05</v>
      </c>
      <c r="E56" s="17">
        <v>3269.47</v>
      </c>
      <c r="F56" s="17">
        <v>3268.04</v>
      </c>
      <c r="G56" s="17">
        <v>3237.24</v>
      </c>
      <c r="H56" s="17">
        <v>3326.99</v>
      </c>
      <c r="I56" s="17">
        <v>3440.99</v>
      </c>
      <c r="J56" s="17">
        <v>3720.06</v>
      </c>
      <c r="K56" s="17">
        <v>3780.34</v>
      </c>
      <c r="L56" s="17">
        <v>3800.84</v>
      </c>
      <c r="M56" s="17">
        <v>3792.38</v>
      </c>
      <c r="N56" s="17">
        <v>3743.58</v>
      </c>
      <c r="O56" s="17">
        <v>3750.92</v>
      </c>
      <c r="P56" s="17">
        <v>3741.09</v>
      </c>
      <c r="Q56" s="17">
        <v>3748.93</v>
      </c>
      <c r="R56" s="17">
        <v>3769.66</v>
      </c>
      <c r="S56" s="17">
        <v>3751.22</v>
      </c>
      <c r="T56" s="17">
        <v>3755.19</v>
      </c>
      <c r="U56" s="17">
        <v>3742.95</v>
      </c>
      <c r="V56" s="17">
        <v>3743.48</v>
      </c>
      <c r="W56" s="17">
        <v>3747.63</v>
      </c>
      <c r="X56" s="17">
        <v>3710.87</v>
      </c>
      <c r="Y56" s="18">
        <v>3641.56</v>
      </c>
    </row>
    <row r="57" spans="1:25" ht="15.75">
      <c r="A57" s="15" t="str">
        <f t="shared" si="0"/>
        <v>15.12.2021</v>
      </c>
      <c r="B57" s="16">
        <v>3444.45</v>
      </c>
      <c r="C57" s="17">
        <v>3358.63</v>
      </c>
      <c r="D57" s="17">
        <v>3305.85</v>
      </c>
      <c r="E57" s="17">
        <v>3305.91</v>
      </c>
      <c r="F57" s="17">
        <v>3290.86</v>
      </c>
      <c r="G57" s="17">
        <v>3286.79</v>
      </c>
      <c r="H57" s="17">
        <v>3378.32</v>
      </c>
      <c r="I57" s="17">
        <v>3434.62</v>
      </c>
      <c r="J57" s="17">
        <v>3739.12</v>
      </c>
      <c r="K57" s="17">
        <v>4005.55</v>
      </c>
      <c r="L57" s="17">
        <v>4221.96</v>
      </c>
      <c r="M57" s="17">
        <v>4221.21</v>
      </c>
      <c r="N57" s="17">
        <v>4211.32</v>
      </c>
      <c r="O57" s="17">
        <v>4221.95</v>
      </c>
      <c r="P57" s="17">
        <v>4209.81</v>
      </c>
      <c r="Q57" s="17">
        <v>4213.3</v>
      </c>
      <c r="R57" s="17">
        <v>4221.25</v>
      </c>
      <c r="S57" s="17">
        <v>3861.54</v>
      </c>
      <c r="T57" s="17">
        <v>3806.91</v>
      </c>
      <c r="U57" s="17">
        <v>3765.46</v>
      </c>
      <c r="V57" s="17">
        <v>3786.24</v>
      </c>
      <c r="W57" s="17">
        <v>3745.78</v>
      </c>
      <c r="X57" s="17">
        <v>3673.22</v>
      </c>
      <c r="Y57" s="18">
        <v>3599</v>
      </c>
    </row>
    <row r="58" spans="1:25" ht="15.75">
      <c r="A58" s="15" t="str">
        <f t="shared" si="0"/>
        <v>16.12.2021</v>
      </c>
      <c r="B58" s="16">
        <v>3483.56</v>
      </c>
      <c r="C58" s="17">
        <v>3366.5</v>
      </c>
      <c r="D58" s="17">
        <v>3362.77</v>
      </c>
      <c r="E58" s="17">
        <v>3339.94</v>
      </c>
      <c r="F58" s="17">
        <v>3338.66</v>
      </c>
      <c r="G58" s="17">
        <v>3359.71</v>
      </c>
      <c r="H58" s="17">
        <v>3432.55</v>
      </c>
      <c r="I58" s="17">
        <v>3554.03</v>
      </c>
      <c r="J58" s="17">
        <v>3803.98</v>
      </c>
      <c r="K58" s="17">
        <v>3932.56</v>
      </c>
      <c r="L58" s="17">
        <v>3959.79</v>
      </c>
      <c r="M58" s="17">
        <v>3943.38</v>
      </c>
      <c r="N58" s="17">
        <v>3928.09</v>
      </c>
      <c r="O58" s="17">
        <v>3934.15</v>
      </c>
      <c r="P58" s="17">
        <v>3933.68</v>
      </c>
      <c r="Q58" s="17">
        <v>3939.55</v>
      </c>
      <c r="R58" s="17">
        <v>3945.63</v>
      </c>
      <c r="S58" s="17">
        <v>3939.4</v>
      </c>
      <c r="T58" s="17">
        <v>3927.11</v>
      </c>
      <c r="U58" s="17">
        <v>3899.54</v>
      </c>
      <c r="V58" s="17">
        <v>3887.81</v>
      </c>
      <c r="W58" s="17">
        <v>3875.06</v>
      </c>
      <c r="X58" s="17">
        <v>3732.56</v>
      </c>
      <c r="Y58" s="18">
        <v>3684.78</v>
      </c>
    </row>
    <row r="59" spans="1:25" ht="15.75">
      <c r="A59" s="15" t="str">
        <f t="shared" si="0"/>
        <v>17.12.2021</v>
      </c>
      <c r="B59" s="16">
        <v>3439.26</v>
      </c>
      <c r="C59" s="17">
        <v>3377.18</v>
      </c>
      <c r="D59" s="17">
        <v>3364.13</v>
      </c>
      <c r="E59" s="17">
        <v>3338.88</v>
      </c>
      <c r="F59" s="17">
        <v>3343.98</v>
      </c>
      <c r="G59" s="17">
        <v>3351.49</v>
      </c>
      <c r="H59" s="17">
        <v>3424.49</v>
      </c>
      <c r="I59" s="17">
        <v>3535.11</v>
      </c>
      <c r="J59" s="17">
        <v>3774.54</v>
      </c>
      <c r="K59" s="17">
        <v>3901.73</v>
      </c>
      <c r="L59" s="17">
        <v>3916.98</v>
      </c>
      <c r="M59" s="17">
        <v>3874.62</v>
      </c>
      <c r="N59" s="17">
        <v>3863.99</v>
      </c>
      <c r="O59" s="17">
        <v>3865.77</v>
      </c>
      <c r="P59" s="17">
        <v>3865.11</v>
      </c>
      <c r="Q59" s="17">
        <v>3885.67</v>
      </c>
      <c r="R59" s="17">
        <v>3896.68</v>
      </c>
      <c r="S59" s="17">
        <v>3897.29</v>
      </c>
      <c r="T59" s="17">
        <v>3872.59</v>
      </c>
      <c r="U59" s="17">
        <v>3831.17</v>
      </c>
      <c r="V59" s="17">
        <v>3829.67</v>
      </c>
      <c r="W59" s="17">
        <v>3765.69</v>
      </c>
      <c r="X59" s="17">
        <v>3692.22</v>
      </c>
      <c r="Y59" s="18">
        <v>3516.82</v>
      </c>
    </row>
    <row r="60" spans="1:25" ht="15.75">
      <c r="A60" s="15" t="str">
        <f t="shared" si="0"/>
        <v>18.12.2021</v>
      </c>
      <c r="B60" s="16">
        <v>3442.34</v>
      </c>
      <c r="C60" s="17">
        <v>3402.61</v>
      </c>
      <c r="D60" s="17">
        <v>3399.89</v>
      </c>
      <c r="E60" s="17">
        <v>3388.47</v>
      </c>
      <c r="F60" s="17">
        <v>3361.08</v>
      </c>
      <c r="G60" s="17">
        <v>3348.04</v>
      </c>
      <c r="H60" s="17">
        <v>3385.85</v>
      </c>
      <c r="I60" s="17">
        <v>3457.67</v>
      </c>
      <c r="J60" s="17">
        <v>3634.54</v>
      </c>
      <c r="K60" s="17">
        <v>3775.26</v>
      </c>
      <c r="L60" s="17">
        <v>3886.36</v>
      </c>
      <c r="M60" s="17">
        <v>3912.76</v>
      </c>
      <c r="N60" s="17">
        <v>3912.41</v>
      </c>
      <c r="O60" s="17">
        <v>3916.76</v>
      </c>
      <c r="P60" s="17">
        <v>3918.14</v>
      </c>
      <c r="Q60" s="17">
        <v>3926.45</v>
      </c>
      <c r="R60" s="17">
        <v>3941.56</v>
      </c>
      <c r="S60" s="17">
        <v>3931.1</v>
      </c>
      <c r="T60" s="17">
        <v>3912.19</v>
      </c>
      <c r="U60" s="17">
        <v>3878.16</v>
      </c>
      <c r="V60" s="17">
        <v>3862.51</v>
      </c>
      <c r="W60" s="17">
        <v>3820.37</v>
      </c>
      <c r="X60" s="17">
        <v>3743.24</v>
      </c>
      <c r="Y60" s="18">
        <v>3665.76</v>
      </c>
    </row>
    <row r="61" spans="1:25" ht="15.75">
      <c r="A61" s="15" t="str">
        <f t="shared" si="0"/>
        <v>19.12.2021</v>
      </c>
      <c r="B61" s="16">
        <v>3578.14</v>
      </c>
      <c r="C61" s="17">
        <v>3399.05</v>
      </c>
      <c r="D61" s="17">
        <v>3387.36</v>
      </c>
      <c r="E61" s="17">
        <v>3370.16</v>
      </c>
      <c r="F61" s="17">
        <v>3350.66</v>
      </c>
      <c r="G61" s="17">
        <v>3344.79</v>
      </c>
      <c r="H61" s="17">
        <v>3362.78</v>
      </c>
      <c r="I61" s="17">
        <v>3391.01</v>
      </c>
      <c r="J61" s="17">
        <v>3479.49</v>
      </c>
      <c r="K61" s="17">
        <v>3568.85</v>
      </c>
      <c r="L61" s="17">
        <v>3736.08</v>
      </c>
      <c r="M61" s="17">
        <v>3764.1</v>
      </c>
      <c r="N61" s="17">
        <v>3765.93</v>
      </c>
      <c r="O61" s="17">
        <v>3766.92</v>
      </c>
      <c r="P61" s="17">
        <v>3772.84</v>
      </c>
      <c r="Q61" s="17">
        <v>3787.95</v>
      </c>
      <c r="R61" s="17">
        <v>3800.57</v>
      </c>
      <c r="S61" s="17">
        <v>3802.19</v>
      </c>
      <c r="T61" s="17">
        <v>3789.23</v>
      </c>
      <c r="U61" s="17">
        <v>3760.73</v>
      </c>
      <c r="V61" s="17">
        <v>3755.67</v>
      </c>
      <c r="W61" s="17">
        <v>3730.35</v>
      </c>
      <c r="X61" s="17">
        <v>3686.33</v>
      </c>
      <c r="Y61" s="18">
        <v>3590.31</v>
      </c>
    </row>
    <row r="62" spans="1:25" ht="15.75">
      <c r="A62" s="15" t="str">
        <f t="shared" si="0"/>
        <v>20.12.2021</v>
      </c>
      <c r="B62" s="16">
        <v>3400.24</v>
      </c>
      <c r="C62" s="17">
        <v>3340.83</v>
      </c>
      <c r="D62" s="17">
        <v>3299.02</v>
      </c>
      <c r="E62" s="17">
        <v>3287.38</v>
      </c>
      <c r="F62" s="17">
        <v>3269.19</v>
      </c>
      <c r="G62" s="17">
        <v>3273.83</v>
      </c>
      <c r="H62" s="17">
        <v>3337.95</v>
      </c>
      <c r="I62" s="17">
        <v>3418.15</v>
      </c>
      <c r="J62" s="17">
        <v>3641.96</v>
      </c>
      <c r="K62" s="17">
        <v>3744.01</v>
      </c>
      <c r="L62" s="17">
        <v>3745.59</v>
      </c>
      <c r="M62" s="17">
        <v>3744.19</v>
      </c>
      <c r="N62" s="17">
        <v>3741.28</v>
      </c>
      <c r="O62" s="17">
        <v>3742.34</v>
      </c>
      <c r="P62" s="17">
        <v>3741.28</v>
      </c>
      <c r="Q62" s="17">
        <v>3742.72</v>
      </c>
      <c r="R62" s="17">
        <v>3744.94</v>
      </c>
      <c r="S62" s="17">
        <v>3744.15</v>
      </c>
      <c r="T62" s="17">
        <v>3742.58</v>
      </c>
      <c r="U62" s="17">
        <v>3724.35</v>
      </c>
      <c r="V62" s="17">
        <v>3717.95</v>
      </c>
      <c r="W62" s="17">
        <v>3685.25</v>
      </c>
      <c r="X62" s="17">
        <v>3430.31</v>
      </c>
      <c r="Y62" s="18">
        <v>3389.76</v>
      </c>
    </row>
    <row r="63" spans="1:25" ht="15.75">
      <c r="A63" s="15" t="str">
        <f t="shared" si="0"/>
        <v>21.12.2021</v>
      </c>
      <c r="B63" s="16">
        <v>3367.21</v>
      </c>
      <c r="C63" s="17">
        <v>3298.32</v>
      </c>
      <c r="D63" s="17">
        <v>3296.39</v>
      </c>
      <c r="E63" s="17">
        <v>3267.26</v>
      </c>
      <c r="F63" s="17">
        <v>3260.77</v>
      </c>
      <c r="G63" s="17">
        <v>3242.89</v>
      </c>
      <c r="H63" s="17">
        <v>3298.21</v>
      </c>
      <c r="I63" s="17">
        <v>3404.79</v>
      </c>
      <c r="J63" s="17">
        <v>3608.34</v>
      </c>
      <c r="K63" s="17">
        <v>3733.76</v>
      </c>
      <c r="L63" s="17">
        <v>3747.21</v>
      </c>
      <c r="M63" s="17">
        <v>3738.07</v>
      </c>
      <c r="N63" s="17">
        <v>3725.22</v>
      </c>
      <c r="O63" s="17">
        <v>3735.45</v>
      </c>
      <c r="P63" s="17">
        <v>3741.05</v>
      </c>
      <c r="Q63" s="17">
        <v>3753.3</v>
      </c>
      <c r="R63" s="17">
        <v>3754.1</v>
      </c>
      <c r="S63" s="17">
        <v>3748.54</v>
      </c>
      <c r="T63" s="17">
        <v>3742.33</v>
      </c>
      <c r="U63" s="17">
        <v>3718.54</v>
      </c>
      <c r="V63" s="17">
        <v>3708.39</v>
      </c>
      <c r="W63" s="17">
        <v>3666.83</v>
      </c>
      <c r="X63" s="17">
        <v>3462.82</v>
      </c>
      <c r="Y63" s="18">
        <v>3409.86</v>
      </c>
    </row>
    <row r="64" spans="1:25" ht="15.75">
      <c r="A64" s="15" t="str">
        <f t="shared" si="0"/>
        <v>22.12.2021</v>
      </c>
      <c r="B64" s="16">
        <v>3377.57</v>
      </c>
      <c r="C64" s="17">
        <v>3299.3</v>
      </c>
      <c r="D64" s="17">
        <v>3269.52</v>
      </c>
      <c r="E64" s="17">
        <v>3253.42</v>
      </c>
      <c r="F64" s="17">
        <v>3261.11</v>
      </c>
      <c r="G64" s="17">
        <v>3240.32</v>
      </c>
      <c r="H64" s="17">
        <v>3281.17</v>
      </c>
      <c r="I64" s="17">
        <v>3395.58</v>
      </c>
      <c r="J64" s="17">
        <v>3638.28</v>
      </c>
      <c r="K64" s="17">
        <v>3743.19</v>
      </c>
      <c r="L64" s="17">
        <v>3757.97</v>
      </c>
      <c r="M64" s="17">
        <v>3750.49</v>
      </c>
      <c r="N64" s="17">
        <v>3740.77</v>
      </c>
      <c r="O64" s="17">
        <v>3744.73</v>
      </c>
      <c r="P64" s="17">
        <v>3742.75</v>
      </c>
      <c r="Q64" s="17">
        <v>3752.26</v>
      </c>
      <c r="R64" s="17">
        <v>3749.04</v>
      </c>
      <c r="S64" s="17">
        <v>3728.04</v>
      </c>
      <c r="T64" s="17">
        <v>3720.6</v>
      </c>
      <c r="U64" s="17">
        <v>3684.86</v>
      </c>
      <c r="V64" s="17">
        <v>3674.86</v>
      </c>
      <c r="W64" s="17">
        <v>3687.92</v>
      </c>
      <c r="X64" s="17">
        <v>3483.61</v>
      </c>
      <c r="Y64" s="18">
        <v>3406.38</v>
      </c>
    </row>
    <row r="65" spans="1:25" ht="15.75">
      <c r="A65" s="15" t="str">
        <f t="shared" si="0"/>
        <v>23.12.2021</v>
      </c>
      <c r="B65" s="16">
        <v>3372.86</v>
      </c>
      <c r="C65" s="17">
        <v>3294.1</v>
      </c>
      <c r="D65" s="17">
        <v>3262.59</v>
      </c>
      <c r="E65" s="17">
        <v>3231.66</v>
      </c>
      <c r="F65" s="17">
        <v>3229.82</v>
      </c>
      <c r="G65" s="17">
        <v>3232.37</v>
      </c>
      <c r="H65" s="17">
        <v>3270.86</v>
      </c>
      <c r="I65" s="17">
        <v>3376.23</v>
      </c>
      <c r="J65" s="17">
        <v>3597.5</v>
      </c>
      <c r="K65" s="17">
        <v>3724.96</v>
      </c>
      <c r="L65" s="17">
        <v>3729.33</v>
      </c>
      <c r="M65" s="17">
        <v>3724.43</v>
      </c>
      <c r="N65" s="17">
        <v>3719.32</v>
      </c>
      <c r="O65" s="17">
        <v>3720.54</v>
      </c>
      <c r="P65" s="17">
        <v>3719.59</v>
      </c>
      <c r="Q65" s="17">
        <v>3724.74</v>
      </c>
      <c r="R65" s="17">
        <v>3735.08</v>
      </c>
      <c r="S65" s="17">
        <v>3732.28</v>
      </c>
      <c r="T65" s="17">
        <v>3725.18</v>
      </c>
      <c r="U65" s="17">
        <v>3706.67</v>
      </c>
      <c r="V65" s="17">
        <v>3695.31</v>
      </c>
      <c r="W65" s="17">
        <v>3571.36</v>
      </c>
      <c r="X65" s="17">
        <v>3428.96</v>
      </c>
      <c r="Y65" s="18">
        <v>3444.68</v>
      </c>
    </row>
    <row r="66" spans="1:25" ht="15.75">
      <c r="A66" s="15" t="str">
        <f t="shared" si="0"/>
        <v>24.12.2021</v>
      </c>
      <c r="B66" s="16">
        <v>3369.16</v>
      </c>
      <c r="C66" s="17">
        <v>3303.35</v>
      </c>
      <c r="D66" s="17">
        <v>3267.19</v>
      </c>
      <c r="E66" s="17">
        <v>3260.62</v>
      </c>
      <c r="F66" s="17">
        <v>3263.65</v>
      </c>
      <c r="G66" s="17">
        <v>3265.02</v>
      </c>
      <c r="H66" s="17">
        <v>3301.76</v>
      </c>
      <c r="I66" s="17">
        <v>3407.58</v>
      </c>
      <c r="J66" s="17">
        <v>3632.25</v>
      </c>
      <c r="K66" s="17">
        <v>3735.68</v>
      </c>
      <c r="L66" s="17">
        <v>3768.91</v>
      </c>
      <c r="M66" s="17">
        <v>3763.93</v>
      </c>
      <c r="N66" s="17">
        <v>3750.37</v>
      </c>
      <c r="O66" s="17">
        <v>3754.43</v>
      </c>
      <c r="P66" s="17">
        <v>3749.77</v>
      </c>
      <c r="Q66" s="17">
        <v>3762.06</v>
      </c>
      <c r="R66" s="17">
        <v>3763.32</v>
      </c>
      <c r="S66" s="17">
        <v>3760.47</v>
      </c>
      <c r="T66" s="17">
        <v>3740.85</v>
      </c>
      <c r="U66" s="17">
        <v>3718.42</v>
      </c>
      <c r="V66" s="17">
        <v>3775.02</v>
      </c>
      <c r="W66" s="17">
        <v>3756.45</v>
      </c>
      <c r="X66" s="17">
        <v>3706.37</v>
      </c>
      <c r="Y66" s="18">
        <v>3623.13</v>
      </c>
    </row>
    <row r="67" spans="1:25" ht="15.75">
      <c r="A67" s="15" t="str">
        <f t="shared" si="0"/>
        <v>25.12.2021</v>
      </c>
      <c r="B67" s="16">
        <v>3461.28</v>
      </c>
      <c r="C67" s="17">
        <v>3371.81</v>
      </c>
      <c r="D67" s="17">
        <v>3391.23</v>
      </c>
      <c r="E67" s="17">
        <v>3355.69</v>
      </c>
      <c r="F67" s="17">
        <v>3334.92</v>
      </c>
      <c r="G67" s="17">
        <v>3330.74</v>
      </c>
      <c r="H67" s="17">
        <v>3365.26</v>
      </c>
      <c r="I67" s="17">
        <v>3406.21</v>
      </c>
      <c r="J67" s="17">
        <v>3566.81</v>
      </c>
      <c r="K67" s="17">
        <v>3722.04</v>
      </c>
      <c r="L67" s="17">
        <v>3892.6</v>
      </c>
      <c r="M67" s="17">
        <v>3958.68</v>
      </c>
      <c r="N67" s="17">
        <v>3957.69</v>
      </c>
      <c r="O67" s="17">
        <v>3957.66</v>
      </c>
      <c r="P67" s="17">
        <v>3953.43</v>
      </c>
      <c r="Q67" s="17">
        <v>3958.47</v>
      </c>
      <c r="R67" s="17">
        <v>3973.78</v>
      </c>
      <c r="S67" s="17">
        <v>3981.91</v>
      </c>
      <c r="T67" s="17">
        <v>3977.23</v>
      </c>
      <c r="U67" s="17">
        <v>3955.1</v>
      </c>
      <c r="V67" s="17">
        <v>3947.3</v>
      </c>
      <c r="W67" s="17">
        <v>3926.98</v>
      </c>
      <c r="X67" s="17">
        <v>3778.95</v>
      </c>
      <c r="Y67" s="18">
        <v>3669.67</v>
      </c>
    </row>
    <row r="68" spans="1:25" ht="15.75">
      <c r="A68" s="15" t="str">
        <f t="shared" si="0"/>
        <v>26.12.2021</v>
      </c>
      <c r="B68" s="16">
        <v>3556.11</v>
      </c>
      <c r="C68" s="17">
        <v>3398.48</v>
      </c>
      <c r="D68" s="17">
        <v>3350.52</v>
      </c>
      <c r="E68" s="17">
        <v>3312.99</v>
      </c>
      <c r="F68" s="17">
        <v>3293.84</v>
      </c>
      <c r="G68" s="17">
        <v>3290.86</v>
      </c>
      <c r="H68" s="17">
        <v>3308.34</v>
      </c>
      <c r="I68" s="17">
        <v>3369.63</v>
      </c>
      <c r="J68" s="17">
        <v>3411.46</v>
      </c>
      <c r="K68" s="17">
        <v>3489</v>
      </c>
      <c r="L68" s="17">
        <v>3673.55</v>
      </c>
      <c r="M68" s="17">
        <v>3768.5</v>
      </c>
      <c r="N68" s="17">
        <v>3778.57</v>
      </c>
      <c r="O68" s="17">
        <v>3782.88</v>
      </c>
      <c r="P68" s="17">
        <v>3783.79</v>
      </c>
      <c r="Q68" s="17">
        <v>3800.39</v>
      </c>
      <c r="R68" s="17">
        <v>3812.09</v>
      </c>
      <c r="S68" s="17">
        <v>3819.94</v>
      </c>
      <c r="T68" s="17">
        <v>3818.66</v>
      </c>
      <c r="U68" s="17">
        <v>3805.61</v>
      </c>
      <c r="V68" s="17">
        <v>3788.5</v>
      </c>
      <c r="W68" s="17">
        <v>3769.41</v>
      </c>
      <c r="X68" s="17">
        <v>3703.34</v>
      </c>
      <c r="Y68" s="18">
        <v>3626.49</v>
      </c>
    </row>
    <row r="69" spans="1:25" ht="15.75">
      <c r="A69" s="15" t="str">
        <f t="shared" si="0"/>
        <v>27.12.2021</v>
      </c>
      <c r="B69" s="16">
        <v>3469.55</v>
      </c>
      <c r="C69" s="17">
        <v>3361.04</v>
      </c>
      <c r="D69" s="17">
        <v>3287.72</v>
      </c>
      <c r="E69" s="17">
        <v>3288.57</v>
      </c>
      <c r="F69" s="17">
        <v>3289.62</v>
      </c>
      <c r="G69" s="17">
        <v>3304.2</v>
      </c>
      <c r="H69" s="17">
        <v>3373.44</v>
      </c>
      <c r="I69" s="17">
        <v>3468.56</v>
      </c>
      <c r="J69" s="17">
        <v>3747.05</v>
      </c>
      <c r="K69" s="17">
        <v>3876.53</v>
      </c>
      <c r="L69" s="17">
        <v>3919.53</v>
      </c>
      <c r="M69" s="17">
        <v>3923.89</v>
      </c>
      <c r="N69" s="17">
        <v>3915.42</v>
      </c>
      <c r="O69" s="17">
        <v>3919.25</v>
      </c>
      <c r="P69" s="17">
        <v>3912.01</v>
      </c>
      <c r="Q69" s="17">
        <v>3919.55</v>
      </c>
      <c r="R69" s="17">
        <v>3930.09</v>
      </c>
      <c r="S69" s="17">
        <v>3901.47</v>
      </c>
      <c r="T69" s="17">
        <v>3894.86</v>
      </c>
      <c r="U69" s="17">
        <v>3856.68</v>
      </c>
      <c r="V69" s="17">
        <v>3819.08</v>
      </c>
      <c r="W69" s="17">
        <v>3753.87</v>
      </c>
      <c r="X69" s="17">
        <v>3682.5</v>
      </c>
      <c r="Y69" s="18">
        <v>3567.88</v>
      </c>
    </row>
    <row r="70" spans="1:25" ht="15.75">
      <c r="A70" s="15" t="str">
        <f t="shared" si="0"/>
        <v>28.12.2021</v>
      </c>
      <c r="B70" s="16">
        <v>3468.96</v>
      </c>
      <c r="C70" s="17">
        <v>3358.86</v>
      </c>
      <c r="D70" s="17">
        <v>3337.19</v>
      </c>
      <c r="E70" s="17">
        <v>3303.82</v>
      </c>
      <c r="F70" s="17">
        <v>3291.89</v>
      </c>
      <c r="G70" s="17">
        <v>3297.46</v>
      </c>
      <c r="H70" s="17">
        <v>3367.78</v>
      </c>
      <c r="I70" s="17">
        <v>3443.86</v>
      </c>
      <c r="J70" s="17">
        <v>3641.16</v>
      </c>
      <c r="K70" s="17">
        <v>3776.11</v>
      </c>
      <c r="L70" s="17">
        <v>3852.6</v>
      </c>
      <c r="M70" s="17">
        <v>3834.77</v>
      </c>
      <c r="N70" s="17">
        <v>3824.83</v>
      </c>
      <c r="O70" s="17">
        <v>3832.44</v>
      </c>
      <c r="P70" s="17">
        <v>3822.91</v>
      </c>
      <c r="Q70" s="17">
        <v>3843.26</v>
      </c>
      <c r="R70" s="17">
        <v>3857.03</v>
      </c>
      <c r="S70" s="17">
        <v>3861.76</v>
      </c>
      <c r="T70" s="17">
        <v>3851.79</v>
      </c>
      <c r="U70" s="17">
        <v>3834.97</v>
      </c>
      <c r="V70" s="17">
        <v>3809.84</v>
      </c>
      <c r="W70" s="17">
        <v>3783.82</v>
      </c>
      <c r="X70" s="17">
        <v>3689.61</v>
      </c>
      <c r="Y70" s="18">
        <v>3565.5</v>
      </c>
    </row>
    <row r="71" spans="1:25" ht="15.75">
      <c r="A71" s="15" t="str">
        <f t="shared" si="0"/>
        <v>29.12.2021</v>
      </c>
      <c r="B71" s="16">
        <v>3422.84</v>
      </c>
      <c r="C71" s="17">
        <v>3330.62</v>
      </c>
      <c r="D71" s="17">
        <v>3304.51</v>
      </c>
      <c r="E71" s="17">
        <v>3283.92</v>
      </c>
      <c r="F71" s="17">
        <v>3279.35</v>
      </c>
      <c r="G71" s="17">
        <v>3291.31</v>
      </c>
      <c r="H71" s="17">
        <v>3327.76</v>
      </c>
      <c r="I71" s="17">
        <v>3420.65</v>
      </c>
      <c r="J71" s="17">
        <v>3705.98</v>
      </c>
      <c r="K71" s="17">
        <v>3821.43</v>
      </c>
      <c r="L71" s="17">
        <v>3888.56</v>
      </c>
      <c r="M71" s="17">
        <v>3880.47</v>
      </c>
      <c r="N71" s="17">
        <v>3859.86</v>
      </c>
      <c r="O71" s="17">
        <v>3859.06</v>
      </c>
      <c r="P71" s="17">
        <v>3846.17</v>
      </c>
      <c r="Q71" s="17">
        <v>3879.4</v>
      </c>
      <c r="R71" s="17">
        <v>3892.44</v>
      </c>
      <c r="S71" s="17">
        <v>3886.65</v>
      </c>
      <c r="T71" s="17">
        <v>3878.08</v>
      </c>
      <c r="U71" s="17">
        <v>3872.9</v>
      </c>
      <c r="V71" s="17">
        <v>3845.67</v>
      </c>
      <c r="W71" s="17">
        <v>3775.57</v>
      </c>
      <c r="X71" s="17">
        <v>3708.75</v>
      </c>
      <c r="Y71" s="18">
        <v>3564.01</v>
      </c>
    </row>
    <row r="72" spans="1:25" ht="15.75">
      <c r="A72" s="15" t="str">
        <f t="shared" si="0"/>
        <v>30.12.2021</v>
      </c>
      <c r="B72" s="16">
        <v>3448.25</v>
      </c>
      <c r="C72" s="17">
        <v>3388.71</v>
      </c>
      <c r="D72" s="17">
        <v>3333.36</v>
      </c>
      <c r="E72" s="17">
        <v>3326.47</v>
      </c>
      <c r="F72" s="17">
        <v>3326.79</v>
      </c>
      <c r="G72" s="17">
        <v>3342.74</v>
      </c>
      <c r="H72" s="17">
        <v>3393.03</v>
      </c>
      <c r="I72" s="17">
        <v>3524.05</v>
      </c>
      <c r="J72" s="17">
        <v>3726.75</v>
      </c>
      <c r="K72" s="17">
        <v>3885.02</v>
      </c>
      <c r="L72" s="17">
        <v>3920.91</v>
      </c>
      <c r="M72" s="17">
        <v>3906.5</v>
      </c>
      <c r="N72" s="17">
        <v>3892.82</v>
      </c>
      <c r="O72" s="17">
        <v>3903.84</v>
      </c>
      <c r="P72" s="17">
        <v>3898.02</v>
      </c>
      <c r="Q72" s="17">
        <v>3917.5</v>
      </c>
      <c r="R72" s="17">
        <v>3923.73</v>
      </c>
      <c r="S72" s="17">
        <v>3927.68</v>
      </c>
      <c r="T72" s="17">
        <v>3921.81</v>
      </c>
      <c r="U72" s="17">
        <v>3922.19</v>
      </c>
      <c r="V72" s="17">
        <v>3910.19</v>
      </c>
      <c r="W72" s="17">
        <v>3863.23</v>
      </c>
      <c r="X72" s="17">
        <v>3756.79</v>
      </c>
      <c r="Y72" s="18">
        <v>3699.82</v>
      </c>
    </row>
    <row r="73" spans="1:25" ht="16.5" thickBot="1">
      <c r="A73" s="19" t="str">
        <f t="shared" si="0"/>
        <v>31.12.2021</v>
      </c>
      <c r="B73" s="20">
        <v>3524.8</v>
      </c>
      <c r="C73" s="21">
        <v>3408.17</v>
      </c>
      <c r="D73" s="21">
        <v>3351.85</v>
      </c>
      <c r="E73" s="21">
        <v>3323.46</v>
      </c>
      <c r="F73" s="21">
        <v>3316.56</v>
      </c>
      <c r="G73" s="21">
        <v>3328.8</v>
      </c>
      <c r="H73" s="21">
        <v>3321.02</v>
      </c>
      <c r="I73" s="21">
        <v>3364.02</v>
      </c>
      <c r="J73" s="21">
        <v>3403.85</v>
      </c>
      <c r="K73" s="21">
        <v>3574.43</v>
      </c>
      <c r="L73" s="21">
        <v>3682.47</v>
      </c>
      <c r="M73" s="21">
        <v>3745.89</v>
      </c>
      <c r="N73" s="21">
        <v>3755.29</v>
      </c>
      <c r="O73" s="21">
        <v>3756.61</v>
      </c>
      <c r="P73" s="21">
        <v>3755.93</v>
      </c>
      <c r="Q73" s="21">
        <v>3782.93</v>
      </c>
      <c r="R73" s="21">
        <v>3796.12</v>
      </c>
      <c r="S73" s="21">
        <v>3811.66</v>
      </c>
      <c r="T73" s="21">
        <v>3808.92</v>
      </c>
      <c r="U73" s="21">
        <v>3800.14</v>
      </c>
      <c r="V73" s="21">
        <v>3787.22</v>
      </c>
      <c r="W73" s="21">
        <v>3752.18</v>
      </c>
      <c r="X73" s="21">
        <v>3726.98</v>
      </c>
      <c r="Y73" s="22">
        <v>3709.2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4393.92</v>
      </c>
      <c r="C77" s="12">
        <v>4330.24</v>
      </c>
      <c r="D77" s="12">
        <v>4315.87</v>
      </c>
      <c r="E77" s="12">
        <v>4281.91</v>
      </c>
      <c r="F77" s="12">
        <v>4277.57</v>
      </c>
      <c r="G77" s="12">
        <v>4280.11</v>
      </c>
      <c r="H77" s="12">
        <v>4361.07</v>
      </c>
      <c r="I77" s="12">
        <v>4512.69</v>
      </c>
      <c r="J77" s="12">
        <v>4719.85</v>
      </c>
      <c r="K77" s="12">
        <v>4871.42</v>
      </c>
      <c r="L77" s="12">
        <v>4923.97</v>
      </c>
      <c r="M77" s="12">
        <v>4921.41</v>
      </c>
      <c r="N77" s="12">
        <v>4910.18</v>
      </c>
      <c r="O77" s="12">
        <v>4915.97</v>
      </c>
      <c r="P77" s="12">
        <v>4912.53</v>
      </c>
      <c r="Q77" s="12">
        <v>4907.28</v>
      </c>
      <c r="R77" s="12">
        <v>4918.22</v>
      </c>
      <c r="S77" s="12">
        <v>4923.39</v>
      </c>
      <c r="T77" s="12">
        <v>4911.27</v>
      </c>
      <c r="U77" s="12">
        <v>4876.53</v>
      </c>
      <c r="V77" s="12">
        <v>4827.94</v>
      </c>
      <c r="W77" s="12">
        <v>4809.38</v>
      </c>
      <c r="X77" s="12">
        <v>4696.78</v>
      </c>
      <c r="Y77" s="13">
        <v>4637.21</v>
      </c>
      <c r="Z77" s="14"/>
    </row>
    <row r="78" spans="1:25" ht="15.75">
      <c r="A78" s="15" t="str">
        <f t="shared" si="1"/>
        <v>02.12.2021</v>
      </c>
      <c r="B78" s="16">
        <v>4482.87</v>
      </c>
      <c r="C78" s="17">
        <v>4349.35</v>
      </c>
      <c r="D78" s="17">
        <v>4283.97</v>
      </c>
      <c r="E78" s="17">
        <v>4266.23</v>
      </c>
      <c r="F78" s="17">
        <v>4247.12</v>
      </c>
      <c r="G78" s="17">
        <v>4249.69</v>
      </c>
      <c r="H78" s="17">
        <v>4330.11</v>
      </c>
      <c r="I78" s="17">
        <v>4474.77</v>
      </c>
      <c r="J78" s="17">
        <v>4698.61</v>
      </c>
      <c r="K78" s="17">
        <v>4865.27</v>
      </c>
      <c r="L78" s="17">
        <v>4930.86</v>
      </c>
      <c r="M78" s="17">
        <v>4931.35</v>
      </c>
      <c r="N78" s="17">
        <v>4924.11</v>
      </c>
      <c r="O78" s="17">
        <v>4931.73</v>
      </c>
      <c r="P78" s="17">
        <v>4929.03</v>
      </c>
      <c r="Q78" s="17">
        <v>4925.57</v>
      </c>
      <c r="R78" s="17">
        <v>4929.66</v>
      </c>
      <c r="S78" s="17">
        <v>4934.7</v>
      </c>
      <c r="T78" s="17">
        <v>4924.77</v>
      </c>
      <c r="U78" s="17">
        <v>4905.93</v>
      </c>
      <c r="V78" s="17">
        <v>4873.7</v>
      </c>
      <c r="W78" s="17">
        <v>4836.62</v>
      </c>
      <c r="X78" s="17">
        <v>4696.26</v>
      </c>
      <c r="Y78" s="18">
        <v>4637.4</v>
      </c>
    </row>
    <row r="79" spans="1:25" ht="15.75">
      <c r="A79" s="15" t="str">
        <f t="shared" si="1"/>
        <v>03.12.2021</v>
      </c>
      <c r="B79" s="16">
        <v>4406.02</v>
      </c>
      <c r="C79" s="17">
        <v>4329.36</v>
      </c>
      <c r="D79" s="17">
        <v>4309.35</v>
      </c>
      <c r="E79" s="17">
        <v>4279.01</v>
      </c>
      <c r="F79" s="17">
        <v>4263.74</v>
      </c>
      <c r="G79" s="17">
        <v>4274.75</v>
      </c>
      <c r="H79" s="17">
        <v>4353.92</v>
      </c>
      <c r="I79" s="17">
        <v>4543.64</v>
      </c>
      <c r="J79" s="17">
        <v>4734.38</v>
      </c>
      <c r="K79" s="17">
        <v>4886.39</v>
      </c>
      <c r="L79" s="17">
        <v>4949.01</v>
      </c>
      <c r="M79" s="17">
        <v>4926.05</v>
      </c>
      <c r="N79" s="17">
        <v>4938.86</v>
      </c>
      <c r="O79" s="17">
        <v>4939.56</v>
      </c>
      <c r="P79" s="17">
        <v>4928.8</v>
      </c>
      <c r="Q79" s="17">
        <v>4933.89</v>
      </c>
      <c r="R79" s="17">
        <v>4945.34</v>
      </c>
      <c r="S79" s="17">
        <v>4957.57</v>
      </c>
      <c r="T79" s="17">
        <v>4933.39</v>
      </c>
      <c r="U79" s="17">
        <v>4900.98</v>
      </c>
      <c r="V79" s="17">
        <v>4857.28</v>
      </c>
      <c r="W79" s="17">
        <v>4849.37</v>
      </c>
      <c r="X79" s="17">
        <v>4742.18</v>
      </c>
      <c r="Y79" s="18">
        <v>4651.06</v>
      </c>
    </row>
    <row r="80" spans="1:25" ht="15.75">
      <c r="A80" s="15" t="str">
        <f t="shared" si="1"/>
        <v>04.12.2021</v>
      </c>
      <c r="B80" s="16">
        <v>4477.9</v>
      </c>
      <c r="C80" s="17">
        <v>4347.58</v>
      </c>
      <c r="D80" s="17">
        <v>4402.56</v>
      </c>
      <c r="E80" s="17">
        <v>4347.16</v>
      </c>
      <c r="F80" s="17">
        <v>4337.96</v>
      </c>
      <c r="G80" s="17">
        <v>4334.46</v>
      </c>
      <c r="H80" s="17">
        <v>4370.7</v>
      </c>
      <c r="I80" s="17">
        <v>4478.2</v>
      </c>
      <c r="J80" s="17">
        <v>4656.49</v>
      </c>
      <c r="K80" s="17">
        <v>4711.46</v>
      </c>
      <c r="L80" s="17">
        <v>4909.31</v>
      </c>
      <c r="M80" s="17">
        <v>4945.04</v>
      </c>
      <c r="N80" s="17">
        <v>4951.75</v>
      </c>
      <c r="O80" s="17">
        <v>4949.93</v>
      </c>
      <c r="P80" s="17">
        <v>4948.23</v>
      </c>
      <c r="Q80" s="17">
        <v>4955.86</v>
      </c>
      <c r="R80" s="17">
        <v>4954.31</v>
      </c>
      <c r="S80" s="17">
        <v>4960.24</v>
      </c>
      <c r="T80" s="17">
        <v>4953.66</v>
      </c>
      <c r="U80" s="17">
        <v>4937.36</v>
      </c>
      <c r="V80" s="17">
        <v>4918.73</v>
      </c>
      <c r="W80" s="17">
        <v>4891.76</v>
      </c>
      <c r="X80" s="17">
        <v>4778.71</v>
      </c>
      <c r="Y80" s="18">
        <v>4712.33</v>
      </c>
    </row>
    <row r="81" spans="1:25" ht="15.75">
      <c r="A81" s="15" t="str">
        <f t="shared" si="1"/>
        <v>05.12.2021</v>
      </c>
      <c r="B81" s="16">
        <v>4645.63</v>
      </c>
      <c r="C81" s="17">
        <v>4394.2</v>
      </c>
      <c r="D81" s="17">
        <v>4394.38</v>
      </c>
      <c r="E81" s="17">
        <v>4349.1</v>
      </c>
      <c r="F81" s="17">
        <v>4322.79</v>
      </c>
      <c r="G81" s="17">
        <v>4318.31</v>
      </c>
      <c r="H81" s="17">
        <v>4340</v>
      </c>
      <c r="I81" s="17">
        <v>4381.49</v>
      </c>
      <c r="J81" s="17">
        <v>4548.64</v>
      </c>
      <c r="K81" s="17">
        <v>4626.36</v>
      </c>
      <c r="L81" s="17">
        <v>4738.63</v>
      </c>
      <c r="M81" s="17">
        <v>4789</v>
      </c>
      <c r="N81" s="17">
        <v>4813.53</v>
      </c>
      <c r="O81" s="17">
        <v>4812.84</v>
      </c>
      <c r="P81" s="17">
        <v>4820.72</v>
      </c>
      <c r="Q81" s="17">
        <v>4833.56</v>
      </c>
      <c r="R81" s="17">
        <v>4850.2</v>
      </c>
      <c r="S81" s="17">
        <v>4863.02</v>
      </c>
      <c r="T81" s="17">
        <v>4850.12</v>
      </c>
      <c r="U81" s="17">
        <v>4822.01</v>
      </c>
      <c r="V81" s="17">
        <v>4817.72</v>
      </c>
      <c r="W81" s="17">
        <v>4799.45</v>
      </c>
      <c r="X81" s="17">
        <v>4745</v>
      </c>
      <c r="Y81" s="18">
        <v>4670.46</v>
      </c>
    </row>
    <row r="82" spans="1:25" ht="15.75">
      <c r="A82" s="15" t="str">
        <f t="shared" si="1"/>
        <v>06.12.2021</v>
      </c>
      <c r="B82" s="16">
        <v>4572.49</v>
      </c>
      <c r="C82" s="17">
        <v>4374.95</v>
      </c>
      <c r="D82" s="17">
        <v>4333.43</v>
      </c>
      <c r="E82" s="17">
        <v>4302.72</v>
      </c>
      <c r="F82" s="17">
        <v>4279.98</v>
      </c>
      <c r="G82" s="17">
        <v>4253.74</v>
      </c>
      <c r="H82" s="17">
        <v>4353.43</v>
      </c>
      <c r="I82" s="17">
        <v>4523.13</v>
      </c>
      <c r="J82" s="17">
        <v>4746.74</v>
      </c>
      <c r="K82" s="17">
        <v>4825.07</v>
      </c>
      <c r="L82" s="17">
        <v>4853.35</v>
      </c>
      <c r="M82" s="17">
        <v>4814.32</v>
      </c>
      <c r="N82" s="17">
        <v>4800.2</v>
      </c>
      <c r="O82" s="17">
        <v>4796.4</v>
      </c>
      <c r="P82" s="17">
        <v>4790.02</v>
      </c>
      <c r="Q82" s="17">
        <v>4801.78</v>
      </c>
      <c r="R82" s="17">
        <v>4808.06</v>
      </c>
      <c r="S82" s="17">
        <v>4831.34</v>
      </c>
      <c r="T82" s="17">
        <v>4826.69</v>
      </c>
      <c r="U82" s="17">
        <v>4809.8</v>
      </c>
      <c r="V82" s="17">
        <v>4785.47</v>
      </c>
      <c r="W82" s="17">
        <v>4777.5</v>
      </c>
      <c r="X82" s="17">
        <v>4696.23</v>
      </c>
      <c r="Y82" s="18">
        <v>4654.81</v>
      </c>
    </row>
    <row r="83" spans="1:25" ht="15.75">
      <c r="A83" s="15" t="str">
        <f t="shared" si="1"/>
        <v>07.12.2021</v>
      </c>
      <c r="B83" s="16">
        <v>4435.89</v>
      </c>
      <c r="C83" s="17">
        <v>4327.76</v>
      </c>
      <c r="D83" s="17">
        <v>4270.58</v>
      </c>
      <c r="E83" s="17">
        <v>4226.66</v>
      </c>
      <c r="F83" s="17">
        <v>4221.58</v>
      </c>
      <c r="G83" s="17">
        <v>4210.4</v>
      </c>
      <c r="H83" s="17">
        <v>4281.32</v>
      </c>
      <c r="I83" s="17">
        <v>4401.39</v>
      </c>
      <c r="J83" s="17">
        <v>4647.48</v>
      </c>
      <c r="K83" s="17">
        <v>4706.17</v>
      </c>
      <c r="L83" s="17">
        <v>4720.02</v>
      </c>
      <c r="M83" s="17">
        <v>4701.5</v>
      </c>
      <c r="N83" s="17">
        <v>4699.09</v>
      </c>
      <c r="O83" s="17">
        <v>4699.86</v>
      </c>
      <c r="P83" s="17">
        <v>4699.65</v>
      </c>
      <c r="Q83" s="17">
        <v>4700.65</v>
      </c>
      <c r="R83" s="17">
        <v>4710.07</v>
      </c>
      <c r="S83" s="17">
        <v>4710.1</v>
      </c>
      <c r="T83" s="17">
        <v>4701.87</v>
      </c>
      <c r="U83" s="17">
        <v>4692.07</v>
      </c>
      <c r="V83" s="17">
        <v>4698.69</v>
      </c>
      <c r="W83" s="17">
        <v>4694.52</v>
      </c>
      <c r="X83" s="17">
        <v>4654.73</v>
      </c>
      <c r="Y83" s="18">
        <v>4591.16</v>
      </c>
    </row>
    <row r="84" spans="1:25" ht="15.75">
      <c r="A84" s="15" t="str">
        <f t="shared" si="1"/>
        <v>08.12.2021</v>
      </c>
      <c r="B84" s="16">
        <v>4341.19</v>
      </c>
      <c r="C84" s="17">
        <v>4252.27</v>
      </c>
      <c r="D84" s="17">
        <v>4256.66</v>
      </c>
      <c r="E84" s="17">
        <v>4232.47</v>
      </c>
      <c r="F84" s="17">
        <v>4231.53</v>
      </c>
      <c r="G84" s="17">
        <v>4235.35</v>
      </c>
      <c r="H84" s="17">
        <v>4300.7</v>
      </c>
      <c r="I84" s="17">
        <v>4495.34</v>
      </c>
      <c r="J84" s="17">
        <v>4744.94</v>
      </c>
      <c r="K84" s="17">
        <v>4895.59</v>
      </c>
      <c r="L84" s="17">
        <v>4943.96</v>
      </c>
      <c r="M84" s="17">
        <v>4922.66</v>
      </c>
      <c r="N84" s="17">
        <v>4908.66</v>
      </c>
      <c r="O84" s="17">
        <v>4913.36</v>
      </c>
      <c r="P84" s="17">
        <v>4912.4</v>
      </c>
      <c r="Q84" s="17">
        <v>4926.72</v>
      </c>
      <c r="R84" s="17">
        <v>4914.35</v>
      </c>
      <c r="S84" s="17">
        <v>4910.55</v>
      </c>
      <c r="T84" s="17">
        <v>4883.41</v>
      </c>
      <c r="U84" s="17">
        <v>4848.51</v>
      </c>
      <c r="V84" s="17">
        <v>4854.96</v>
      </c>
      <c r="W84" s="17">
        <v>4839.39</v>
      </c>
      <c r="X84" s="17">
        <v>4698.18</v>
      </c>
      <c r="Y84" s="18">
        <v>4661.09</v>
      </c>
    </row>
    <row r="85" spans="1:25" ht="15.75">
      <c r="A85" s="15" t="str">
        <f t="shared" si="1"/>
        <v>09.12.2021</v>
      </c>
      <c r="B85" s="16">
        <v>4470.85</v>
      </c>
      <c r="C85" s="17">
        <v>4315.46</v>
      </c>
      <c r="D85" s="17">
        <v>4290.29</v>
      </c>
      <c r="E85" s="17">
        <v>4250.67</v>
      </c>
      <c r="F85" s="17">
        <v>4235.57</v>
      </c>
      <c r="G85" s="17">
        <v>4240.39</v>
      </c>
      <c r="H85" s="17">
        <v>4299.63</v>
      </c>
      <c r="I85" s="17">
        <v>4675.45</v>
      </c>
      <c r="J85" s="17">
        <v>5001.58</v>
      </c>
      <c r="K85" s="17">
        <v>4954.4</v>
      </c>
      <c r="L85" s="17">
        <v>4960.2</v>
      </c>
      <c r="M85" s="17">
        <v>4956.54</v>
      </c>
      <c r="N85" s="17">
        <v>4952.36</v>
      </c>
      <c r="O85" s="17">
        <v>4953.7</v>
      </c>
      <c r="P85" s="17">
        <v>4727.14</v>
      </c>
      <c r="Q85" s="17">
        <v>4731.16</v>
      </c>
      <c r="R85" s="17">
        <v>4750.87</v>
      </c>
      <c r="S85" s="17">
        <v>4953.98</v>
      </c>
      <c r="T85" s="17">
        <v>4793.65</v>
      </c>
      <c r="U85" s="17">
        <v>4775.93</v>
      </c>
      <c r="V85" s="17">
        <v>4757.95</v>
      </c>
      <c r="W85" s="17">
        <v>4733.87</v>
      </c>
      <c r="X85" s="17">
        <v>4686.47</v>
      </c>
      <c r="Y85" s="18">
        <v>4613.38</v>
      </c>
    </row>
    <row r="86" spans="1:25" ht="15.75">
      <c r="A86" s="15" t="str">
        <f t="shared" si="1"/>
        <v>10.12.2021</v>
      </c>
      <c r="B86" s="16">
        <v>4429.81</v>
      </c>
      <c r="C86" s="17">
        <v>4339.24</v>
      </c>
      <c r="D86" s="17">
        <v>4281.59</v>
      </c>
      <c r="E86" s="17">
        <v>4247.32</v>
      </c>
      <c r="F86" s="17">
        <v>4238.08</v>
      </c>
      <c r="G86" s="17">
        <v>4247.1</v>
      </c>
      <c r="H86" s="17">
        <v>4342.63</v>
      </c>
      <c r="I86" s="17">
        <v>4446.68</v>
      </c>
      <c r="J86" s="17">
        <v>4688.02</v>
      </c>
      <c r="K86" s="17">
        <v>4788.02</v>
      </c>
      <c r="L86" s="17">
        <v>4815.37</v>
      </c>
      <c r="M86" s="17">
        <v>4788.2</v>
      </c>
      <c r="N86" s="17">
        <v>4804.24</v>
      </c>
      <c r="O86" s="17">
        <v>4804.47</v>
      </c>
      <c r="P86" s="17">
        <v>4809.12</v>
      </c>
      <c r="Q86" s="17">
        <v>4791.8</v>
      </c>
      <c r="R86" s="17">
        <v>4792.24</v>
      </c>
      <c r="S86" s="17">
        <v>4784.4</v>
      </c>
      <c r="T86" s="17">
        <v>4760.75</v>
      </c>
      <c r="U86" s="17">
        <v>4730.91</v>
      </c>
      <c r="V86" s="17">
        <v>4711.32</v>
      </c>
      <c r="W86" s="17">
        <v>4730.58</v>
      </c>
      <c r="X86" s="17">
        <v>4658.26</v>
      </c>
      <c r="Y86" s="18">
        <v>4611.57</v>
      </c>
    </row>
    <row r="87" spans="1:25" ht="15.75">
      <c r="A87" s="15" t="str">
        <f t="shared" si="1"/>
        <v>11.12.2021</v>
      </c>
      <c r="B87" s="16">
        <v>4448.6</v>
      </c>
      <c r="C87" s="17">
        <v>4331.02</v>
      </c>
      <c r="D87" s="17">
        <v>4285.36</v>
      </c>
      <c r="E87" s="17">
        <v>4266.36</v>
      </c>
      <c r="F87" s="17">
        <v>4229.73</v>
      </c>
      <c r="G87" s="17">
        <v>4229.6</v>
      </c>
      <c r="H87" s="17">
        <v>4241.38</v>
      </c>
      <c r="I87" s="17">
        <v>4295.12</v>
      </c>
      <c r="J87" s="17">
        <v>4427.11</v>
      </c>
      <c r="K87" s="17">
        <v>4652.54</v>
      </c>
      <c r="L87" s="17">
        <v>4689.13</v>
      </c>
      <c r="M87" s="17">
        <v>4694.62</v>
      </c>
      <c r="N87" s="17">
        <v>4707.07</v>
      </c>
      <c r="O87" s="17">
        <v>4716.89</v>
      </c>
      <c r="P87" s="17">
        <v>4722.99</v>
      </c>
      <c r="Q87" s="17">
        <v>4723.7</v>
      </c>
      <c r="R87" s="17">
        <v>4736.22</v>
      </c>
      <c r="S87" s="17">
        <v>4740.67</v>
      </c>
      <c r="T87" s="17">
        <v>4736.01</v>
      </c>
      <c r="U87" s="17">
        <v>4707.25</v>
      </c>
      <c r="V87" s="17">
        <v>4705.69</v>
      </c>
      <c r="W87" s="17">
        <v>4689.25</v>
      </c>
      <c r="X87" s="17">
        <v>4645.1</v>
      </c>
      <c r="Y87" s="18">
        <v>4562.85</v>
      </c>
    </row>
    <row r="88" spans="1:25" ht="15.75">
      <c r="A88" s="15" t="str">
        <f t="shared" si="1"/>
        <v>12.12.2021</v>
      </c>
      <c r="B88" s="16">
        <v>4367.96</v>
      </c>
      <c r="C88" s="17">
        <v>4284.38</v>
      </c>
      <c r="D88" s="17">
        <v>4273.75</v>
      </c>
      <c r="E88" s="17">
        <v>4233.22</v>
      </c>
      <c r="F88" s="17">
        <v>4225.34</v>
      </c>
      <c r="G88" s="17">
        <v>4221.75</v>
      </c>
      <c r="H88" s="17">
        <v>4213.27</v>
      </c>
      <c r="I88" s="17">
        <v>4270.18</v>
      </c>
      <c r="J88" s="17">
        <v>4340.53</v>
      </c>
      <c r="K88" s="17">
        <v>4367.02</v>
      </c>
      <c r="L88" s="17">
        <v>4514.84</v>
      </c>
      <c r="M88" s="17">
        <v>4637.6</v>
      </c>
      <c r="N88" s="17">
        <v>4659.17</v>
      </c>
      <c r="O88" s="17">
        <v>4662.14</v>
      </c>
      <c r="P88" s="17">
        <v>4668.84</v>
      </c>
      <c r="Q88" s="17">
        <v>4676.95</v>
      </c>
      <c r="R88" s="17">
        <v>4690.04</v>
      </c>
      <c r="S88" s="17">
        <v>4701.75</v>
      </c>
      <c r="T88" s="17">
        <v>4698.23</v>
      </c>
      <c r="U88" s="17">
        <v>4677.99</v>
      </c>
      <c r="V88" s="17">
        <v>4675.02</v>
      </c>
      <c r="W88" s="17">
        <v>4671.96</v>
      </c>
      <c r="X88" s="17">
        <v>4633.28</v>
      </c>
      <c r="Y88" s="18">
        <v>4561.29</v>
      </c>
    </row>
    <row r="89" spans="1:25" ht="15.75">
      <c r="A89" s="15" t="str">
        <f t="shared" si="1"/>
        <v>13.12.2021</v>
      </c>
      <c r="B89" s="16">
        <v>4355.17</v>
      </c>
      <c r="C89" s="17">
        <v>4283.39</v>
      </c>
      <c r="D89" s="17">
        <v>4274.84</v>
      </c>
      <c r="E89" s="17">
        <v>4234.55</v>
      </c>
      <c r="F89" s="17">
        <v>4232.46</v>
      </c>
      <c r="G89" s="17">
        <v>4234.15</v>
      </c>
      <c r="H89" s="17">
        <v>4301.6</v>
      </c>
      <c r="I89" s="17">
        <v>4423.8</v>
      </c>
      <c r="J89" s="17">
        <v>4658</v>
      </c>
      <c r="K89" s="17">
        <v>4697.01</v>
      </c>
      <c r="L89" s="17">
        <v>4699.91</v>
      </c>
      <c r="M89" s="17">
        <v>4679.91</v>
      </c>
      <c r="N89" s="17">
        <v>4677.46</v>
      </c>
      <c r="O89" s="17">
        <v>4679.74</v>
      </c>
      <c r="P89" s="17">
        <v>4678.49</v>
      </c>
      <c r="Q89" s="17">
        <v>4679.6</v>
      </c>
      <c r="R89" s="17">
        <v>4686.12</v>
      </c>
      <c r="S89" s="17">
        <v>4693.91</v>
      </c>
      <c r="T89" s="17">
        <v>4683.46</v>
      </c>
      <c r="U89" s="17">
        <v>4663.81</v>
      </c>
      <c r="V89" s="17">
        <v>4651.94</v>
      </c>
      <c r="W89" s="17">
        <v>4645.27</v>
      </c>
      <c r="X89" s="17">
        <v>4577.63</v>
      </c>
      <c r="Y89" s="18">
        <v>4469.5</v>
      </c>
    </row>
    <row r="90" spans="1:25" ht="15.75">
      <c r="A90" s="15" t="str">
        <f t="shared" si="1"/>
        <v>14.12.2021</v>
      </c>
      <c r="B90" s="16">
        <v>4348.19</v>
      </c>
      <c r="C90" s="17">
        <v>4285.34</v>
      </c>
      <c r="D90" s="17">
        <v>4253.38</v>
      </c>
      <c r="E90" s="17">
        <v>4235.8</v>
      </c>
      <c r="F90" s="17">
        <v>4234.37</v>
      </c>
      <c r="G90" s="17">
        <v>4203.57</v>
      </c>
      <c r="H90" s="17">
        <v>4293.32</v>
      </c>
      <c r="I90" s="17">
        <v>4407.32</v>
      </c>
      <c r="J90" s="17">
        <v>4686.39</v>
      </c>
      <c r="K90" s="17">
        <v>4746.67</v>
      </c>
      <c r="L90" s="17">
        <v>4767.17</v>
      </c>
      <c r="M90" s="17">
        <v>4758.71</v>
      </c>
      <c r="N90" s="17">
        <v>4709.91</v>
      </c>
      <c r="O90" s="17">
        <v>4717.25</v>
      </c>
      <c r="P90" s="17">
        <v>4707.42</v>
      </c>
      <c r="Q90" s="17">
        <v>4715.26</v>
      </c>
      <c r="R90" s="17">
        <v>4735.99</v>
      </c>
      <c r="S90" s="17">
        <v>4717.55</v>
      </c>
      <c r="T90" s="17">
        <v>4721.52</v>
      </c>
      <c r="U90" s="17">
        <v>4709.28</v>
      </c>
      <c r="V90" s="17">
        <v>4709.81</v>
      </c>
      <c r="W90" s="17">
        <v>4713.96</v>
      </c>
      <c r="X90" s="17">
        <v>4677.2</v>
      </c>
      <c r="Y90" s="18">
        <v>4607.89</v>
      </c>
    </row>
    <row r="91" spans="1:25" ht="15.75">
      <c r="A91" s="15" t="str">
        <f t="shared" si="1"/>
        <v>15.12.2021</v>
      </c>
      <c r="B91" s="16">
        <v>4410.78</v>
      </c>
      <c r="C91" s="17">
        <v>4324.96</v>
      </c>
      <c r="D91" s="17">
        <v>4272.18</v>
      </c>
      <c r="E91" s="17">
        <v>4272.24</v>
      </c>
      <c r="F91" s="17">
        <v>4257.19</v>
      </c>
      <c r="G91" s="17">
        <v>4253.12</v>
      </c>
      <c r="H91" s="17">
        <v>4344.65</v>
      </c>
      <c r="I91" s="17">
        <v>4400.95</v>
      </c>
      <c r="J91" s="17">
        <v>4705.45</v>
      </c>
      <c r="K91" s="17">
        <v>4971.88</v>
      </c>
      <c r="L91" s="17">
        <v>5188.29</v>
      </c>
      <c r="M91" s="17">
        <v>5187.54</v>
      </c>
      <c r="N91" s="17">
        <v>5177.65</v>
      </c>
      <c r="O91" s="17">
        <v>5188.28</v>
      </c>
      <c r="P91" s="17">
        <v>5176.14</v>
      </c>
      <c r="Q91" s="17">
        <v>5179.63</v>
      </c>
      <c r="R91" s="17">
        <v>5187.58</v>
      </c>
      <c r="S91" s="17">
        <v>4827.87</v>
      </c>
      <c r="T91" s="17">
        <v>4773.24</v>
      </c>
      <c r="U91" s="17">
        <v>4731.79</v>
      </c>
      <c r="V91" s="17">
        <v>4752.57</v>
      </c>
      <c r="W91" s="17">
        <v>4712.11</v>
      </c>
      <c r="X91" s="17">
        <v>4639.55</v>
      </c>
      <c r="Y91" s="18">
        <v>4565.33</v>
      </c>
    </row>
    <row r="92" spans="1:25" ht="15.75">
      <c r="A92" s="15" t="str">
        <f t="shared" si="1"/>
        <v>16.12.2021</v>
      </c>
      <c r="B92" s="16">
        <v>4449.89</v>
      </c>
      <c r="C92" s="17">
        <v>4332.83</v>
      </c>
      <c r="D92" s="17">
        <v>4329.1</v>
      </c>
      <c r="E92" s="17">
        <v>4306.27</v>
      </c>
      <c r="F92" s="17">
        <v>4304.99</v>
      </c>
      <c r="G92" s="17">
        <v>4326.04</v>
      </c>
      <c r="H92" s="17">
        <v>4398.88</v>
      </c>
      <c r="I92" s="17">
        <v>4520.36</v>
      </c>
      <c r="J92" s="17">
        <v>4770.31</v>
      </c>
      <c r="K92" s="17">
        <v>4898.89</v>
      </c>
      <c r="L92" s="17">
        <v>4926.12</v>
      </c>
      <c r="M92" s="17">
        <v>4909.71</v>
      </c>
      <c r="N92" s="17">
        <v>4894.42</v>
      </c>
      <c r="O92" s="17">
        <v>4900.48</v>
      </c>
      <c r="P92" s="17">
        <v>4900.01</v>
      </c>
      <c r="Q92" s="17">
        <v>4905.88</v>
      </c>
      <c r="R92" s="17">
        <v>4911.96</v>
      </c>
      <c r="S92" s="17">
        <v>4905.73</v>
      </c>
      <c r="T92" s="17">
        <v>4893.44</v>
      </c>
      <c r="U92" s="17">
        <v>4865.87</v>
      </c>
      <c r="V92" s="17">
        <v>4854.14</v>
      </c>
      <c r="W92" s="17">
        <v>4841.39</v>
      </c>
      <c r="X92" s="17">
        <v>4698.89</v>
      </c>
      <c r="Y92" s="18">
        <v>4651.11</v>
      </c>
    </row>
    <row r="93" spans="1:25" ht="15.75">
      <c r="A93" s="15" t="str">
        <f t="shared" si="1"/>
        <v>17.12.2021</v>
      </c>
      <c r="B93" s="16">
        <v>4405.59</v>
      </c>
      <c r="C93" s="17">
        <v>4343.51</v>
      </c>
      <c r="D93" s="17">
        <v>4330.46</v>
      </c>
      <c r="E93" s="17">
        <v>4305.21</v>
      </c>
      <c r="F93" s="17">
        <v>4310.31</v>
      </c>
      <c r="G93" s="17">
        <v>4317.82</v>
      </c>
      <c r="H93" s="17">
        <v>4390.82</v>
      </c>
      <c r="I93" s="17">
        <v>4501.44</v>
      </c>
      <c r="J93" s="17">
        <v>4740.87</v>
      </c>
      <c r="K93" s="17">
        <v>4868.06</v>
      </c>
      <c r="L93" s="17">
        <v>4883.31</v>
      </c>
      <c r="M93" s="17">
        <v>4840.95</v>
      </c>
      <c r="N93" s="17">
        <v>4830.32</v>
      </c>
      <c r="O93" s="17">
        <v>4832.1</v>
      </c>
      <c r="P93" s="17">
        <v>4831.44</v>
      </c>
      <c r="Q93" s="17">
        <v>4852</v>
      </c>
      <c r="R93" s="17">
        <v>4863.01</v>
      </c>
      <c r="S93" s="17">
        <v>4863.62</v>
      </c>
      <c r="T93" s="17">
        <v>4838.92</v>
      </c>
      <c r="U93" s="17">
        <v>4797.5</v>
      </c>
      <c r="V93" s="17">
        <v>4796</v>
      </c>
      <c r="W93" s="17">
        <v>4732.02</v>
      </c>
      <c r="X93" s="17">
        <v>4658.55</v>
      </c>
      <c r="Y93" s="18">
        <v>4483.15</v>
      </c>
    </row>
    <row r="94" spans="1:25" ht="15.75">
      <c r="A94" s="15" t="str">
        <f t="shared" si="1"/>
        <v>18.12.2021</v>
      </c>
      <c r="B94" s="16">
        <v>4408.67</v>
      </c>
      <c r="C94" s="17">
        <v>4368.94</v>
      </c>
      <c r="D94" s="17">
        <v>4366.22</v>
      </c>
      <c r="E94" s="17">
        <v>4354.8</v>
      </c>
      <c r="F94" s="17">
        <v>4327.41</v>
      </c>
      <c r="G94" s="17">
        <v>4314.37</v>
      </c>
      <c r="H94" s="17">
        <v>4352.18</v>
      </c>
      <c r="I94" s="17">
        <v>4424</v>
      </c>
      <c r="J94" s="17">
        <v>4600.87</v>
      </c>
      <c r="K94" s="17">
        <v>4741.59</v>
      </c>
      <c r="L94" s="17">
        <v>4852.69</v>
      </c>
      <c r="M94" s="17">
        <v>4879.09</v>
      </c>
      <c r="N94" s="17">
        <v>4878.74</v>
      </c>
      <c r="O94" s="17">
        <v>4883.09</v>
      </c>
      <c r="P94" s="17">
        <v>4884.47</v>
      </c>
      <c r="Q94" s="17">
        <v>4892.78</v>
      </c>
      <c r="R94" s="17">
        <v>4907.89</v>
      </c>
      <c r="S94" s="17">
        <v>4897.43</v>
      </c>
      <c r="T94" s="17">
        <v>4878.52</v>
      </c>
      <c r="U94" s="17">
        <v>4844.49</v>
      </c>
      <c r="V94" s="17">
        <v>4828.84</v>
      </c>
      <c r="W94" s="17">
        <v>4786.7</v>
      </c>
      <c r="X94" s="17">
        <v>4709.57</v>
      </c>
      <c r="Y94" s="18">
        <v>4632.09</v>
      </c>
    </row>
    <row r="95" spans="1:25" ht="15.75">
      <c r="A95" s="15" t="str">
        <f t="shared" si="1"/>
        <v>19.12.2021</v>
      </c>
      <c r="B95" s="16">
        <v>4544.47</v>
      </c>
      <c r="C95" s="17">
        <v>4365.38</v>
      </c>
      <c r="D95" s="17">
        <v>4353.69</v>
      </c>
      <c r="E95" s="17">
        <v>4336.49</v>
      </c>
      <c r="F95" s="17">
        <v>4316.99</v>
      </c>
      <c r="G95" s="17">
        <v>4311.12</v>
      </c>
      <c r="H95" s="17">
        <v>4329.11</v>
      </c>
      <c r="I95" s="17">
        <v>4357.34</v>
      </c>
      <c r="J95" s="17">
        <v>4445.82</v>
      </c>
      <c r="K95" s="17">
        <v>4535.18</v>
      </c>
      <c r="L95" s="17">
        <v>4702.41</v>
      </c>
      <c r="M95" s="17">
        <v>4730.43</v>
      </c>
      <c r="N95" s="17">
        <v>4732.26</v>
      </c>
      <c r="O95" s="17">
        <v>4733.25</v>
      </c>
      <c r="P95" s="17">
        <v>4739.17</v>
      </c>
      <c r="Q95" s="17">
        <v>4754.28</v>
      </c>
      <c r="R95" s="17">
        <v>4766.9</v>
      </c>
      <c r="S95" s="17">
        <v>4768.52</v>
      </c>
      <c r="T95" s="17">
        <v>4755.56</v>
      </c>
      <c r="U95" s="17">
        <v>4727.06</v>
      </c>
      <c r="V95" s="17">
        <v>4722</v>
      </c>
      <c r="W95" s="17">
        <v>4696.68</v>
      </c>
      <c r="X95" s="17">
        <v>4652.66</v>
      </c>
      <c r="Y95" s="18">
        <v>4556.64</v>
      </c>
    </row>
    <row r="96" spans="1:25" ht="15.75">
      <c r="A96" s="15" t="str">
        <f t="shared" si="1"/>
        <v>20.12.2021</v>
      </c>
      <c r="B96" s="16">
        <v>4366.57</v>
      </c>
      <c r="C96" s="17">
        <v>4307.16</v>
      </c>
      <c r="D96" s="17">
        <v>4265.35</v>
      </c>
      <c r="E96" s="17">
        <v>4253.71</v>
      </c>
      <c r="F96" s="17">
        <v>4235.52</v>
      </c>
      <c r="G96" s="17">
        <v>4240.16</v>
      </c>
      <c r="H96" s="17">
        <v>4304.28</v>
      </c>
      <c r="I96" s="17">
        <v>4384.48</v>
      </c>
      <c r="J96" s="17">
        <v>4608.29</v>
      </c>
      <c r="K96" s="17">
        <v>4710.34</v>
      </c>
      <c r="L96" s="17">
        <v>4711.92</v>
      </c>
      <c r="M96" s="17">
        <v>4710.52</v>
      </c>
      <c r="N96" s="17">
        <v>4707.61</v>
      </c>
      <c r="O96" s="17">
        <v>4708.67</v>
      </c>
      <c r="P96" s="17">
        <v>4707.61</v>
      </c>
      <c r="Q96" s="17">
        <v>4709.05</v>
      </c>
      <c r="R96" s="17">
        <v>4711.27</v>
      </c>
      <c r="S96" s="17">
        <v>4710.48</v>
      </c>
      <c r="T96" s="17">
        <v>4708.91</v>
      </c>
      <c r="U96" s="17">
        <v>4690.68</v>
      </c>
      <c r="V96" s="17">
        <v>4684.28</v>
      </c>
      <c r="W96" s="17">
        <v>4651.58</v>
      </c>
      <c r="X96" s="17">
        <v>4396.64</v>
      </c>
      <c r="Y96" s="18">
        <v>4356.09</v>
      </c>
    </row>
    <row r="97" spans="1:25" ht="15.75">
      <c r="A97" s="15" t="str">
        <f t="shared" si="1"/>
        <v>21.12.2021</v>
      </c>
      <c r="B97" s="16">
        <v>4333.54</v>
      </c>
      <c r="C97" s="17">
        <v>4264.65</v>
      </c>
      <c r="D97" s="17">
        <v>4262.72</v>
      </c>
      <c r="E97" s="17">
        <v>4233.59</v>
      </c>
      <c r="F97" s="17">
        <v>4227.1</v>
      </c>
      <c r="G97" s="17">
        <v>4209.22</v>
      </c>
      <c r="H97" s="17">
        <v>4264.54</v>
      </c>
      <c r="I97" s="17">
        <v>4371.12</v>
      </c>
      <c r="J97" s="17">
        <v>4574.67</v>
      </c>
      <c r="K97" s="17">
        <v>4700.09</v>
      </c>
      <c r="L97" s="17">
        <v>4713.54</v>
      </c>
      <c r="M97" s="17">
        <v>4704.4</v>
      </c>
      <c r="N97" s="17">
        <v>4691.55</v>
      </c>
      <c r="O97" s="17">
        <v>4701.78</v>
      </c>
      <c r="P97" s="17">
        <v>4707.38</v>
      </c>
      <c r="Q97" s="17">
        <v>4719.63</v>
      </c>
      <c r="R97" s="17">
        <v>4720.43</v>
      </c>
      <c r="S97" s="17">
        <v>4714.87</v>
      </c>
      <c r="T97" s="17">
        <v>4708.66</v>
      </c>
      <c r="U97" s="17">
        <v>4684.87</v>
      </c>
      <c r="V97" s="17">
        <v>4674.72</v>
      </c>
      <c r="W97" s="17">
        <v>4633.16</v>
      </c>
      <c r="X97" s="17">
        <v>4429.15</v>
      </c>
      <c r="Y97" s="18">
        <v>4376.19</v>
      </c>
    </row>
    <row r="98" spans="1:25" ht="15.75">
      <c r="A98" s="15" t="str">
        <f t="shared" si="1"/>
        <v>22.12.2021</v>
      </c>
      <c r="B98" s="16">
        <v>4343.9</v>
      </c>
      <c r="C98" s="17">
        <v>4265.63</v>
      </c>
      <c r="D98" s="17">
        <v>4235.85</v>
      </c>
      <c r="E98" s="17">
        <v>4219.75</v>
      </c>
      <c r="F98" s="17">
        <v>4227.44</v>
      </c>
      <c r="G98" s="17">
        <v>4206.65</v>
      </c>
      <c r="H98" s="17">
        <v>4247.5</v>
      </c>
      <c r="I98" s="17">
        <v>4361.91</v>
      </c>
      <c r="J98" s="17">
        <v>4604.61</v>
      </c>
      <c r="K98" s="17">
        <v>4709.52</v>
      </c>
      <c r="L98" s="17">
        <v>4724.3</v>
      </c>
      <c r="M98" s="17">
        <v>4716.82</v>
      </c>
      <c r="N98" s="17">
        <v>4707.1</v>
      </c>
      <c r="O98" s="17">
        <v>4711.06</v>
      </c>
      <c r="P98" s="17">
        <v>4709.08</v>
      </c>
      <c r="Q98" s="17">
        <v>4718.59</v>
      </c>
      <c r="R98" s="17">
        <v>4715.37</v>
      </c>
      <c r="S98" s="17">
        <v>4694.37</v>
      </c>
      <c r="T98" s="17">
        <v>4686.93</v>
      </c>
      <c r="U98" s="17">
        <v>4651.19</v>
      </c>
      <c r="V98" s="17">
        <v>4641.19</v>
      </c>
      <c r="W98" s="17">
        <v>4654.25</v>
      </c>
      <c r="X98" s="17">
        <v>4449.94</v>
      </c>
      <c r="Y98" s="18">
        <v>4372.71</v>
      </c>
    </row>
    <row r="99" spans="1:25" ht="15.75">
      <c r="A99" s="15" t="str">
        <f t="shared" si="1"/>
        <v>23.12.2021</v>
      </c>
      <c r="B99" s="16">
        <v>4339.19</v>
      </c>
      <c r="C99" s="17">
        <v>4260.43</v>
      </c>
      <c r="D99" s="17">
        <v>4228.92</v>
      </c>
      <c r="E99" s="17">
        <v>4197.99</v>
      </c>
      <c r="F99" s="17">
        <v>4196.15</v>
      </c>
      <c r="G99" s="17">
        <v>4198.7</v>
      </c>
      <c r="H99" s="17">
        <v>4237.19</v>
      </c>
      <c r="I99" s="17">
        <v>4342.56</v>
      </c>
      <c r="J99" s="17">
        <v>4563.83</v>
      </c>
      <c r="K99" s="17">
        <v>4691.29</v>
      </c>
      <c r="L99" s="17">
        <v>4695.66</v>
      </c>
      <c r="M99" s="17">
        <v>4690.76</v>
      </c>
      <c r="N99" s="17">
        <v>4685.65</v>
      </c>
      <c r="O99" s="17">
        <v>4686.87</v>
      </c>
      <c r="P99" s="17">
        <v>4685.92</v>
      </c>
      <c r="Q99" s="17">
        <v>4691.07</v>
      </c>
      <c r="R99" s="17">
        <v>4701.41</v>
      </c>
      <c r="S99" s="17">
        <v>4698.61</v>
      </c>
      <c r="T99" s="17">
        <v>4691.51</v>
      </c>
      <c r="U99" s="17">
        <v>4673</v>
      </c>
      <c r="V99" s="17">
        <v>4661.64</v>
      </c>
      <c r="W99" s="17">
        <v>4537.69</v>
      </c>
      <c r="X99" s="17">
        <v>4395.29</v>
      </c>
      <c r="Y99" s="18">
        <v>4411.01</v>
      </c>
    </row>
    <row r="100" spans="1:25" ht="15.75">
      <c r="A100" s="15" t="str">
        <f t="shared" si="1"/>
        <v>24.12.2021</v>
      </c>
      <c r="B100" s="16">
        <v>4335.49</v>
      </c>
      <c r="C100" s="17">
        <v>4269.68</v>
      </c>
      <c r="D100" s="17">
        <v>4233.52</v>
      </c>
      <c r="E100" s="17">
        <v>4226.95</v>
      </c>
      <c r="F100" s="17">
        <v>4229.98</v>
      </c>
      <c r="G100" s="17">
        <v>4231.35</v>
      </c>
      <c r="H100" s="17">
        <v>4268.09</v>
      </c>
      <c r="I100" s="17">
        <v>4373.91</v>
      </c>
      <c r="J100" s="17">
        <v>4598.58</v>
      </c>
      <c r="K100" s="17">
        <v>4702.01</v>
      </c>
      <c r="L100" s="17">
        <v>4735.24</v>
      </c>
      <c r="M100" s="17">
        <v>4730.26</v>
      </c>
      <c r="N100" s="17">
        <v>4716.7</v>
      </c>
      <c r="O100" s="17">
        <v>4720.76</v>
      </c>
      <c r="P100" s="17">
        <v>4716.1</v>
      </c>
      <c r="Q100" s="17">
        <v>4728.39</v>
      </c>
      <c r="R100" s="17">
        <v>4729.65</v>
      </c>
      <c r="S100" s="17">
        <v>4726.8</v>
      </c>
      <c r="T100" s="17">
        <v>4707.18</v>
      </c>
      <c r="U100" s="17">
        <v>4684.75</v>
      </c>
      <c r="V100" s="17">
        <v>4741.35</v>
      </c>
      <c r="W100" s="17">
        <v>4722.78</v>
      </c>
      <c r="X100" s="17">
        <v>4672.7</v>
      </c>
      <c r="Y100" s="18">
        <v>4589.46</v>
      </c>
    </row>
    <row r="101" spans="1:25" ht="15.75">
      <c r="A101" s="15" t="str">
        <f t="shared" si="1"/>
        <v>25.12.2021</v>
      </c>
      <c r="B101" s="16">
        <v>4427.61</v>
      </c>
      <c r="C101" s="17">
        <v>4338.14</v>
      </c>
      <c r="D101" s="17">
        <v>4357.56</v>
      </c>
      <c r="E101" s="17">
        <v>4322.02</v>
      </c>
      <c r="F101" s="17">
        <v>4301.25</v>
      </c>
      <c r="G101" s="17">
        <v>4297.07</v>
      </c>
      <c r="H101" s="17">
        <v>4331.59</v>
      </c>
      <c r="I101" s="17">
        <v>4372.54</v>
      </c>
      <c r="J101" s="17">
        <v>4533.14</v>
      </c>
      <c r="K101" s="17">
        <v>4688.37</v>
      </c>
      <c r="L101" s="17">
        <v>4858.93</v>
      </c>
      <c r="M101" s="17">
        <v>4925.01</v>
      </c>
      <c r="N101" s="17">
        <v>4924.02</v>
      </c>
      <c r="O101" s="17">
        <v>4923.99</v>
      </c>
      <c r="P101" s="17">
        <v>4919.76</v>
      </c>
      <c r="Q101" s="17">
        <v>4924.8</v>
      </c>
      <c r="R101" s="17">
        <v>4940.11</v>
      </c>
      <c r="S101" s="17">
        <v>4948.24</v>
      </c>
      <c r="T101" s="17">
        <v>4943.56</v>
      </c>
      <c r="U101" s="17">
        <v>4921.43</v>
      </c>
      <c r="V101" s="17">
        <v>4913.63</v>
      </c>
      <c r="W101" s="17">
        <v>4893.31</v>
      </c>
      <c r="X101" s="17">
        <v>4745.28</v>
      </c>
      <c r="Y101" s="18">
        <v>4636</v>
      </c>
    </row>
    <row r="102" spans="1:25" ht="15.75">
      <c r="A102" s="15" t="str">
        <f t="shared" si="1"/>
        <v>26.12.2021</v>
      </c>
      <c r="B102" s="16">
        <v>4522.44</v>
      </c>
      <c r="C102" s="17">
        <v>4364.81</v>
      </c>
      <c r="D102" s="17">
        <v>4316.85</v>
      </c>
      <c r="E102" s="17">
        <v>4279.32</v>
      </c>
      <c r="F102" s="17">
        <v>4260.17</v>
      </c>
      <c r="G102" s="17">
        <v>4257.19</v>
      </c>
      <c r="H102" s="17">
        <v>4274.67</v>
      </c>
      <c r="I102" s="17">
        <v>4335.96</v>
      </c>
      <c r="J102" s="17">
        <v>4377.79</v>
      </c>
      <c r="K102" s="17">
        <v>4455.33</v>
      </c>
      <c r="L102" s="17">
        <v>4639.88</v>
      </c>
      <c r="M102" s="17">
        <v>4734.83</v>
      </c>
      <c r="N102" s="17">
        <v>4744.9</v>
      </c>
      <c r="O102" s="17">
        <v>4749.21</v>
      </c>
      <c r="P102" s="17">
        <v>4750.12</v>
      </c>
      <c r="Q102" s="17">
        <v>4766.72</v>
      </c>
      <c r="R102" s="17">
        <v>4778.42</v>
      </c>
      <c r="S102" s="17">
        <v>4786.27</v>
      </c>
      <c r="T102" s="17">
        <v>4784.99</v>
      </c>
      <c r="U102" s="17">
        <v>4771.94</v>
      </c>
      <c r="V102" s="17">
        <v>4754.83</v>
      </c>
      <c r="W102" s="17">
        <v>4735.74</v>
      </c>
      <c r="X102" s="17">
        <v>4669.67</v>
      </c>
      <c r="Y102" s="18">
        <v>4592.82</v>
      </c>
    </row>
    <row r="103" spans="1:25" ht="15.75">
      <c r="A103" s="15" t="str">
        <f t="shared" si="1"/>
        <v>27.12.2021</v>
      </c>
      <c r="B103" s="16">
        <v>4435.88</v>
      </c>
      <c r="C103" s="17">
        <v>4327.37</v>
      </c>
      <c r="D103" s="17">
        <v>4254.05</v>
      </c>
      <c r="E103" s="17">
        <v>4254.9</v>
      </c>
      <c r="F103" s="17">
        <v>4255.95</v>
      </c>
      <c r="G103" s="17">
        <v>4270.53</v>
      </c>
      <c r="H103" s="17">
        <v>4339.77</v>
      </c>
      <c r="I103" s="17">
        <v>4434.89</v>
      </c>
      <c r="J103" s="17">
        <v>4713.38</v>
      </c>
      <c r="K103" s="17">
        <v>4842.86</v>
      </c>
      <c r="L103" s="17">
        <v>4885.86</v>
      </c>
      <c r="M103" s="17">
        <v>4890.22</v>
      </c>
      <c r="N103" s="17">
        <v>4881.75</v>
      </c>
      <c r="O103" s="17">
        <v>4885.58</v>
      </c>
      <c r="P103" s="17">
        <v>4878.34</v>
      </c>
      <c r="Q103" s="17">
        <v>4885.88</v>
      </c>
      <c r="R103" s="17">
        <v>4896.42</v>
      </c>
      <c r="S103" s="17">
        <v>4867.8</v>
      </c>
      <c r="T103" s="17">
        <v>4861.19</v>
      </c>
      <c r="U103" s="17">
        <v>4823.01</v>
      </c>
      <c r="V103" s="17">
        <v>4785.41</v>
      </c>
      <c r="W103" s="17">
        <v>4720.2</v>
      </c>
      <c r="X103" s="17">
        <v>4648.83</v>
      </c>
      <c r="Y103" s="18">
        <v>4534.21</v>
      </c>
    </row>
    <row r="104" spans="1:25" ht="15.75">
      <c r="A104" s="15" t="str">
        <f t="shared" si="1"/>
        <v>28.12.2021</v>
      </c>
      <c r="B104" s="16">
        <v>4435.29</v>
      </c>
      <c r="C104" s="17">
        <v>4325.19</v>
      </c>
      <c r="D104" s="17">
        <v>4303.52</v>
      </c>
      <c r="E104" s="17">
        <v>4270.15</v>
      </c>
      <c r="F104" s="17">
        <v>4258.22</v>
      </c>
      <c r="G104" s="17">
        <v>4263.79</v>
      </c>
      <c r="H104" s="17">
        <v>4334.11</v>
      </c>
      <c r="I104" s="17">
        <v>4410.19</v>
      </c>
      <c r="J104" s="17">
        <v>4607.49</v>
      </c>
      <c r="K104" s="17">
        <v>4742.44</v>
      </c>
      <c r="L104" s="17">
        <v>4818.93</v>
      </c>
      <c r="M104" s="17">
        <v>4801.1</v>
      </c>
      <c r="N104" s="17">
        <v>4791.16</v>
      </c>
      <c r="O104" s="17">
        <v>4798.77</v>
      </c>
      <c r="P104" s="17">
        <v>4789.24</v>
      </c>
      <c r="Q104" s="17">
        <v>4809.59</v>
      </c>
      <c r="R104" s="17">
        <v>4823.36</v>
      </c>
      <c r="S104" s="17">
        <v>4828.09</v>
      </c>
      <c r="T104" s="17">
        <v>4818.12</v>
      </c>
      <c r="U104" s="17">
        <v>4801.3</v>
      </c>
      <c r="V104" s="17">
        <v>4776.17</v>
      </c>
      <c r="W104" s="17">
        <v>4750.15</v>
      </c>
      <c r="X104" s="17">
        <v>4655.94</v>
      </c>
      <c r="Y104" s="18">
        <v>4531.83</v>
      </c>
    </row>
    <row r="105" spans="1:25" ht="15.75">
      <c r="A105" s="15" t="str">
        <f t="shared" si="1"/>
        <v>29.12.2021</v>
      </c>
      <c r="B105" s="16">
        <v>4389.17</v>
      </c>
      <c r="C105" s="17">
        <v>4296.95</v>
      </c>
      <c r="D105" s="17">
        <v>4270.84</v>
      </c>
      <c r="E105" s="17">
        <v>4250.25</v>
      </c>
      <c r="F105" s="17">
        <v>4245.68</v>
      </c>
      <c r="G105" s="17">
        <v>4257.64</v>
      </c>
      <c r="H105" s="17">
        <v>4294.09</v>
      </c>
      <c r="I105" s="17">
        <v>4386.98</v>
      </c>
      <c r="J105" s="17">
        <v>4672.31</v>
      </c>
      <c r="K105" s="17">
        <v>4787.76</v>
      </c>
      <c r="L105" s="17">
        <v>4854.89</v>
      </c>
      <c r="M105" s="17">
        <v>4846.8</v>
      </c>
      <c r="N105" s="17">
        <v>4826.19</v>
      </c>
      <c r="O105" s="17">
        <v>4825.39</v>
      </c>
      <c r="P105" s="17">
        <v>4812.5</v>
      </c>
      <c r="Q105" s="17">
        <v>4845.73</v>
      </c>
      <c r="R105" s="17">
        <v>4858.77</v>
      </c>
      <c r="S105" s="17">
        <v>4852.98</v>
      </c>
      <c r="T105" s="17">
        <v>4844.41</v>
      </c>
      <c r="U105" s="17">
        <v>4839.23</v>
      </c>
      <c r="V105" s="17">
        <v>4812</v>
      </c>
      <c r="W105" s="17">
        <v>4741.9</v>
      </c>
      <c r="X105" s="17">
        <v>4675.08</v>
      </c>
      <c r="Y105" s="18">
        <v>4530.34</v>
      </c>
    </row>
    <row r="106" spans="1:25" ht="15.75">
      <c r="A106" s="15" t="str">
        <f t="shared" si="1"/>
        <v>30.12.2021</v>
      </c>
      <c r="B106" s="16">
        <v>4414.58</v>
      </c>
      <c r="C106" s="17">
        <v>4355.04</v>
      </c>
      <c r="D106" s="17">
        <v>4299.69</v>
      </c>
      <c r="E106" s="17">
        <v>4292.8</v>
      </c>
      <c r="F106" s="17">
        <v>4293.12</v>
      </c>
      <c r="G106" s="17">
        <v>4309.07</v>
      </c>
      <c r="H106" s="17">
        <v>4359.36</v>
      </c>
      <c r="I106" s="17">
        <v>4490.38</v>
      </c>
      <c r="J106" s="17">
        <v>4693.08</v>
      </c>
      <c r="K106" s="17">
        <v>4851.35</v>
      </c>
      <c r="L106" s="17">
        <v>4887.24</v>
      </c>
      <c r="M106" s="17">
        <v>4872.83</v>
      </c>
      <c r="N106" s="17">
        <v>4859.15</v>
      </c>
      <c r="O106" s="17">
        <v>4870.17</v>
      </c>
      <c r="P106" s="17">
        <v>4864.35</v>
      </c>
      <c r="Q106" s="17">
        <v>4883.83</v>
      </c>
      <c r="R106" s="17">
        <v>4890.06</v>
      </c>
      <c r="S106" s="17">
        <v>4894.01</v>
      </c>
      <c r="T106" s="17">
        <v>4888.14</v>
      </c>
      <c r="U106" s="17">
        <v>4888.52</v>
      </c>
      <c r="V106" s="17">
        <v>4876.52</v>
      </c>
      <c r="W106" s="17">
        <v>4829.56</v>
      </c>
      <c r="X106" s="17">
        <v>4723.12</v>
      </c>
      <c r="Y106" s="18">
        <v>4666.15</v>
      </c>
    </row>
    <row r="107" spans="1:25" ht="16.5" thickBot="1">
      <c r="A107" s="19" t="str">
        <f t="shared" si="1"/>
        <v>31.12.2021</v>
      </c>
      <c r="B107" s="20">
        <v>4491.13</v>
      </c>
      <c r="C107" s="21">
        <v>4374.5</v>
      </c>
      <c r="D107" s="21">
        <v>4318.18</v>
      </c>
      <c r="E107" s="21">
        <v>4289.79</v>
      </c>
      <c r="F107" s="21">
        <v>4282.89</v>
      </c>
      <c r="G107" s="21">
        <v>4295.13</v>
      </c>
      <c r="H107" s="21">
        <v>4287.35</v>
      </c>
      <c r="I107" s="21">
        <v>4330.35</v>
      </c>
      <c r="J107" s="21">
        <v>4370.18</v>
      </c>
      <c r="K107" s="21">
        <v>4540.76</v>
      </c>
      <c r="L107" s="21">
        <v>4648.8</v>
      </c>
      <c r="M107" s="21">
        <v>4712.22</v>
      </c>
      <c r="N107" s="21">
        <v>4721.62</v>
      </c>
      <c r="O107" s="21">
        <v>4722.94</v>
      </c>
      <c r="P107" s="21">
        <v>4722.26</v>
      </c>
      <c r="Q107" s="21">
        <v>4749.26</v>
      </c>
      <c r="R107" s="21">
        <v>4762.45</v>
      </c>
      <c r="S107" s="21">
        <v>4777.99</v>
      </c>
      <c r="T107" s="21">
        <v>4775.25</v>
      </c>
      <c r="U107" s="21">
        <v>4766.47</v>
      </c>
      <c r="V107" s="21">
        <v>4753.55</v>
      </c>
      <c r="W107" s="21">
        <v>4718.51</v>
      </c>
      <c r="X107" s="21">
        <v>4693.31</v>
      </c>
      <c r="Y107" s="22">
        <v>4675.53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5113.66</v>
      </c>
      <c r="C111" s="12">
        <v>5049.98</v>
      </c>
      <c r="D111" s="12">
        <v>5035.61</v>
      </c>
      <c r="E111" s="12">
        <v>5001.65</v>
      </c>
      <c r="F111" s="12">
        <v>4997.31</v>
      </c>
      <c r="G111" s="12">
        <v>4999.85</v>
      </c>
      <c r="H111" s="12">
        <v>5080.81</v>
      </c>
      <c r="I111" s="12">
        <v>5232.43</v>
      </c>
      <c r="J111" s="12">
        <v>5439.59</v>
      </c>
      <c r="K111" s="12">
        <v>5591.16</v>
      </c>
      <c r="L111" s="12">
        <v>5643.71</v>
      </c>
      <c r="M111" s="12">
        <v>5641.15</v>
      </c>
      <c r="N111" s="12">
        <v>5629.92</v>
      </c>
      <c r="O111" s="12">
        <v>5635.71</v>
      </c>
      <c r="P111" s="12">
        <v>5632.27</v>
      </c>
      <c r="Q111" s="12">
        <v>5627.02</v>
      </c>
      <c r="R111" s="12">
        <v>5637.96</v>
      </c>
      <c r="S111" s="12">
        <v>5643.13</v>
      </c>
      <c r="T111" s="12">
        <v>5631.01</v>
      </c>
      <c r="U111" s="12">
        <v>5596.27</v>
      </c>
      <c r="V111" s="12">
        <v>5547.68</v>
      </c>
      <c r="W111" s="12">
        <v>5529.12</v>
      </c>
      <c r="X111" s="12">
        <v>5416.52</v>
      </c>
      <c r="Y111" s="13">
        <v>5356.95</v>
      </c>
      <c r="Z111" s="14"/>
    </row>
    <row r="112" spans="1:25" ht="15.75">
      <c r="A112" s="15" t="str">
        <f t="shared" si="2"/>
        <v>02.12.2021</v>
      </c>
      <c r="B112" s="16">
        <v>5202.61</v>
      </c>
      <c r="C112" s="17">
        <v>5069.09</v>
      </c>
      <c r="D112" s="17">
        <v>5003.71</v>
      </c>
      <c r="E112" s="17">
        <v>4985.97</v>
      </c>
      <c r="F112" s="17">
        <v>4966.86</v>
      </c>
      <c r="G112" s="17">
        <v>4969.43</v>
      </c>
      <c r="H112" s="17">
        <v>5049.85</v>
      </c>
      <c r="I112" s="17">
        <v>5194.51</v>
      </c>
      <c r="J112" s="17">
        <v>5418.35</v>
      </c>
      <c r="K112" s="17">
        <v>5585.01</v>
      </c>
      <c r="L112" s="17">
        <v>5650.6</v>
      </c>
      <c r="M112" s="17">
        <v>5651.09</v>
      </c>
      <c r="N112" s="17">
        <v>5643.85</v>
      </c>
      <c r="O112" s="17">
        <v>5651.47</v>
      </c>
      <c r="P112" s="17">
        <v>5648.77</v>
      </c>
      <c r="Q112" s="17">
        <v>5645.31</v>
      </c>
      <c r="R112" s="17">
        <v>5649.4</v>
      </c>
      <c r="S112" s="17">
        <v>5654.44</v>
      </c>
      <c r="T112" s="17">
        <v>5644.51</v>
      </c>
      <c r="U112" s="17">
        <v>5625.67</v>
      </c>
      <c r="V112" s="17">
        <v>5593.44</v>
      </c>
      <c r="W112" s="17">
        <v>5556.36</v>
      </c>
      <c r="X112" s="17">
        <v>5416</v>
      </c>
      <c r="Y112" s="18">
        <v>5357.14</v>
      </c>
    </row>
    <row r="113" spans="1:25" ht="15.75">
      <c r="A113" s="15" t="str">
        <f t="shared" si="2"/>
        <v>03.12.2021</v>
      </c>
      <c r="B113" s="16">
        <v>5125.76</v>
      </c>
      <c r="C113" s="17">
        <v>5049.1</v>
      </c>
      <c r="D113" s="17">
        <v>5029.09</v>
      </c>
      <c r="E113" s="17">
        <v>4998.75</v>
      </c>
      <c r="F113" s="17">
        <v>4983.48</v>
      </c>
      <c r="G113" s="17">
        <v>4994.49</v>
      </c>
      <c r="H113" s="17">
        <v>5073.66</v>
      </c>
      <c r="I113" s="17">
        <v>5263.38</v>
      </c>
      <c r="J113" s="17">
        <v>5454.12</v>
      </c>
      <c r="K113" s="17">
        <v>5606.13</v>
      </c>
      <c r="L113" s="17">
        <v>5668.75</v>
      </c>
      <c r="M113" s="17">
        <v>5645.79</v>
      </c>
      <c r="N113" s="17">
        <v>5658.6</v>
      </c>
      <c r="O113" s="17">
        <v>5659.3</v>
      </c>
      <c r="P113" s="17">
        <v>5648.54</v>
      </c>
      <c r="Q113" s="17">
        <v>5653.63</v>
      </c>
      <c r="R113" s="17">
        <v>5665.08</v>
      </c>
      <c r="S113" s="17">
        <v>5677.31</v>
      </c>
      <c r="T113" s="17">
        <v>5653.13</v>
      </c>
      <c r="U113" s="17">
        <v>5620.72</v>
      </c>
      <c r="V113" s="17">
        <v>5577.02</v>
      </c>
      <c r="W113" s="17">
        <v>5569.11</v>
      </c>
      <c r="X113" s="17">
        <v>5461.92</v>
      </c>
      <c r="Y113" s="18">
        <v>5370.8</v>
      </c>
    </row>
    <row r="114" spans="1:25" ht="15.75">
      <c r="A114" s="15" t="str">
        <f t="shared" si="2"/>
        <v>04.12.2021</v>
      </c>
      <c r="B114" s="16">
        <v>5197.64</v>
      </c>
      <c r="C114" s="17">
        <v>5067.32</v>
      </c>
      <c r="D114" s="17">
        <v>5122.3</v>
      </c>
      <c r="E114" s="17">
        <v>5066.9</v>
      </c>
      <c r="F114" s="17">
        <v>5057.7</v>
      </c>
      <c r="G114" s="17">
        <v>5054.2</v>
      </c>
      <c r="H114" s="17">
        <v>5090.44</v>
      </c>
      <c r="I114" s="17">
        <v>5197.94</v>
      </c>
      <c r="J114" s="17">
        <v>5376.23</v>
      </c>
      <c r="K114" s="17">
        <v>5431.2</v>
      </c>
      <c r="L114" s="17">
        <v>5629.05</v>
      </c>
      <c r="M114" s="17">
        <v>5664.78</v>
      </c>
      <c r="N114" s="17">
        <v>5671.49</v>
      </c>
      <c r="O114" s="17">
        <v>5669.67</v>
      </c>
      <c r="P114" s="17">
        <v>5667.97</v>
      </c>
      <c r="Q114" s="17">
        <v>5675.6</v>
      </c>
      <c r="R114" s="17">
        <v>5674.05</v>
      </c>
      <c r="S114" s="17">
        <v>5679.98</v>
      </c>
      <c r="T114" s="17">
        <v>5673.4</v>
      </c>
      <c r="U114" s="17">
        <v>5657.1</v>
      </c>
      <c r="V114" s="17">
        <v>5638.47</v>
      </c>
      <c r="W114" s="17">
        <v>5611.5</v>
      </c>
      <c r="X114" s="17">
        <v>5498.45</v>
      </c>
      <c r="Y114" s="18">
        <v>5432.07</v>
      </c>
    </row>
    <row r="115" spans="1:25" ht="15.75">
      <c r="A115" s="15" t="str">
        <f t="shared" si="2"/>
        <v>05.12.2021</v>
      </c>
      <c r="B115" s="16">
        <v>5365.37</v>
      </c>
      <c r="C115" s="17">
        <v>5113.94</v>
      </c>
      <c r="D115" s="17">
        <v>5114.12</v>
      </c>
      <c r="E115" s="17">
        <v>5068.84</v>
      </c>
      <c r="F115" s="17">
        <v>5042.53</v>
      </c>
      <c r="G115" s="17">
        <v>5038.05</v>
      </c>
      <c r="H115" s="17">
        <v>5059.74</v>
      </c>
      <c r="I115" s="17">
        <v>5101.23</v>
      </c>
      <c r="J115" s="17">
        <v>5268.38</v>
      </c>
      <c r="K115" s="17">
        <v>5346.1</v>
      </c>
      <c r="L115" s="17">
        <v>5458.37</v>
      </c>
      <c r="M115" s="17">
        <v>5508.74</v>
      </c>
      <c r="N115" s="17">
        <v>5533.27</v>
      </c>
      <c r="O115" s="17">
        <v>5532.58</v>
      </c>
      <c r="P115" s="17">
        <v>5540.46</v>
      </c>
      <c r="Q115" s="17">
        <v>5553.3</v>
      </c>
      <c r="R115" s="17">
        <v>5569.94</v>
      </c>
      <c r="S115" s="17">
        <v>5582.76</v>
      </c>
      <c r="T115" s="17">
        <v>5569.86</v>
      </c>
      <c r="U115" s="17">
        <v>5541.75</v>
      </c>
      <c r="V115" s="17">
        <v>5537.46</v>
      </c>
      <c r="W115" s="17">
        <v>5519.19</v>
      </c>
      <c r="X115" s="17">
        <v>5464.74</v>
      </c>
      <c r="Y115" s="18">
        <v>5390.2</v>
      </c>
    </row>
    <row r="116" spans="1:25" ht="15.75">
      <c r="A116" s="15" t="str">
        <f t="shared" si="2"/>
        <v>06.12.2021</v>
      </c>
      <c r="B116" s="16">
        <v>5292.23</v>
      </c>
      <c r="C116" s="17">
        <v>5094.69</v>
      </c>
      <c r="D116" s="17">
        <v>5053.17</v>
      </c>
      <c r="E116" s="17">
        <v>5022.46</v>
      </c>
      <c r="F116" s="17">
        <v>4999.72</v>
      </c>
      <c r="G116" s="17">
        <v>4973.48</v>
      </c>
      <c r="H116" s="17">
        <v>5073.17</v>
      </c>
      <c r="I116" s="17">
        <v>5242.87</v>
      </c>
      <c r="J116" s="17">
        <v>5466.48</v>
      </c>
      <c r="K116" s="17">
        <v>5544.81</v>
      </c>
      <c r="L116" s="17">
        <v>5573.09</v>
      </c>
      <c r="M116" s="17">
        <v>5534.06</v>
      </c>
      <c r="N116" s="17">
        <v>5519.94</v>
      </c>
      <c r="O116" s="17">
        <v>5516.14</v>
      </c>
      <c r="P116" s="17">
        <v>5509.76</v>
      </c>
      <c r="Q116" s="17">
        <v>5521.52</v>
      </c>
      <c r="R116" s="17">
        <v>5527.8</v>
      </c>
      <c r="S116" s="17">
        <v>5551.08</v>
      </c>
      <c r="T116" s="17">
        <v>5546.43</v>
      </c>
      <c r="U116" s="17">
        <v>5529.54</v>
      </c>
      <c r="V116" s="17">
        <v>5505.21</v>
      </c>
      <c r="W116" s="17">
        <v>5497.24</v>
      </c>
      <c r="X116" s="17">
        <v>5415.97</v>
      </c>
      <c r="Y116" s="18">
        <v>5374.55</v>
      </c>
    </row>
    <row r="117" spans="1:25" ht="15.75">
      <c r="A117" s="15" t="str">
        <f t="shared" si="2"/>
        <v>07.12.2021</v>
      </c>
      <c r="B117" s="16">
        <v>5155.63</v>
      </c>
      <c r="C117" s="17">
        <v>5047.5</v>
      </c>
      <c r="D117" s="17">
        <v>4990.32</v>
      </c>
      <c r="E117" s="17">
        <v>4946.4</v>
      </c>
      <c r="F117" s="17">
        <v>4941.32</v>
      </c>
      <c r="G117" s="17">
        <v>4930.14</v>
      </c>
      <c r="H117" s="17">
        <v>5001.06</v>
      </c>
      <c r="I117" s="17">
        <v>5121.13</v>
      </c>
      <c r="J117" s="17">
        <v>5367.22</v>
      </c>
      <c r="K117" s="17">
        <v>5425.91</v>
      </c>
      <c r="L117" s="17">
        <v>5439.76</v>
      </c>
      <c r="M117" s="17">
        <v>5421.24</v>
      </c>
      <c r="N117" s="17">
        <v>5418.83</v>
      </c>
      <c r="O117" s="17">
        <v>5419.6</v>
      </c>
      <c r="P117" s="17">
        <v>5419.39</v>
      </c>
      <c r="Q117" s="17">
        <v>5420.39</v>
      </c>
      <c r="R117" s="17">
        <v>5429.81</v>
      </c>
      <c r="S117" s="17">
        <v>5429.84</v>
      </c>
      <c r="T117" s="17">
        <v>5421.61</v>
      </c>
      <c r="U117" s="17">
        <v>5411.81</v>
      </c>
      <c r="V117" s="17">
        <v>5418.43</v>
      </c>
      <c r="W117" s="17">
        <v>5414.26</v>
      </c>
      <c r="X117" s="17">
        <v>5374.47</v>
      </c>
      <c r="Y117" s="18">
        <v>5310.9</v>
      </c>
    </row>
    <row r="118" spans="1:25" ht="15.75">
      <c r="A118" s="15" t="str">
        <f t="shared" si="2"/>
        <v>08.12.2021</v>
      </c>
      <c r="B118" s="16">
        <v>5060.93</v>
      </c>
      <c r="C118" s="17">
        <v>4972.01</v>
      </c>
      <c r="D118" s="17">
        <v>4976.4</v>
      </c>
      <c r="E118" s="17">
        <v>4952.21</v>
      </c>
      <c r="F118" s="17">
        <v>4951.27</v>
      </c>
      <c r="G118" s="17">
        <v>4955.09</v>
      </c>
      <c r="H118" s="17">
        <v>5020.44</v>
      </c>
      <c r="I118" s="17">
        <v>5215.08</v>
      </c>
      <c r="J118" s="17">
        <v>5464.68</v>
      </c>
      <c r="K118" s="17">
        <v>5615.33</v>
      </c>
      <c r="L118" s="17">
        <v>5663.7</v>
      </c>
      <c r="M118" s="17">
        <v>5642.4</v>
      </c>
      <c r="N118" s="17">
        <v>5628.4</v>
      </c>
      <c r="O118" s="17">
        <v>5633.1</v>
      </c>
      <c r="P118" s="17">
        <v>5632.14</v>
      </c>
      <c r="Q118" s="17">
        <v>5646.46</v>
      </c>
      <c r="R118" s="17">
        <v>5634.09</v>
      </c>
      <c r="S118" s="17">
        <v>5630.29</v>
      </c>
      <c r="T118" s="17">
        <v>5603.15</v>
      </c>
      <c r="U118" s="17">
        <v>5568.25</v>
      </c>
      <c r="V118" s="17">
        <v>5574.7</v>
      </c>
      <c r="W118" s="17">
        <v>5559.13</v>
      </c>
      <c r="X118" s="17">
        <v>5417.92</v>
      </c>
      <c r="Y118" s="18">
        <v>5380.83</v>
      </c>
    </row>
    <row r="119" spans="1:25" ht="15.75">
      <c r="A119" s="15" t="str">
        <f t="shared" si="2"/>
        <v>09.12.2021</v>
      </c>
      <c r="B119" s="16">
        <v>5190.59</v>
      </c>
      <c r="C119" s="17">
        <v>5035.2</v>
      </c>
      <c r="D119" s="17">
        <v>5010.03</v>
      </c>
      <c r="E119" s="17">
        <v>4970.41</v>
      </c>
      <c r="F119" s="17">
        <v>4955.31</v>
      </c>
      <c r="G119" s="17">
        <v>4960.13</v>
      </c>
      <c r="H119" s="17">
        <v>5019.37</v>
      </c>
      <c r="I119" s="17">
        <v>5395.19</v>
      </c>
      <c r="J119" s="17">
        <v>5721.32</v>
      </c>
      <c r="K119" s="17">
        <v>5674.14</v>
      </c>
      <c r="L119" s="17">
        <v>5679.94</v>
      </c>
      <c r="M119" s="17">
        <v>5676.28</v>
      </c>
      <c r="N119" s="17">
        <v>5672.1</v>
      </c>
      <c r="O119" s="17">
        <v>5673.44</v>
      </c>
      <c r="P119" s="17">
        <v>5446.88</v>
      </c>
      <c r="Q119" s="17">
        <v>5450.9</v>
      </c>
      <c r="R119" s="17">
        <v>5470.61</v>
      </c>
      <c r="S119" s="17">
        <v>5673.72</v>
      </c>
      <c r="T119" s="17">
        <v>5513.39</v>
      </c>
      <c r="U119" s="17">
        <v>5495.67</v>
      </c>
      <c r="V119" s="17">
        <v>5477.69</v>
      </c>
      <c r="W119" s="17">
        <v>5453.61</v>
      </c>
      <c r="X119" s="17">
        <v>5406.21</v>
      </c>
      <c r="Y119" s="18">
        <v>5333.12</v>
      </c>
    </row>
    <row r="120" spans="1:25" ht="15.75">
      <c r="A120" s="15" t="str">
        <f t="shared" si="2"/>
        <v>10.12.2021</v>
      </c>
      <c r="B120" s="16">
        <v>5149.55</v>
      </c>
      <c r="C120" s="17">
        <v>5058.98</v>
      </c>
      <c r="D120" s="17">
        <v>5001.33</v>
      </c>
      <c r="E120" s="17">
        <v>4967.06</v>
      </c>
      <c r="F120" s="17">
        <v>4957.82</v>
      </c>
      <c r="G120" s="17">
        <v>4966.84</v>
      </c>
      <c r="H120" s="17">
        <v>5062.37</v>
      </c>
      <c r="I120" s="17">
        <v>5166.42</v>
      </c>
      <c r="J120" s="17">
        <v>5407.76</v>
      </c>
      <c r="K120" s="17">
        <v>5507.76</v>
      </c>
      <c r="L120" s="17">
        <v>5535.11</v>
      </c>
      <c r="M120" s="17">
        <v>5507.94</v>
      </c>
      <c r="N120" s="17">
        <v>5523.98</v>
      </c>
      <c r="O120" s="17">
        <v>5524.21</v>
      </c>
      <c r="P120" s="17">
        <v>5528.86</v>
      </c>
      <c r="Q120" s="17">
        <v>5511.54</v>
      </c>
      <c r="R120" s="17">
        <v>5511.98</v>
      </c>
      <c r="S120" s="17">
        <v>5504.14</v>
      </c>
      <c r="T120" s="17">
        <v>5480.49</v>
      </c>
      <c r="U120" s="17">
        <v>5450.65</v>
      </c>
      <c r="V120" s="17">
        <v>5431.06</v>
      </c>
      <c r="W120" s="17">
        <v>5450.32</v>
      </c>
      <c r="X120" s="17">
        <v>5378</v>
      </c>
      <c r="Y120" s="18">
        <v>5331.31</v>
      </c>
    </row>
    <row r="121" spans="1:25" ht="15.75">
      <c r="A121" s="15" t="str">
        <f t="shared" si="2"/>
        <v>11.12.2021</v>
      </c>
      <c r="B121" s="16">
        <v>5168.34</v>
      </c>
      <c r="C121" s="17">
        <v>5050.76</v>
      </c>
      <c r="D121" s="17">
        <v>5005.1</v>
      </c>
      <c r="E121" s="17">
        <v>4986.1</v>
      </c>
      <c r="F121" s="17">
        <v>4949.47</v>
      </c>
      <c r="G121" s="17">
        <v>4949.34</v>
      </c>
      <c r="H121" s="17">
        <v>4961.12</v>
      </c>
      <c r="I121" s="17">
        <v>5014.86</v>
      </c>
      <c r="J121" s="17">
        <v>5146.85</v>
      </c>
      <c r="K121" s="17">
        <v>5372.28</v>
      </c>
      <c r="L121" s="17">
        <v>5408.87</v>
      </c>
      <c r="M121" s="17">
        <v>5414.36</v>
      </c>
      <c r="N121" s="17">
        <v>5426.81</v>
      </c>
      <c r="O121" s="17">
        <v>5436.63</v>
      </c>
      <c r="P121" s="17">
        <v>5442.73</v>
      </c>
      <c r="Q121" s="17">
        <v>5443.44</v>
      </c>
      <c r="R121" s="17">
        <v>5455.96</v>
      </c>
      <c r="S121" s="17">
        <v>5460.41</v>
      </c>
      <c r="T121" s="17">
        <v>5455.75</v>
      </c>
      <c r="U121" s="17">
        <v>5426.99</v>
      </c>
      <c r="V121" s="17">
        <v>5425.43</v>
      </c>
      <c r="W121" s="17">
        <v>5408.99</v>
      </c>
      <c r="X121" s="17">
        <v>5364.84</v>
      </c>
      <c r="Y121" s="18">
        <v>5282.59</v>
      </c>
    </row>
    <row r="122" spans="1:25" ht="15.75">
      <c r="A122" s="15" t="str">
        <f t="shared" si="2"/>
        <v>12.12.2021</v>
      </c>
      <c r="B122" s="16">
        <v>5087.7</v>
      </c>
      <c r="C122" s="17">
        <v>5004.12</v>
      </c>
      <c r="D122" s="17">
        <v>4993.49</v>
      </c>
      <c r="E122" s="17">
        <v>4952.96</v>
      </c>
      <c r="F122" s="17">
        <v>4945.08</v>
      </c>
      <c r="G122" s="17">
        <v>4941.49</v>
      </c>
      <c r="H122" s="17">
        <v>4933.01</v>
      </c>
      <c r="I122" s="17">
        <v>4989.92</v>
      </c>
      <c r="J122" s="17">
        <v>5060.27</v>
      </c>
      <c r="K122" s="17">
        <v>5086.76</v>
      </c>
      <c r="L122" s="17">
        <v>5234.58</v>
      </c>
      <c r="M122" s="17">
        <v>5357.34</v>
      </c>
      <c r="N122" s="17">
        <v>5378.91</v>
      </c>
      <c r="O122" s="17">
        <v>5381.88</v>
      </c>
      <c r="P122" s="17">
        <v>5388.58</v>
      </c>
      <c r="Q122" s="17">
        <v>5396.69</v>
      </c>
      <c r="R122" s="17">
        <v>5409.78</v>
      </c>
      <c r="S122" s="17">
        <v>5421.49</v>
      </c>
      <c r="T122" s="17">
        <v>5417.97</v>
      </c>
      <c r="U122" s="17">
        <v>5397.73</v>
      </c>
      <c r="V122" s="17">
        <v>5394.76</v>
      </c>
      <c r="W122" s="17">
        <v>5391.7</v>
      </c>
      <c r="X122" s="17">
        <v>5353.02</v>
      </c>
      <c r="Y122" s="18">
        <v>5281.03</v>
      </c>
    </row>
    <row r="123" spans="1:25" ht="15.75">
      <c r="A123" s="15" t="str">
        <f t="shared" si="2"/>
        <v>13.12.2021</v>
      </c>
      <c r="B123" s="16">
        <v>5074.91</v>
      </c>
      <c r="C123" s="17">
        <v>5003.13</v>
      </c>
      <c r="D123" s="17">
        <v>4994.58</v>
      </c>
      <c r="E123" s="17">
        <v>4954.29</v>
      </c>
      <c r="F123" s="17">
        <v>4952.2</v>
      </c>
      <c r="G123" s="17">
        <v>4953.89</v>
      </c>
      <c r="H123" s="17">
        <v>5021.34</v>
      </c>
      <c r="I123" s="17">
        <v>5143.54</v>
      </c>
      <c r="J123" s="17">
        <v>5377.74</v>
      </c>
      <c r="K123" s="17">
        <v>5416.75</v>
      </c>
      <c r="L123" s="17">
        <v>5419.65</v>
      </c>
      <c r="M123" s="17">
        <v>5399.65</v>
      </c>
      <c r="N123" s="17">
        <v>5397.2</v>
      </c>
      <c r="O123" s="17">
        <v>5399.48</v>
      </c>
      <c r="P123" s="17">
        <v>5398.23</v>
      </c>
      <c r="Q123" s="17">
        <v>5399.34</v>
      </c>
      <c r="R123" s="17">
        <v>5405.86</v>
      </c>
      <c r="S123" s="17">
        <v>5413.65</v>
      </c>
      <c r="T123" s="17">
        <v>5403.2</v>
      </c>
      <c r="U123" s="17">
        <v>5383.55</v>
      </c>
      <c r="V123" s="17">
        <v>5371.68</v>
      </c>
      <c r="W123" s="17">
        <v>5365.01</v>
      </c>
      <c r="X123" s="17">
        <v>5297.37</v>
      </c>
      <c r="Y123" s="18">
        <v>5189.24</v>
      </c>
    </row>
    <row r="124" spans="1:25" ht="15.75">
      <c r="A124" s="15" t="str">
        <f t="shared" si="2"/>
        <v>14.12.2021</v>
      </c>
      <c r="B124" s="16">
        <v>5067.93</v>
      </c>
      <c r="C124" s="17">
        <v>5005.08</v>
      </c>
      <c r="D124" s="17">
        <v>4973.12</v>
      </c>
      <c r="E124" s="17">
        <v>4955.54</v>
      </c>
      <c r="F124" s="17">
        <v>4954.11</v>
      </c>
      <c r="G124" s="17">
        <v>4923.31</v>
      </c>
      <c r="H124" s="17">
        <v>5013.06</v>
      </c>
      <c r="I124" s="17">
        <v>5127.06</v>
      </c>
      <c r="J124" s="17">
        <v>5406.13</v>
      </c>
      <c r="K124" s="17">
        <v>5466.41</v>
      </c>
      <c r="L124" s="17">
        <v>5486.91</v>
      </c>
      <c r="M124" s="17">
        <v>5478.45</v>
      </c>
      <c r="N124" s="17">
        <v>5429.65</v>
      </c>
      <c r="O124" s="17">
        <v>5436.99</v>
      </c>
      <c r="P124" s="17">
        <v>5427.16</v>
      </c>
      <c r="Q124" s="17">
        <v>5435</v>
      </c>
      <c r="R124" s="17">
        <v>5455.73</v>
      </c>
      <c r="S124" s="17">
        <v>5437.29</v>
      </c>
      <c r="T124" s="17">
        <v>5441.26</v>
      </c>
      <c r="U124" s="17">
        <v>5429.02</v>
      </c>
      <c r="V124" s="17">
        <v>5429.55</v>
      </c>
      <c r="W124" s="17">
        <v>5433.7</v>
      </c>
      <c r="X124" s="17">
        <v>5396.94</v>
      </c>
      <c r="Y124" s="18">
        <v>5327.63</v>
      </c>
    </row>
    <row r="125" spans="1:25" ht="15.75">
      <c r="A125" s="15" t="str">
        <f t="shared" si="2"/>
        <v>15.12.2021</v>
      </c>
      <c r="B125" s="16">
        <v>5130.52</v>
      </c>
      <c r="C125" s="17">
        <v>5044.7</v>
      </c>
      <c r="D125" s="17">
        <v>4991.92</v>
      </c>
      <c r="E125" s="17">
        <v>4991.98</v>
      </c>
      <c r="F125" s="17">
        <v>4976.93</v>
      </c>
      <c r="G125" s="17">
        <v>4972.86</v>
      </c>
      <c r="H125" s="17">
        <v>5064.39</v>
      </c>
      <c r="I125" s="17">
        <v>5120.69</v>
      </c>
      <c r="J125" s="17">
        <v>5425.19</v>
      </c>
      <c r="K125" s="17">
        <v>5691.62</v>
      </c>
      <c r="L125" s="17">
        <v>5908.03</v>
      </c>
      <c r="M125" s="17">
        <v>5907.28</v>
      </c>
      <c r="N125" s="17">
        <v>5897.39</v>
      </c>
      <c r="O125" s="17">
        <v>5908.02</v>
      </c>
      <c r="P125" s="17">
        <v>5895.88</v>
      </c>
      <c r="Q125" s="17">
        <v>5899.37</v>
      </c>
      <c r="R125" s="17">
        <v>5907.32</v>
      </c>
      <c r="S125" s="17">
        <v>5547.61</v>
      </c>
      <c r="T125" s="17">
        <v>5492.98</v>
      </c>
      <c r="U125" s="17">
        <v>5451.53</v>
      </c>
      <c r="V125" s="17">
        <v>5472.31</v>
      </c>
      <c r="W125" s="17">
        <v>5431.85</v>
      </c>
      <c r="X125" s="17">
        <v>5359.29</v>
      </c>
      <c r="Y125" s="18">
        <v>5285.07</v>
      </c>
    </row>
    <row r="126" spans="1:25" ht="15.75">
      <c r="A126" s="15" t="str">
        <f t="shared" si="2"/>
        <v>16.12.2021</v>
      </c>
      <c r="B126" s="16">
        <v>5169.63</v>
      </c>
      <c r="C126" s="17">
        <v>5052.57</v>
      </c>
      <c r="D126" s="17">
        <v>5048.84</v>
      </c>
      <c r="E126" s="17">
        <v>5026.01</v>
      </c>
      <c r="F126" s="17">
        <v>5024.73</v>
      </c>
      <c r="G126" s="17">
        <v>5045.78</v>
      </c>
      <c r="H126" s="17">
        <v>5118.62</v>
      </c>
      <c r="I126" s="17">
        <v>5240.1</v>
      </c>
      <c r="J126" s="17">
        <v>5490.05</v>
      </c>
      <c r="K126" s="17">
        <v>5618.63</v>
      </c>
      <c r="L126" s="17">
        <v>5645.86</v>
      </c>
      <c r="M126" s="17">
        <v>5629.45</v>
      </c>
      <c r="N126" s="17">
        <v>5614.16</v>
      </c>
      <c r="O126" s="17">
        <v>5620.22</v>
      </c>
      <c r="P126" s="17">
        <v>5619.75</v>
      </c>
      <c r="Q126" s="17">
        <v>5625.62</v>
      </c>
      <c r="R126" s="17">
        <v>5631.7</v>
      </c>
      <c r="S126" s="17">
        <v>5625.47</v>
      </c>
      <c r="T126" s="17">
        <v>5613.18</v>
      </c>
      <c r="U126" s="17">
        <v>5585.61</v>
      </c>
      <c r="V126" s="17">
        <v>5573.88</v>
      </c>
      <c r="W126" s="17">
        <v>5561.13</v>
      </c>
      <c r="X126" s="17">
        <v>5418.63</v>
      </c>
      <c r="Y126" s="18">
        <v>5370.85</v>
      </c>
    </row>
    <row r="127" spans="1:25" ht="15.75">
      <c r="A127" s="15" t="str">
        <f t="shared" si="2"/>
        <v>17.12.2021</v>
      </c>
      <c r="B127" s="16">
        <v>5125.33</v>
      </c>
      <c r="C127" s="17">
        <v>5063.25</v>
      </c>
      <c r="D127" s="17">
        <v>5050.2</v>
      </c>
      <c r="E127" s="17">
        <v>5024.95</v>
      </c>
      <c r="F127" s="17">
        <v>5030.05</v>
      </c>
      <c r="G127" s="17">
        <v>5037.56</v>
      </c>
      <c r="H127" s="17">
        <v>5110.56</v>
      </c>
      <c r="I127" s="17">
        <v>5221.18</v>
      </c>
      <c r="J127" s="17">
        <v>5460.61</v>
      </c>
      <c r="K127" s="17">
        <v>5587.8</v>
      </c>
      <c r="L127" s="17">
        <v>5603.05</v>
      </c>
      <c r="M127" s="17">
        <v>5560.69</v>
      </c>
      <c r="N127" s="17">
        <v>5550.06</v>
      </c>
      <c r="O127" s="17">
        <v>5551.84</v>
      </c>
      <c r="P127" s="17">
        <v>5551.18</v>
      </c>
      <c r="Q127" s="17">
        <v>5571.74</v>
      </c>
      <c r="R127" s="17">
        <v>5582.75</v>
      </c>
      <c r="S127" s="17">
        <v>5583.36</v>
      </c>
      <c r="T127" s="17">
        <v>5558.66</v>
      </c>
      <c r="U127" s="17">
        <v>5517.24</v>
      </c>
      <c r="V127" s="17">
        <v>5515.74</v>
      </c>
      <c r="W127" s="17">
        <v>5451.76</v>
      </c>
      <c r="X127" s="17">
        <v>5378.29</v>
      </c>
      <c r="Y127" s="18">
        <v>5202.89</v>
      </c>
    </row>
    <row r="128" spans="1:25" ht="15.75">
      <c r="A128" s="15" t="str">
        <f t="shared" si="2"/>
        <v>18.12.2021</v>
      </c>
      <c r="B128" s="16">
        <v>5128.41</v>
      </c>
      <c r="C128" s="17">
        <v>5088.68</v>
      </c>
      <c r="D128" s="17">
        <v>5085.96</v>
      </c>
      <c r="E128" s="17">
        <v>5074.54</v>
      </c>
      <c r="F128" s="17">
        <v>5047.15</v>
      </c>
      <c r="G128" s="17">
        <v>5034.11</v>
      </c>
      <c r="H128" s="17">
        <v>5071.92</v>
      </c>
      <c r="I128" s="17">
        <v>5143.74</v>
      </c>
      <c r="J128" s="17">
        <v>5320.61</v>
      </c>
      <c r="K128" s="17">
        <v>5461.33</v>
      </c>
      <c r="L128" s="17">
        <v>5572.43</v>
      </c>
      <c r="M128" s="17">
        <v>5598.83</v>
      </c>
      <c r="N128" s="17">
        <v>5598.48</v>
      </c>
      <c r="O128" s="17">
        <v>5602.83</v>
      </c>
      <c r="P128" s="17">
        <v>5604.21</v>
      </c>
      <c r="Q128" s="17">
        <v>5612.52</v>
      </c>
      <c r="R128" s="17">
        <v>5627.63</v>
      </c>
      <c r="S128" s="17">
        <v>5617.17</v>
      </c>
      <c r="T128" s="17">
        <v>5598.26</v>
      </c>
      <c r="U128" s="17">
        <v>5564.23</v>
      </c>
      <c r="V128" s="17">
        <v>5548.58</v>
      </c>
      <c r="W128" s="17">
        <v>5506.44</v>
      </c>
      <c r="X128" s="17">
        <v>5429.31</v>
      </c>
      <c r="Y128" s="18">
        <v>5351.83</v>
      </c>
    </row>
    <row r="129" spans="1:25" ht="15.75">
      <c r="A129" s="15" t="str">
        <f t="shared" si="2"/>
        <v>19.12.2021</v>
      </c>
      <c r="B129" s="16">
        <v>5264.21</v>
      </c>
      <c r="C129" s="17">
        <v>5085.12</v>
      </c>
      <c r="D129" s="17">
        <v>5073.43</v>
      </c>
      <c r="E129" s="17">
        <v>5056.23</v>
      </c>
      <c r="F129" s="17">
        <v>5036.73</v>
      </c>
      <c r="G129" s="17">
        <v>5030.86</v>
      </c>
      <c r="H129" s="17">
        <v>5048.85</v>
      </c>
      <c r="I129" s="17">
        <v>5077.08</v>
      </c>
      <c r="J129" s="17">
        <v>5165.56</v>
      </c>
      <c r="K129" s="17">
        <v>5254.92</v>
      </c>
      <c r="L129" s="17">
        <v>5422.15</v>
      </c>
      <c r="M129" s="17">
        <v>5450.17</v>
      </c>
      <c r="N129" s="17">
        <v>5452</v>
      </c>
      <c r="O129" s="17">
        <v>5452.99</v>
      </c>
      <c r="P129" s="17">
        <v>5458.91</v>
      </c>
      <c r="Q129" s="17">
        <v>5474.02</v>
      </c>
      <c r="R129" s="17">
        <v>5486.64</v>
      </c>
      <c r="S129" s="17">
        <v>5488.26</v>
      </c>
      <c r="T129" s="17">
        <v>5475.3</v>
      </c>
      <c r="U129" s="17">
        <v>5446.8</v>
      </c>
      <c r="V129" s="17">
        <v>5441.74</v>
      </c>
      <c r="W129" s="17">
        <v>5416.42</v>
      </c>
      <c r="X129" s="17">
        <v>5372.4</v>
      </c>
      <c r="Y129" s="18">
        <v>5276.38</v>
      </c>
    </row>
    <row r="130" spans="1:25" ht="15.75">
      <c r="A130" s="15" t="str">
        <f t="shared" si="2"/>
        <v>20.12.2021</v>
      </c>
      <c r="B130" s="16">
        <v>5086.31</v>
      </c>
      <c r="C130" s="17">
        <v>5026.9</v>
      </c>
      <c r="D130" s="17">
        <v>4985.09</v>
      </c>
      <c r="E130" s="17">
        <v>4973.45</v>
      </c>
      <c r="F130" s="17">
        <v>4955.26</v>
      </c>
      <c r="G130" s="17">
        <v>4959.9</v>
      </c>
      <c r="H130" s="17">
        <v>5024.02</v>
      </c>
      <c r="I130" s="17">
        <v>5104.22</v>
      </c>
      <c r="J130" s="17">
        <v>5328.03</v>
      </c>
      <c r="K130" s="17">
        <v>5430.08</v>
      </c>
      <c r="L130" s="17">
        <v>5431.66</v>
      </c>
      <c r="M130" s="17">
        <v>5430.26</v>
      </c>
      <c r="N130" s="17">
        <v>5427.35</v>
      </c>
      <c r="O130" s="17">
        <v>5428.41</v>
      </c>
      <c r="P130" s="17">
        <v>5427.35</v>
      </c>
      <c r="Q130" s="17">
        <v>5428.79</v>
      </c>
      <c r="R130" s="17">
        <v>5431.01</v>
      </c>
      <c r="S130" s="17">
        <v>5430.22</v>
      </c>
      <c r="T130" s="17">
        <v>5428.65</v>
      </c>
      <c r="U130" s="17">
        <v>5410.42</v>
      </c>
      <c r="V130" s="17">
        <v>5404.02</v>
      </c>
      <c r="W130" s="17">
        <v>5371.32</v>
      </c>
      <c r="X130" s="17">
        <v>5116.38</v>
      </c>
      <c r="Y130" s="18">
        <v>5075.83</v>
      </c>
    </row>
    <row r="131" spans="1:25" ht="15.75">
      <c r="A131" s="15" t="str">
        <f t="shared" si="2"/>
        <v>21.12.2021</v>
      </c>
      <c r="B131" s="16">
        <v>5053.28</v>
      </c>
      <c r="C131" s="17">
        <v>4984.39</v>
      </c>
      <c r="D131" s="17">
        <v>4982.46</v>
      </c>
      <c r="E131" s="17">
        <v>4953.33</v>
      </c>
      <c r="F131" s="17">
        <v>4946.84</v>
      </c>
      <c r="G131" s="17">
        <v>4928.96</v>
      </c>
      <c r="H131" s="17">
        <v>4984.28</v>
      </c>
      <c r="I131" s="17">
        <v>5090.86</v>
      </c>
      <c r="J131" s="17">
        <v>5294.41</v>
      </c>
      <c r="K131" s="17">
        <v>5419.83</v>
      </c>
      <c r="L131" s="17">
        <v>5433.28</v>
      </c>
      <c r="M131" s="17">
        <v>5424.14</v>
      </c>
      <c r="N131" s="17">
        <v>5411.29</v>
      </c>
      <c r="O131" s="17">
        <v>5421.52</v>
      </c>
      <c r="P131" s="17">
        <v>5427.12</v>
      </c>
      <c r="Q131" s="17">
        <v>5439.37</v>
      </c>
      <c r="R131" s="17">
        <v>5440.17</v>
      </c>
      <c r="S131" s="17">
        <v>5434.61</v>
      </c>
      <c r="T131" s="17">
        <v>5428.4</v>
      </c>
      <c r="U131" s="17">
        <v>5404.61</v>
      </c>
      <c r="V131" s="17">
        <v>5394.46</v>
      </c>
      <c r="W131" s="17">
        <v>5352.9</v>
      </c>
      <c r="X131" s="17">
        <v>5148.89</v>
      </c>
      <c r="Y131" s="18">
        <v>5095.93</v>
      </c>
    </row>
    <row r="132" spans="1:25" ht="15.75">
      <c r="A132" s="15" t="str">
        <f t="shared" si="2"/>
        <v>22.12.2021</v>
      </c>
      <c r="B132" s="16">
        <v>5063.64</v>
      </c>
      <c r="C132" s="17">
        <v>4985.37</v>
      </c>
      <c r="D132" s="17">
        <v>4955.59</v>
      </c>
      <c r="E132" s="17">
        <v>4939.49</v>
      </c>
      <c r="F132" s="17">
        <v>4947.18</v>
      </c>
      <c r="G132" s="17">
        <v>4926.39</v>
      </c>
      <c r="H132" s="17">
        <v>4967.24</v>
      </c>
      <c r="I132" s="17">
        <v>5081.65</v>
      </c>
      <c r="J132" s="17">
        <v>5324.35</v>
      </c>
      <c r="K132" s="17">
        <v>5429.26</v>
      </c>
      <c r="L132" s="17">
        <v>5444.04</v>
      </c>
      <c r="M132" s="17">
        <v>5436.56</v>
      </c>
      <c r="N132" s="17">
        <v>5426.84</v>
      </c>
      <c r="O132" s="17">
        <v>5430.8</v>
      </c>
      <c r="P132" s="17">
        <v>5428.82</v>
      </c>
      <c r="Q132" s="17">
        <v>5438.33</v>
      </c>
      <c r="R132" s="17">
        <v>5435.11</v>
      </c>
      <c r="S132" s="17">
        <v>5414.11</v>
      </c>
      <c r="T132" s="17">
        <v>5406.67</v>
      </c>
      <c r="U132" s="17">
        <v>5370.93</v>
      </c>
      <c r="V132" s="17">
        <v>5360.93</v>
      </c>
      <c r="W132" s="17">
        <v>5373.99</v>
      </c>
      <c r="X132" s="17">
        <v>5169.68</v>
      </c>
      <c r="Y132" s="18">
        <v>5092.45</v>
      </c>
    </row>
    <row r="133" spans="1:25" ht="15.75">
      <c r="A133" s="15" t="str">
        <f t="shared" si="2"/>
        <v>23.12.2021</v>
      </c>
      <c r="B133" s="16">
        <v>5058.93</v>
      </c>
      <c r="C133" s="17">
        <v>4980.17</v>
      </c>
      <c r="D133" s="17">
        <v>4948.66</v>
      </c>
      <c r="E133" s="17">
        <v>4917.73</v>
      </c>
      <c r="F133" s="17">
        <v>4915.89</v>
      </c>
      <c r="G133" s="17">
        <v>4918.44</v>
      </c>
      <c r="H133" s="17">
        <v>4956.93</v>
      </c>
      <c r="I133" s="17">
        <v>5062.3</v>
      </c>
      <c r="J133" s="17">
        <v>5283.57</v>
      </c>
      <c r="K133" s="17">
        <v>5411.03</v>
      </c>
      <c r="L133" s="17">
        <v>5415.4</v>
      </c>
      <c r="M133" s="17">
        <v>5410.5</v>
      </c>
      <c r="N133" s="17">
        <v>5405.39</v>
      </c>
      <c r="O133" s="17">
        <v>5406.61</v>
      </c>
      <c r="P133" s="17">
        <v>5405.66</v>
      </c>
      <c r="Q133" s="17">
        <v>5410.81</v>
      </c>
      <c r="R133" s="17">
        <v>5421.15</v>
      </c>
      <c r="S133" s="17">
        <v>5418.35</v>
      </c>
      <c r="T133" s="17">
        <v>5411.25</v>
      </c>
      <c r="U133" s="17">
        <v>5392.74</v>
      </c>
      <c r="V133" s="17">
        <v>5381.38</v>
      </c>
      <c r="W133" s="17">
        <v>5257.43</v>
      </c>
      <c r="X133" s="17">
        <v>5115.03</v>
      </c>
      <c r="Y133" s="18">
        <v>5130.75</v>
      </c>
    </row>
    <row r="134" spans="1:25" ht="15.75">
      <c r="A134" s="15" t="str">
        <f t="shared" si="2"/>
        <v>24.12.2021</v>
      </c>
      <c r="B134" s="16">
        <v>5055.23</v>
      </c>
      <c r="C134" s="17">
        <v>4989.42</v>
      </c>
      <c r="D134" s="17">
        <v>4953.26</v>
      </c>
      <c r="E134" s="17">
        <v>4946.69</v>
      </c>
      <c r="F134" s="17">
        <v>4949.72</v>
      </c>
      <c r="G134" s="17">
        <v>4951.09</v>
      </c>
      <c r="H134" s="17">
        <v>4987.83</v>
      </c>
      <c r="I134" s="17">
        <v>5093.65</v>
      </c>
      <c r="J134" s="17">
        <v>5318.32</v>
      </c>
      <c r="K134" s="17">
        <v>5421.75</v>
      </c>
      <c r="L134" s="17">
        <v>5454.98</v>
      </c>
      <c r="M134" s="17">
        <v>5450</v>
      </c>
      <c r="N134" s="17">
        <v>5436.44</v>
      </c>
      <c r="O134" s="17">
        <v>5440.5</v>
      </c>
      <c r="P134" s="17">
        <v>5435.84</v>
      </c>
      <c r="Q134" s="17">
        <v>5448.13</v>
      </c>
      <c r="R134" s="17">
        <v>5449.39</v>
      </c>
      <c r="S134" s="17">
        <v>5446.54</v>
      </c>
      <c r="T134" s="17">
        <v>5426.92</v>
      </c>
      <c r="U134" s="17">
        <v>5404.49</v>
      </c>
      <c r="V134" s="17">
        <v>5461.09</v>
      </c>
      <c r="W134" s="17">
        <v>5442.52</v>
      </c>
      <c r="X134" s="17">
        <v>5392.44</v>
      </c>
      <c r="Y134" s="18">
        <v>5309.2</v>
      </c>
    </row>
    <row r="135" spans="1:25" ht="15.75">
      <c r="A135" s="15" t="str">
        <f t="shared" si="2"/>
        <v>25.12.2021</v>
      </c>
      <c r="B135" s="16">
        <v>5147.35</v>
      </c>
      <c r="C135" s="17">
        <v>5057.88</v>
      </c>
      <c r="D135" s="17">
        <v>5077.3</v>
      </c>
      <c r="E135" s="17">
        <v>5041.76</v>
      </c>
      <c r="F135" s="17">
        <v>5020.99</v>
      </c>
      <c r="G135" s="17">
        <v>5016.81</v>
      </c>
      <c r="H135" s="17">
        <v>5051.33</v>
      </c>
      <c r="I135" s="17">
        <v>5092.28</v>
      </c>
      <c r="J135" s="17">
        <v>5252.88</v>
      </c>
      <c r="K135" s="17">
        <v>5408.11</v>
      </c>
      <c r="L135" s="17">
        <v>5578.67</v>
      </c>
      <c r="M135" s="17">
        <v>5644.75</v>
      </c>
      <c r="N135" s="17">
        <v>5643.76</v>
      </c>
      <c r="O135" s="17">
        <v>5643.73</v>
      </c>
      <c r="P135" s="17">
        <v>5639.5</v>
      </c>
      <c r="Q135" s="17">
        <v>5644.54</v>
      </c>
      <c r="R135" s="17">
        <v>5659.85</v>
      </c>
      <c r="S135" s="17">
        <v>5667.98</v>
      </c>
      <c r="T135" s="17">
        <v>5663.3</v>
      </c>
      <c r="U135" s="17">
        <v>5641.17</v>
      </c>
      <c r="V135" s="17">
        <v>5633.37</v>
      </c>
      <c r="W135" s="17">
        <v>5613.05</v>
      </c>
      <c r="X135" s="17">
        <v>5465.02</v>
      </c>
      <c r="Y135" s="18">
        <v>5355.74</v>
      </c>
    </row>
    <row r="136" spans="1:25" ht="15.75">
      <c r="A136" s="15" t="str">
        <f t="shared" si="2"/>
        <v>26.12.2021</v>
      </c>
      <c r="B136" s="16">
        <v>5242.18</v>
      </c>
      <c r="C136" s="17">
        <v>5084.55</v>
      </c>
      <c r="D136" s="17">
        <v>5036.59</v>
      </c>
      <c r="E136" s="17">
        <v>4999.06</v>
      </c>
      <c r="F136" s="17">
        <v>4979.91</v>
      </c>
      <c r="G136" s="17">
        <v>4976.93</v>
      </c>
      <c r="H136" s="17">
        <v>4994.41</v>
      </c>
      <c r="I136" s="17">
        <v>5055.7</v>
      </c>
      <c r="J136" s="17">
        <v>5097.53</v>
      </c>
      <c r="K136" s="17">
        <v>5175.07</v>
      </c>
      <c r="L136" s="17">
        <v>5359.62</v>
      </c>
      <c r="M136" s="17">
        <v>5454.57</v>
      </c>
      <c r="N136" s="17">
        <v>5464.64</v>
      </c>
      <c r="O136" s="17">
        <v>5468.95</v>
      </c>
      <c r="P136" s="17">
        <v>5469.86</v>
      </c>
      <c r="Q136" s="17">
        <v>5486.46</v>
      </c>
      <c r="R136" s="17">
        <v>5498.16</v>
      </c>
      <c r="S136" s="17">
        <v>5506.01</v>
      </c>
      <c r="T136" s="17">
        <v>5504.73</v>
      </c>
      <c r="U136" s="17">
        <v>5491.68</v>
      </c>
      <c r="V136" s="17">
        <v>5474.57</v>
      </c>
      <c r="W136" s="17">
        <v>5455.48</v>
      </c>
      <c r="X136" s="17">
        <v>5389.41</v>
      </c>
      <c r="Y136" s="18">
        <v>5312.56</v>
      </c>
    </row>
    <row r="137" spans="1:25" ht="15.75">
      <c r="A137" s="15" t="str">
        <f t="shared" si="2"/>
        <v>27.12.2021</v>
      </c>
      <c r="B137" s="16">
        <v>5155.62</v>
      </c>
      <c r="C137" s="17">
        <v>5047.11</v>
      </c>
      <c r="D137" s="17">
        <v>4973.79</v>
      </c>
      <c r="E137" s="17">
        <v>4974.64</v>
      </c>
      <c r="F137" s="17">
        <v>4975.69</v>
      </c>
      <c r="G137" s="17">
        <v>4990.27</v>
      </c>
      <c r="H137" s="17">
        <v>5059.51</v>
      </c>
      <c r="I137" s="17">
        <v>5154.63</v>
      </c>
      <c r="J137" s="17">
        <v>5433.12</v>
      </c>
      <c r="K137" s="17">
        <v>5562.6</v>
      </c>
      <c r="L137" s="17">
        <v>5605.6</v>
      </c>
      <c r="M137" s="17">
        <v>5609.96</v>
      </c>
      <c r="N137" s="17">
        <v>5601.49</v>
      </c>
      <c r="O137" s="17">
        <v>5605.32</v>
      </c>
      <c r="P137" s="17">
        <v>5598.08</v>
      </c>
      <c r="Q137" s="17">
        <v>5605.62</v>
      </c>
      <c r="R137" s="17">
        <v>5616.16</v>
      </c>
      <c r="S137" s="17">
        <v>5587.54</v>
      </c>
      <c r="T137" s="17">
        <v>5580.93</v>
      </c>
      <c r="U137" s="17">
        <v>5542.75</v>
      </c>
      <c r="V137" s="17">
        <v>5505.15</v>
      </c>
      <c r="W137" s="17">
        <v>5439.94</v>
      </c>
      <c r="X137" s="17">
        <v>5368.57</v>
      </c>
      <c r="Y137" s="18">
        <v>5253.95</v>
      </c>
    </row>
    <row r="138" spans="1:25" ht="15.75">
      <c r="A138" s="15" t="str">
        <f t="shared" si="2"/>
        <v>28.12.2021</v>
      </c>
      <c r="B138" s="16">
        <v>5155.03</v>
      </c>
      <c r="C138" s="17">
        <v>5044.93</v>
      </c>
      <c r="D138" s="17">
        <v>5023.26</v>
      </c>
      <c r="E138" s="17">
        <v>4989.89</v>
      </c>
      <c r="F138" s="17">
        <v>4977.96</v>
      </c>
      <c r="G138" s="17">
        <v>4983.53</v>
      </c>
      <c r="H138" s="17">
        <v>5053.85</v>
      </c>
      <c r="I138" s="17">
        <v>5129.93</v>
      </c>
      <c r="J138" s="17">
        <v>5327.23</v>
      </c>
      <c r="K138" s="17">
        <v>5462.18</v>
      </c>
      <c r="L138" s="17">
        <v>5538.67</v>
      </c>
      <c r="M138" s="17">
        <v>5520.84</v>
      </c>
      <c r="N138" s="17">
        <v>5510.9</v>
      </c>
      <c r="O138" s="17">
        <v>5518.51</v>
      </c>
      <c r="P138" s="17">
        <v>5508.98</v>
      </c>
      <c r="Q138" s="17">
        <v>5529.33</v>
      </c>
      <c r="R138" s="17">
        <v>5543.1</v>
      </c>
      <c r="S138" s="17">
        <v>5547.83</v>
      </c>
      <c r="T138" s="17">
        <v>5537.86</v>
      </c>
      <c r="U138" s="17">
        <v>5521.04</v>
      </c>
      <c r="V138" s="17">
        <v>5495.91</v>
      </c>
      <c r="W138" s="17">
        <v>5469.89</v>
      </c>
      <c r="X138" s="17">
        <v>5375.68</v>
      </c>
      <c r="Y138" s="18">
        <v>5251.57</v>
      </c>
    </row>
    <row r="139" spans="1:25" ht="15.75">
      <c r="A139" s="15" t="str">
        <f t="shared" si="2"/>
        <v>29.12.2021</v>
      </c>
      <c r="B139" s="16">
        <v>5108.91</v>
      </c>
      <c r="C139" s="17">
        <v>5016.69</v>
      </c>
      <c r="D139" s="17">
        <v>4990.58</v>
      </c>
      <c r="E139" s="17">
        <v>4969.99</v>
      </c>
      <c r="F139" s="17">
        <v>4965.42</v>
      </c>
      <c r="G139" s="17">
        <v>4977.38</v>
      </c>
      <c r="H139" s="17">
        <v>5013.83</v>
      </c>
      <c r="I139" s="17">
        <v>5106.72</v>
      </c>
      <c r="J139" s="17">
        <v>5392.05</v>
      </c>
      <c r="K139" s="17">
        <v>5507.5</v>
      </c>
      <c r="L139" s="17">
        <v>5574.63</v>
      </c>
      <c r="M139" s="17">
        <v>5566.54</v>
      </c>
      <c r="N139" s="17">
        <v>5545.93</v>
      </c>
      <c r="O139" s="17">
        <v>5545.13</v>
      </c>
      <c r="P139" s="17">
        <v>5532.24</v>
      </c>
      <c r="Q139" s="17">
        <v>5565.47</v>
      </c>
      <c r="R139" s="17">
        <v>5578.51</v>
      </c>
      <c r="S139" s="17">
        <v>5572.72</v>
      </c>
      <c r="T139" s="17">
        <v>5564.15</v>
      </c>
      <c r="U139" s="17">
        <v>5558.97</v>
      </c>
      <c r="V139" s="17">
        <v>5531.74</v>
      </c>
      <c r="W139" s="17">
        <v>5461.64</v>
      </c>
      <c r="X139" s="17">
        <v>5394.82</v>
      </c>
      <c r="Y139" s="18">
        <v>5250.08</v>
      </c>
    </row>
    <row r="140" spans="1:25" ht="15.75">
      <c r="A140" s="15" t="str">
        <f t="shared" si="2"/>
        <v>30.12.2021</v>
      </c>
      <c r="B140" s="16">
        <v>5134.32</v>
      </c>
      <c r="C140" s="17">
        <v>5074.78</v>
      </c>
      <c r="D140" s="17">
        <v>5019.43</v>
      </c>
      <c r="E140" s="17">
        <v>5012.54</v>
      </c>
      <c r="F140" s="17">
        <v>5012.86</v>
      </c>
      <c r="G140" s="17">
        <v>5028.81</v>
      </c>
      <c r="H140" s="17">
        <v>5079.1</v>
      </c>
      <c r="I140" s="17">
        <v>5210.12</v>
      </c>
      <c r="J140" s="17">
        <v>5412.82</v>
      </c>
      <c r="K140" s="17">
        <v>5571.09</v>
      </c>
      <c r="L140" s="17">
        <v>5606.98</v>
      </c>
      <c r="M140" s="17">
        <v>5592.57</v>
      </c>
      <c r="N140" s="17">
        <v>5578.89</v>
      </c>
      <c r="O140" s="17">
        <v>5589.91</v>
      </c>
      <c r="P140" s="17">
        <v>5584.09</v>
      </c>
      <c r="Q140" s="17">
        <v>5603.57</v>
      </c>
      <c r="R140" s="17">
        <v>5609.8</v>
      </c>
      <c r="S140" s="17">
        <v>5613.75</v>
      </c>
      <c r="T140" s="17">
        <v>5607.88</v>
      </c>
      <c r="U140" s="17">
        <v>5608.26</v>
      </c>
      <c r="V140" s="17">
        <v>5596.26</v>
      </c>
      <c r="W140" s="17">
        <v>5549.3</v>
      </c>
      <c r="X140" s="17">
        <v>5442.86</v>
      </c>
      <c r="Y140" s="18">
        <v>5385.89</v>
      </c>
    </row>
    <row r="141" spans="1:25" ht="16.5" thickBot="1">
      <c r="A141" s="19" t="str">
        <f t="shared" si="2"/>
        <v>31.12.2021</v>
      </c>
      <c r="B141" s="20">
        <v>5210.87</v>
      </c>
      <c r="C141" s="21">
        <v>5094.24</v>
      </c>
      <c r="D141" s="21">
        <v>5037.92</v>
      </c>
      <c r="E141" s="21">
        <v>5009.53</v>
      </c>
      <c r="F141" s="21">
        <v>5002.63</v>
      </c>
      <c r="G141" s="21">
        <v>5014.87</v>
      </c>
      <c r="H141" s="21">
        <v>5007.09</v>
      </c>
      <c r="I141" s="21">
        <v>5050.09</v>
      </c>
      <c r="J141" s="21">
        <v>5089.92</v>
      </c>
      <c r="K141" s="21">
        <v>5260.5</v>
      </c>
      <c r="L141" s="21">
        <v>5368.54</v>
      </c>
      <c r="M141" s="21">
        <v>5431.96</v>
      </c>
      <c r="N141" s="21">
        <v>5441.36</v>
      </c>
      <c r="O141" s="21">
        <v>5442.68</v>
      </c>
      <c r="P141" s="21">
        <v>5442</v>
      </c>
      <c r="Q141" s="21">
        <v>5469</v>
      </c>
      <c r="R141" s="21">
        <v>5482.19</v>
      </c>
      <c r="S141" s="21">
        <v>5497.73</v>
      </c>
      <c r="T141" s="21">
        <v>5494.99</v>
      </c>
      <c r="U141" s="21">
        <v>5486.21</v>
      </c>
      <c r="V141" s="21">
        <v>5473.29</v>
      </c>
      <c r="W141" s="21">
        <v>5438.25</v>
      </c>
      <c r="X141" s="21">
        <v>5413.05</v>
      </c>
      <c r="Y141" s="22">
        <v>5395.27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2265.06</v>
      </c>
      <c r="C9" s="12">
        <v>2201.38</v>
      </c>
      <c r="D9" s="12">
        <v>2187.01</v>
      </c>
      <c r="E9" s="12">
        <v>2153.05</v>
      </c>
      <c r="F9" s="12">
        <v>2148.71</v>
      </c>
      <c r="G9" s="12">
        <v>2151.25</v>
      </c>
      <c r="H9" s="12">
        <v>2232.21</v>
      </c>
      <c r="I9" s="12">
        <v>2383.83</v>
      </c>
      <c r="J9" s="12">
        <v>2590.99</v>
      </c>
      <c r="K9" s="12">
        <v>2742.56</v>
      </c>
      <c r="L9" s="12">
        <v>2795.11</v>
      </c>
      <c r="M9" s="12">
        <v>2792.55</v>
      </c>
      <c r="N9" s="12">
        <v>2781.32</v>
      </c>
      <c r="O9" s="12">
        <v>2787.11</v>
      </c>
      <c r="P9" s="12">
        <v>2783.67</v>
      </c>
      <c r="Q9" s="12">
        <v>2778.42</v>
      </c>
      <c r="R9" s="12">
        <v>2789.36</v>
      </c>
      <c r="S9" s="12">
        <v>2794.53</v>
      </c>
      <c r="T9" s="12">
        <v>2782.41</v>
      </c>
      <c r="U9" s="12">
        <v>2747.67</v>
      </c>
      <c r="V9" s="12">
        <v>2699.08</v>
      </c>
      <c r="W9" s="12">
        <v>2680.52</v>
      </c>
      <c r="X9" s="12">
        <v>2567.92</v>
      </c>
      <c r="Y9" s="13">
        <v>2508.35</v>
      </c>
      <c r="Z9" s="14"/>
    </row>
    <row r="10" spans="1:25" ht="15.75">
      <c r="A10" s="15" t="s">
        <v>41</v>
      </c>
      <c r="B10" s="16">
        <v>2354.01</v>
      </c>
      <c r="C10" s="17">
        <v>2220.49</v>
      </c>
      <c r="D10" s="17">
        <v>2155.11</v>
      </c>
      <c r="E10" s="17">
        <v>2137.37</v>
      </c>
      <c r="F10" s="17">
        <v>2118.26</v>
      </c>
      <c r="G10" s="17">
        <v>2120.83</v>
      </c>
      <c r="H10" s="17">
        <v>2201.25</v>
      </c>
      <c r="I10" s="17">
        <v>2345.91</v>
      </c>
      <c r="J10" s="17">
        <v>2569.75</v>
      </c>
      <c r="K10" s="17">
        <v>2736.41</v>
      </c>
      <c r="L10" s="17">
        <v>2802</v>
      </c>
      <c r="M10" s="17">
        <v>2802.49</v>
      </c>
      <c r="N10" s="17">
        <v>2795.25</v>
      </c>
      <c r="O10" s="17">
        <v>2802.87</v>
      </c>
      <c r="P10" s="17">
        <v>2800.17</v>
      </c>
      <c r="Q10" s="17">
        <v>2796.71</v>
      </c>
      <c r="R10" s="17">
        <v>2800.8</v>
      </c>
      <c r="S10" s="17">
        <v>2805.84</v>
      </c>
      <c r="T10" s="17">
        <v>2795.91</v>
      </c>
      <c r="U10" s="17">
        <v>2777.07</v>
      </c>
      <c r="V10" s="17">
        <v>2744.84</v>
      </c>
      <c r="W10" s="17">
        <v>2707.76</v>
      </c>
      <c r="X10" s="17">
        <v>2567.4</v>
      </c>
      <c r="Y10" s="18">
        <v>2508.54</v>
      </c>
    </row>
    <row r="11" spans="1:25" ht="15.75">
      <c r="A11" s="15" t="s">
        <v>42</v>
      </c>
      <c r="B11" s="16">
        <v>2277.16</v>
      </c>
      <c r="C11" s="17">
        <v>2200.5</v>
      </c>
      <c r="D11" s="17">
        <v>2180.49</v>
      </c>
      <c r="E11" s="17">
        <v>2150.15</v>
      </c>
      <c r="F11" s="17">
        <v>2134.88</v>
      </c>
      <c r="G11" s="17">
        <v>2145.89</v>
      </c>
      <c r="H11" s="17">
        <v>2225.06</v>
      </c>
      <c r="I11" s="17">
        <v>2414.78</v>
      </c>
      <c r="J11" s="17">
        <v>2605.52</v>
      </c>
      <c r="K11" s="17">
        <v>2757.53</v>
      </c>
      <c r="L11" s="17">
        <v>2820.15</v>
      </c>
      <c r="M11" s="17">
        <v>2797.19</v>
      </c>
      <c r="N11" s="17">
        <v>2810</v>
      </c>
      <c r="O11" s="17">
        <v>2810.7</v>
      </c>
      <c r="P11" s="17">
        <v>2799.94</v>
      </c>
      <c r="Q11" s="17">
        <v>2805.03</v>
      </c>
      <c r="R11" s="17">
        <v>2816.48</v>
      </c>
      <c r="S11" s="17">
        <v>2828.71</v>
      </c>
      <c r="T11" s="17">
        <v>2804.53</v>
      </c>
      <c r="U11" s="17">
        <v>2772.12</v>
      </c>
      <c r="V11" s="17">
        <v>2728.42</v>
      </c>
      <c r="W11" s="17">
        <v>2720.51</v>
      </c>
      <c r="X11" s="17">
        <v>2613.32</v>
      </c>
      <c r="Y11" s="18">
        <v>2522.2</v>
      </c>
    </row>
    <row r="12" spans="1:25" ht="15.75">
      <c r="A12" s="15" t="s">
        <v>43</v>
      </c>
      <c r="B12" s="16">
        <v>2349.04</v>
      </c>
      <c r="C12" s="17">
        <v>2218.72</v>
      </c>
      <c r="D12" s="17">
        <v>2273.7</v>
      </c>
      <c r="E12" s="17">
        <v>2218.3</v>
      </c>
      <c r="F12" s="17">
        <v>2209.1</v>
      </c>
      <c r="G12" s="17">
        <v>2205.6</v>
      </c>
      <c r="H12" s="17">
        <v>2241.84</v>
      </c>
      <c r="I12" s="17">
        <v>2349.34</v>
      </c>
      <c r="J12" s="17">
        <v>2527.63</v>
      </c>
      <c r="K12" s="17">
        <v>2582.6</v>
      </c>
      <c r="L12" s="17">
        <v>2780.45</v>
      </c>
      <c r="M12" s="17">
        <v>2816.18</v>
      </c>
      <c r="N12" s="17">
        <v>2822.89</v>
      </c>
      <c r="O12" s="17">
        <v>2821.07</v>
      </c>
      <c r="P12" s="17">
        <v>2819.37</v>
      </c>
      <c r="Q12" s="17">
        <v>2827</v>
      </c>
      <c r="R12" s="17">
        <v>2825.45</v>
      </c>
      <c r="S12" s="17">
        <v>2831.38</v>
      </c>
      <c r="T12" s="17">
        <v>2824.8</v>
      </c>
      <c r="U12" s="17">
        <v>2808.5</v>
      </c>
      <c r="V12" s="17">
        <v>2789.87</v>
      </c>
      <c r="W12" s="17">
        <v>2762.9</v>
      </c>
      <c r="X12" s="17">
        <v>2649.85</v>
      </c>
      <c r="Y12" s="18">
        <v>2583.47</v>
      </c>
    </row>
    <row r="13" spans="1:25" ht="15.75">
      <c r="A13" s="15" t="s">
        <v>44</v>
      </c>
      <c r="B13" s="16">
        <v>2516.77</v>
      </c>
      <c r="C13" s="17">
        <v>2265.34</v>
      </c>
      <c r="D13" s="17">
        <v>2265.52</v>
      </c>
      <c r="E13" s="17">
        <v>2220.24</v>
      </c>
      <c r="F13" s="17">
        <v>2193.93</v>
      </c>
      <c r="G13" s="17">
        <v>2189.45</v>
      </c>
      <c r="H13" s="17">
        <v>2211.14</v>
      </c>
      <c r="I13" s="17">
        <v>2252.63</v>
      </c>
      <c r="J13" s="17">
        <v>2419.78</v>
      </c>
      <c r="K13" s="17">
        <v>2497.5</v>
      </c>
      <c r="L13" s="17">
        <v>2609.77</v>
      </c>
      <c r="M13" s="17">
        <v>2660.14</v>
      </c>
      <c r="N13" s="17">
        <v>2684.67</v>
      </c>
      <c r="O13" s="17">
        <v>2683.98</v>
      </c>
      <c r="P13" s="17">
        <v>2691.86</v>
      </c>
      <c r="Q13" s="17">
        <v>2704.7</v>
      </c>
      <c r="R13" s="17">
        <v>2721.34</v>
      </c>
      <c r="S13" s="17">
        <v>2734.16</v>
      </c>
      <c r="T13" s="17">
        <v>2721.26</v>
      </c>
      <c r="U13" s="17">
        <v>2693.15</v>
      </c>
      <c r="V13" s="17">
        <v>2688.86</v>
      </c>
      <c r="W13" s="17">
        <v>2670.59</v>
      </c>
      <c r="X13" s="17">
        <v>2616.14</v>
      </c>
      <c r="Y13" s="18">
        <v>2541.6</v>
      </c>
    </row>
    <row r="14" spans="1:25" ht="15.75">
      <c r="A14" s="15" t="s">
        <v>45</v>
      </c>
      <c r="B14" s="16">
        <v>2443.63</v>
      </c>
      <c r="C14" s="17">
        <v>2246.09</v>
      </c>
      <c r="D14" s="17">
        <v>2204.57</v>
      </c>
      <c r="E14" s="17">
        <v>2173.86</v>
      </c>
      <c r="F14" s="17">
        <v>2151.12</v>
      </c>
      <c r="G14" s="17">
        <v>2124.88</v>
      </c>
      <c r="H14" s="17">
        <v>2224.57</v>
      </c>
      <c r="I14" s="17">
        <v>2394.27</v>
      </c>
      <c r="J14" s="17">
        <v>2617.88</v>
      </c>
      <c r="K14" s="17">
        <v>2696.21</v>
      </c>
      <c r="L14" s="17">
        <v>2724.49</v>
      </c>
      <c r="M14" s="17">
        <v>2685.46</v>
      </c>
      <c r="N14" s="17">
        <v>2671.34</v>
      </c>
      <c r="O14" s="17">
        <v>2667.54</v>
      </c>
      <c r="P14" s="17">
        <v>2661.16</v>
      </c>
      <c r="Q14" s="17">
        <v>2672.92</v>
      </c>
      <c r="R14" s="17">
        <v>2679.2</v>
      </c>
      <c r="S14" s="17">
        <v>2702.48</v>
      </c>
      <c r="T14" s="17">
        <v>2697.83</v>
      </c>
      <c r="U14" s="17">
        <v>2680.94</v>
      </c>
      <c r="V14" s="17">
        <v>2656.61</v>
      </c>
      <c r="W14" s="17">
        <v>2648.64</v>
      </c>
      <c r="X14" s="17">
        <v>2567.37</v>
      </c>
      <c r="Y14" s="18">
        <v>2525.95</v>
      </c>
    </row>
    <row r="15" spans="1:25" ht="15.75">
      <c r="A15" s="15" t="s">
        <v>46</v>
      </c>
      <c r="B15" s="16">
        <v>2307.03</v>
      </c>
      <c r="C15" s="17">
        <v>2198.9</v>
      </c>
      <c r="D15" s="17">
        <v>2141.72</v>
      </c>
      <c r="E15" s="17">
        <v>2097.8</v>
      </c>
      <c r="F15" s="17">
        <v>2092.72</v>
      </c>
      <c r="G15" s="17">
        <v>2081.54</v>
      </c>
      <c r="H15" s="17">
        <v>2152.46</v>
      </c>
      <c r="I15" s="17">
        <v>2272.53</v>
      </c>
      <c r="J15" s="17">
        <v>2518.62</v>
      </c>
      <c r="K15" s="17">
        <v>2577.31</v>
      </c>
      <c r="L15" s="17">
        <v>2591.16</v>
      </c>
      <c r="M15" s="17">
        <v>2572.64</v>
      </c>
      <c r="N15" s="17">
        <v>2570.23</v>
      </c>
      <c r="O15" s="17">
        <v>2571</v>
      </c>
      <c r="P15" s="17">
        <v>2570.79</v>
      </c>
      <c r="Q15" s="17">
        <v>2571.79</v>
      </c>
      <c r="R15" s="17">
        <v>2581.21</v>
      </c>
      <c r="S15" s="17">
        <v>2581.24</v>
      </c>
      <c r="T15" s="17">
        <v>2573.01</v>
      </c>
      <c r="U15" s="17">
        <v>2563.21</v>
      </c>
      <c r="V15" s="17">
        <v>2569.83</v>
      </c>
      <c r="W15" s="17">
        <v>2565.66</v>
      </c>
      <c r="X15" s="17">
        <v>2525.87</v>
      </c>
      <c r="Y15" s="18">
        <v>2462.3</v>
      </c>
    </row>
    <row r="16" spans="1:25" ht="15.75">
      <c r="A16" s="15" t="s">
        <v>47</v>
      </c>
      <c r="B16" s="16">
        <v>2212.33</v>
      </c>
      <c r="C16" s="17">
        <v>2123.41</v>
      </c>
      <c r="D16" s="17">
        <v>2127.8</v>
      </c>
      <c r="E16" s="17">
        <v>2103.61</v>
      </c>
      <c r="F16" s="17">
        <v>2102.67</v>
      </c>
      <c r="G16" s="17">
        <v>2106.49</v>
      </c>
      <c r="H16" s="17">
        <v>2171.84</v>
      </c>
      <c r="I16" s="17">
        <v>2366.48</v>
      </c>
      <c r="J16" s="17">
        <v>2616.08</v>
      </c>
      <c r="K16" s="17">
        <v>2766.73</v>
      </c>
      <c r="L16" s="17">
        <v>2815.1</v>
      </c>
      <c r="M16" s="17">
        <v>2793.8</v>
      </c>
      <c r="N16" s="17">
        <v>2779.8</v>
      </c>
      <c r="O16" s="17">
        <v>2784.5</v>
      </c>
      <c r="P16" s="17">
        <v>2783.54</v>
      </c>
      <c r="Q16" s="17">
        <v>2797.86</v>
      </c>
      <c r="R16" s="17">
        <v>2785.49</v>
      </c>
      <c r="S16" s="17">
        <v>2781.69</v>
      </c>
      <c r="T16" s="17">
        <v>2754.55</v>
      </c>
      <c r="U16" s="17">
        <v>2719.65</v>
      </c>
      <c r="V16" s="17">
        <v>2726.1</v>
      </c>
      <c r="W16" s="17">
        <v>2710.53</v>
      </c>
      <c r="X16" s="17">
        <v>2569.32</v>
      </c>
      <c r="Y16" s="18">
        <v>2532.23</v>
      </c>
    </row>
    <row r="17" spans="1:25" ht="15.75">
      <c r="A17" s="15" t="s">
        <v>48</v>
      </c>
      <c r="B17" s="16">
        <v>2341.99</v>
      </c>
      <c r="C17" s="17">
        <v>2186.6</v>
      </c>
      <c r="D17" s="17">
        <v>2161.43</v>
      </c>
      <c r="E17" s="17">
        <v>2121.81</v>
      </c>
      <c r="F17" s="17">
        <v>2106.71</v>
      </c>
      <c r="G17" s="17">
        <v>2111.53</v>
      </c>
      <c r="H17" s="17">
        <v>2170.77</v>
      </c>
      <c r="I17" s="17">
        <v>2546.59</v>
      </c>
      <c r="J17" s="17">
        <v>2872.72</v>
      </c>
      <c r="K17" s="17">
        <v>2825.54</v>
      </c>
      <c r="L17" s="17">
        <v>2831.34</v>
      </c>
      <c r="M17" s="17">
        <v>2827.68</v>
      </c>
      <c r="N17" s="17">
        <v>2823.5</v>
      </c>
      <c r="O17" s="17">
        <v>2824.84</v>
      </c>
      <c r="P17" s="17">
        <v>2598.28</v>
      </c>
      <c r="Q17" s="17">
        <v>2602.3</v>
      </c>
      <c r="R17" s="17">
        <v>2622.01</v>
      </c>
      <c r="S17" s="17">
        <v>2825.12</v>
      </c>
      <c r="T17" s="17">
        <v>2664.79</v>
      </c>
      <c r="U17" s="17">
        <v>2647.07</v>
      </c>
      <c r="V17" s="17">
        <v>2629.09</v>
      </c>
      <c r="W17" s="17">
        <v>2605.01</v>
      </c>
      <c r="X17" s="17">
        <v>2557.61</v>
      </c>
      <c r="Y17" s="18">
        <v>2484.52</v>
      </c>
    </row>
    <row r="18" spans="1:25" ht="15.75">
      <c r="A18" s="15" t="s">
        <v>49</v>
      </c>
      <c r="B18" s="16">
        <v>2300.95</v>
      </c>
      <c r="C18" s="17">
        <v>2210.38</v>
      </c>
      <c r="D18" s="17">
        <v>2152.73</v>
      </c>
      <c r="E18" s="17">
        <v>2118.46</v>
      </c>
      <c r="F18" s="17">
        <v>2109.22</v>
      </c>
      <c r="G18" s="17">
        <v>2118.24</v>
      </c>
      <c r="H18" s="17">
        <v>2213.77</v>
      </c>
      <c r="I18" s="17">
        <v>2317.82</v>
      </c>
      <c r="J18" s="17">
        <v>2559.16</v>
      </c>
      <c r="K18" s="17">
        <v>2659.16</v>
      </c>
      <c r="L18" s="17">
        <v>2686.51</v>
      </c>
      <c r="M18" s="17">
        <v>2659.34</v>
      </c>
      <c r="N18" s="17">
        <v>2675.38</v>
      </c>
      <c r="O18" s="17">
        <v>2675.61</v>
      </c>
      <c r="P18" s="17">
        <v>2680.26</v>
      </c>
      <c r="Q18" s="17">
        <v>2662.94</v>
      </c>
      <c r="R18" s="17">
        <v>2663.38</v>
      </c>
      <c r="S18" s="17">
        <v>2655.54</v>
      </c>
      <c r="T18" s="17">
        <v>2631.89</v>
      </c>
      <c r="U18" s="17">
        <v>2602.05</v>
      </c>
      <c r="V18" s="17">
        <v>2582.46</v>
      </c>
      <c r="W18" s="17">
        <v>2601.72</v>
      </c>
      <c r="X18" s="17">
        <v>2529.4</v>
      </c>
      <c r="Y18" s="18">
        <v>2482.71</v>
      </c>
    </row>
    <row r="19" spans="1:25" ht="15.75">
      <c r="A19" s="15" t="s">
        <v>50</v>
      </c>
      <c r="B19" s="16">
        <v>2319.74</v>
      </c>
      <c r="C19" s="17">
        <v>2202.16</v>
      </c>
      <c r="D19" s="17">
        <v>2156.5</v>
      </c>
      <c r="E19" s="17">
        <v>2137.5</v>
      </c>
      <c r="F19" s="17">
        <v>2100.87</v>
      </c>
      <c r="G19" s="17">
        <v>2100.74</v>
      </c>
      <c r="H19" s="17">
        <v>2112.52</v>
      </c>
      <c r="I19" s="17">
        <v>2166.26</v>
      </c>
      <c r="J19" s="17">
        <v>2298.25</v>
      </c>
      <c r="K19" s="17">
        <v>2523.68</v>
      </c>
      <c r="L19" s="17">
        <v>2560.27</v>
      </c>
      <c r="M19" s="17">
        <v>2565.76</v>
      </c>
      <c r="N19" s="17">
        <v>2578.21</v>
      </c>
      <c r="O19" s="17">
        <v>2588.03</v>
      </c>
      <c r="P19" s="17">
        <v>2594.13</v>
      </c>
      <c r="Q19" s="17">
        <v>2594.84</v>
      </c>
      <c r="R19" s="17">
        <v>2607.36</v>
      </c>
      <c r="S19" s="17">
        <v>2611.81</v>
      </c>
      <c r="T19" s="17">
        <v>2607.15</v>
      </c>
      <c r="U19" s="17">
        <v>2578.39</v>
      </c>
      <c r="V19" s="17">
        <v>2576.83</v>
      </c>
      <c r="W19" s="17">
        <v>2560.39</v>
      </c>
      <c r="X19" s="17">
        <v>2516.24</v>
      </c>
      <c r="Y19" s="18">
        <v>2433.99</v>
      </c>
    </row>
    <row r="20" spans="1:25" ht="15.75">
      <c r="A20" s="15" t="s">
        <v>51</v>
      </c>
      <c r="B20" s="16">
        <v>2239.1</v>
      </c>
      <c r="C20" s="17">
        <v>2155.52</v>
      </c>
      <c r="D20" s="17">
        <v>2144.89</v>
      </c>
      <c r="E20" s="17">
        <v>2104.36</v>
      </c>
      <c r="F20" s="17">
        <v>2096.48</v>
      </c>
      <c r="G20" s="17">
        <v>2092.89</v>
      </c>
      <c r="H20" s="17">
        <v>2084.41</v>
      </c>
      <c r="I20" s="17">
        <v>2141.32</v>
      </c>
      <c r="J20" s="17">
        <v>2211.67</v>
      </c>
      <c r="K20" s="17">
        <v>2238.16</v>
      </c>
      <c r="L20" s="17">
        <v>2385.98</v>
      </c>
      <c r="M20" s="17">
        <v>2508.74</v>
      </c>
      <c r="N20" s="17">
        <v>2530.31</v>
      </c>
      <c r="O20" s="17">
        <v>2533.28</v>
      </c>
      <c r="P20" s="17">
        <v>2539.98</v>
      </c>
      <c r="Q20" s="17">
        <v>2548.09</v>
      </c>
      <c r="R20" s="17">
        <v>2561.18</v>
      </c>
      <c r="S20" s="17">
        <v>2572.89</v>
      </c>
      <c r="T20" s="17">
        <v>2569.37</v>
      </c>
      <c r="U20" s="17">
        <v>2549.13</v>
      </c>
      <c r="V20" s="17">
        <v>2546.16</v>
      </c>
      <c r="W20" s="17">
        <v>2543.1</v>
      </c>
      <c r="X20" s="17">
        <v>2504.42</v>
      </c>
      <c r="Y20" s="18">
        <v>2432.43</v>
      </c>
    </row>
    <row r="21" spans="1:25" ht="15.75">
      <c r="A21" s="15" t="s">
        <v>52</v>
      </c>
      <c r="B21" s="16">
        <v>2226.31</v>
      </c>
      <c r="C21" s="17">
        <v>2154.53</v>
      </c>
      <c r="D21" s="17">
        <v>2145.98</v>
      </c>
      <c r="E21" s="17">
        <v>2105.69</v>
      </c>
      <c r="F21" s="17">
        <v>2103.6</v>
      </c>
      <c r="G21" s="17">
        <v>2105.29</v>
      </c>
      <c r="H21" s="17">
        <v>2172.74</v>
      </c>
      <c r="I21" s="17">
        <v>2294.94</v>
      </c>
      <c r="J21" s="17">
        <v>2529.14</v>
      </c>
      <c r="K21" s="17">
        <v>2568.15</v>
      </c>
      <c r="L21" s="17">
        <v>2571.05</v>
      </c>
      <c r="M21" s="17">
        <v>2551.05</v>
      </c>
      <c r="N21" s="17">
        <v>2548.6</v>
      </c>
      <c r="O21" s="17">
        <v>2550.88</v>
      </c>
      <c r="P21" s="17">
        <v>2549.63</v>
      </c>
      <c r="Q21" s="17">
        <v>2550.74</v>
      </c>
      <c r="R21" s="17">
        <v>2557.26</v>
      </c>
      <c r="S21" s="17">
        <v>2565.05</v>
      </c>
      <c r="T21" s="17">
        <v>2554.6</v>
      </c>
      <c r="U21" s="17">
        <v>2534.95</v>
      </c>
      <c r="V21" s="17">
        <v>2523.08</v>
      </c>
      <c r="W21" s="17">
        <v>2516.41</v>
      </c>
      <c r="X21" s="17">
        <v>2448.77</v>
      </c>
      <c r="Y21" s="18">
        <v>2340.64</v>
      </c>
    </row>
    <row r="22" spans="1:25" ht="15.75">
      <c r="A22" s="15" t="s">
        <v>53</v>
      </c>
      <c r="B22" s="16">
        <v>2219.33</v>
      </c>
      <c r="C22" s="17">
        <v>2156.48</v>
      </c>
      <c r="D22" s="17">
        <v>2124.52</v>
      </c>
      <c r="E22" s="17">
        <v>2106.94</v>
      </c>
      <c r="F22" s="17">
        <v>2105.51</v>
      </c>
      <c r="G22" s="17">
        <v>2074.71</v>
      </c>
      <c r="H22" s="17">
        <v>2164.46</v>
      </c>
      <c r="I22" s="17">
        <v>2278.46</v>
      </c>
      <c r="J22" s="17">
        <v>2557.53</v>
      </c>
      <c r="K22" s="17">
        <v>2617.81</v>
      </c>
      <c r="L22" s="17">
        <v>2638.31</v>
      </c>
      <c r="M22" s="17">
        <v>2629.85</v>
      </c>
      <c r="N22" s="17">
        <v>2581.05</v>
      </c>
      <c r="O22" s="17">
        <v>2588.39</v>
      </c>
      <c r="P22" s="17">
        <v>2578.56</v>
      </c>
      <c r="Q22" s="17">
        <v>2586.4</v>
      </c>
      <c r="R22" s="17">
        <v>2607.13</v>
      </c>
      <c r="S22" s="17">
        <v>2588.69</v>
      </c>
      <c r="T22" s="17">
        <v>2592.66</v>
      </c>
      <c r="U22" s="17">
        <v>2580.42</v>
      </c>
      <c r="V22" s="17">
        <v>2580.95</v>
      </c>
      <c r="W22" s="17">
        <v>2585.1</v>
      </c>
      <c r="X22" s="17">
        <v>2548.34</v>
      </c>
      <c r="Y22" s="18">
        <v>2479.03</v>
      </c>
    </row>
    <row r="23" spans="1:25" ht="15.75">
      <c r="A23" s="15" t="s">
        <v>54</v>
      </c>
      <c r="B23" s="16">
        <v>2281.92</v>
      </c>
      <c r="C23" s="17">
        <v>2196.1</v>
      </c>
      <c r="D23" s="17">
        <v>2143.32</v>
      </c>
      <c r="E23" s="17">
        <v>2143.38</v>
      </c>
      <c r="F23" s="17">
        <v>2128.33</v>
      </c>
      <c r="G23" s="17">
        <v>2124.26</v>
      </c>
      <c r="H23" s="17">
        <v>2215.79</v>
      </c>
      <c r="I23" s="17">
        <v>2272.09</v>
      </c>
      <c r="J23" s="17">
        <v>2576.59</v>
      </c>
      <c r="K23" s="17">
        <v>2843.02</v>
      </c>
      <c r="L23" s="17">
        <v>3059.43</v>
      </c>
      <c r="M23" s="17">
        <v>3058.68</v>
      </c>
      <c r="N23" s="17">
        <v>3048.79</v>
      </c>
      <c r="O23" s="17">
        <v>3059.42</v>
      </c>
      <c r="P23" s="17">
        <v>3047.28</v>
      </c>
      <c r="Q23" s="17">
        <v>3050.77</v>
      </c>
      <c r="R23" s="17">
        <v>3058.72</v>
      </c>
      <c r="S23" s="17">
        <v>2699.01</v>
      </c>
      <c r="T23" s="17">
        <v>2644.38</v>
      </c>
      <c r="U23" s="17">
        <v>2602.93</v>
      </c>
      <c r="V23" s="17">
        <v>2623.71</v>
      </c>
      <c r="W23" s="17">
        <v>2583.25</v>
      </c>
      <c r="X23" s="17">
        <v>2510.69</v>
      </c>
      <c r="Y23" s="18">
        <v>2436.47</v>
      </c>
    </row>
    <row r="24" spans="1:25" ht="15.75">
      <c r="A24" s="15" t="s">
        <v>55</v>
      </c>
      <c r="B24" s="16">
        <v>2321.03</v>
      </c>
      <c r="C24" s="17">
        <v>2203.97</v>
      </c>
      <c r="D24" s="17">
        <v>2200.24</v>
      </c>
      <c r="E24" s="17">
        <v>2177.41</v>
      </c>
      <c r="F24" s="17">
        <v>2176.13</v>
      </c>
      <c r="G24" s="17">
        <v>2197.18</v>
      </c>
      <c r="H24" s="17">
        <v>2270.02</v>
      </c>
      <c r="I24" s="17">
        <v>2391.5</v>
      </c>
      <c r="J24" s="17">
        <v>2641.45</v>
      </c>
      <c r="K24" s="17">
        <v>2770.03</v>
      </c>
      <c r="L24" s="17">
        <v>2797.26</v>
      </c>
      <c r="M24" s="17">
        <v>2780.85</v>
      </c>
      <c r="N24" s="17">
        <v>2765.56</v>
      </c>
      <c r="O24" s="17">
        <v>2771.62</v>
      </c>
      <c r="P24" s="17">
        <v>2771.15</v>
      </c>
      <c r="Q24" s="17">
        <v>2777.02</v>
      </c>
      <c r="R24" s="17">
        <v>2783.1</v>
      </c>
      <c r="S24" s="17">
        <v>2776.87</v>
      </c>
      <c r="T24" s="17">
        <v>2764.58</v>
      </c>
      <c r="U24" s="17">
        <v>2737.01</v>
      </c>
      <c r="V24" s="17">
        <v>2725.28</v>
      </c>
      <c r="W24" s="17">
        <v>2712.53</v>
      </c>
      <c r="X24" s="17">
        <v>2570.03</v>
      </c>
      <c r="Y24" s="18">
        <v>2522.25</v>
      </c>
    </row>
    <row r="25" spans="1:25" ht="15.75">
      <c r="A25" s="15" t="s">
        <v>56</v>
      </c>
      <c r="B25" s="16">
        <v>2276.73</v>
      </c>
      <c r="C25" s="17">
        <v>2214.65</v>
      </c>
      <c r="D25" s="17">
        <v>2201.6</v>
      </c>
      <c r="E25" s="17">
        <v>2176.35</v>
      </c>
      <c r="F25" s="17">
        <v>2181.45</v>
      </c>
      <c r="G25" s="17">
        <v>2188.96</v>
      </c>
      <c r="H25" s="17">
        <v>2261.96</v>
      </c>
      <c r="I25" s="17">
        <v>2372.58</v>
      </c>
      <c r="J25" s="17">
        <v>2612.01</v>
      </c>
      <c r="K25" s="17">
        <v>2739.2</v>
      </c>
      <c r="L25" s="17">
        <v>2754.45</v>
      </c>
      <c r="M25" s="17">
        <v>2712.09</v>
      </c>
      <c r="N25" s="17">
        <v>2701.46</v>
      </c>
      <c r="O25" s="17">
        <v>2703.24</v>
      </c>
      <c r="P25" s="17">
        <v>2702.58</v>
      </c>
      <c r="Q25" s="17">
        <v>2723.14</v>
      </c>
      <c r="R25" s="17">
        <v>2734.15</v>
      </c>
      <c r="S25" s="17">
        <v>2734.76</v>
      </c>
      <c r="T25" s="17">
        <v>2710.06</v>
      </c>
      <c r="U25" s="17">
        <v>2668.64</v>
      </c>
      <c r="V25" s="17">
        <v>2667.14</v>
      </c>
      <c r="W25" s="17">
        <v>2603.16</v>
      </c>
      <c r="X25" s="17">
        <v>2529.69</v>
      </c>
      <c r="Y25" s="18">
        <v>2354.29</v>
      </c>
    </row>
    <row r="26" spans="1:25" ht="15.75">
      <c r="A26" s="15" t="s">
        <v>57</v>
      </c>
      <c r="B26" s="16">
        <v>2279.81</v>
      </c>
      <c r="C26" s="17">
        <v>2240.08</v>
      </c>
      <c r="D26" s="17">
        <v>2237.36</v>
      </c>
      <c r="E26" s="17">
        <v>2225.94</v>
      </c>
      <c r="F26" s="17">
        <v>2198.55</v>
      </c>
      <c r="G26" s="17">
        <v>2185.51</v>
      </c>
      <c r="H26" s="17">
        <v>2223.32</v>
      </c>
      <c r="I26" s="17">
        <v>2295.14</v>
      </c>
      <c r="J26" s="17">
        <v>2472.01</v>
      </c>
      <c r="K26" s="17">
        <v>2612.73</v>
      </c>
      <c r="L26" s="17">
        <v>2723.83</v>
      </c>
      <c r="M26" s="17">
        <v>2750.23</v>
      </c>
      <c r="N26" s="17">
        <v>2749.88</v>
      </c>
      <c r="O26" s="17">
        <v>2754.23</v>
      </c>
      <c r="P26" s="17">
        <v>2755.61</v>
      </c>
      <c r="Q26" s="17">
        <v>2763.92</v>
      </c>
      <c r="R26" s="17">
        <v>2779.03</v>
      </c>
      <c r="S26" s="17">
        <v>2768.57</v>
      </c>
      <c r="T26" s="17">
        <v>2749.66</v>
      </c>
      <c r="U26" s="17">
        <v>2715.63</v>
      </c>
      <c r="V26" s="17">
        <v>2699.98</v>
      </c>
      <c r="W26" s="17">
        <v>2657.84</v>
      </c>
      <c r="X26" s="17">
        <v>2580.71</v>
      </c>
      <c r="Y26" s="18">
        <v>2503.23</v>
      </c>
    </row>
    <row r="27" spans="1:25" ht="15.75">
      <c r="A27" s="15" t="s">
        <v>58</v>
      </c>
      <c r="B27" s="16">
        <v>2415.61</v>
      </c>
      <c r="C27" s="17">
        <v>2236.52</v>
      </c>
      <c r="D27" s="17">
        <v>2224.83</v>
      </c>
      <c r="E27" s="17">
        <v>2207.63</v>
      </c>
      <c r="F27" s="17">
        <v>2188.13</v>
      </c>
      <c r="G27" s="17">
        <v>2182.26</v>
      </c>
      <c r="H27" s="17">
        <v>2200.25</v>
      </c>
      <c r="I27" s="17">
        <v>2228.48</v>
      </c>
      <c r="J27" s="17">
        <v>2316.96</v>
      </c>
      <c r="K27" s="17">
        <v>2406.32</v>
      </c>
      <c r="L27" s="17">
        <v>2573.55</v>
      </c>
      <c r="M27" s="17">
        <v>2601.57</v>
      </c>
      <c r="N27" s="17">
        <v>2603.4</v>
      </c>
      <c r="O27" s="17">
        <v>2604.39</v>
      </c>
      <c r="P27" s="17">
        <v>2610.31</v>
      </c>
      <c r="Q27" s="17">
        <v>2625.42</v>
      </c>
      <c r="R27" s="17">
        <v>2638.04</v>
      </c>
      <c r="S27" s="17">
        <v>2639.66</v>
      </c>
      <c r="T27" s="17">
        <v>2626.7</v>
      </c>
      <c r="U27" s="17">
        <v>2598.2</v>
      </c>
      <c r="V27" s="17">
        <v>2593.14</v>
      </c>
      <c r="W27" s="17">
        <v>2567.82</v>
      </c>
      <c r="X27" s="17">
        <v>2523.8</v>
      </c>
      <c r="Y27" s="18">
        <v>2427.78</v>
      </c>
    </row>
    <row r="28" spans="1:25" ht="15.75">
      <c r="A28" s="15" t="s">
        <v>59</v>
      </c>
      <c r="B28" s="16">
        <v>2237.71</v>
      </c>
      <c r="C28" s="17">
        <v>2178.3</v>
      </c>
      <c r="D28" s="17">
        <v>2136.49</v>
      </c>
      <c r="E28" s="17">
        <v>2124.85</v>
      </c>
      <c r="F28" s="17">
        <v>2106.66</v>
      </c>
      <c r="G28" s="17">
        <v>2111.3</v>
      </c>
      <c r="H28" s="17">
        <v>2175.42</v>
      </c>
      <c r="I28" s="17">
        <v>2255.62</v>
      </c>
      <c r="J28" s="17">
        <v>2479.43</v>
      </c>
      <c r="K28" s="17">
        <v>2581.48</v>
      </c>
      <c r="L28" s="17">
        <v>2583.06</v>
      </c>
      <c r="M28" s="17">
        <v>2581.66</v>
      </c>
      <c r="N28" s="17">
        <v>2578.75</v>
      </c>
      <c r="O28" s="17">
        <v>2579.81</v>
      </c>
      <c r="P28" s="17">
        <v>2578.75</v>
      </c>
      <c r="Q28" s="17">
        <v>2580.19</v>
      </c>
      <c r="R28" s="17">
        <v>2582.41</v>
      </c>
      <c r="S28" s="17">
        <v>2581.62</v>
      </c>
      <c r="T28" s="17">
        <v>2580.05</v>
      </c>
      <c r="U28" s="17">
        <v>2561.82</v>
      </c>
      <c r="V28" s="17">
        <v>2555.42</v>
      </c>
      <c r="W28" s="17">
        <v>2522.72</v>
      </c>
      <c r="X28" s="17">
        <v>2267.78</v>
      </c>
      <c r="Y28" s="18">
        <v>2227.23</v>
      </c>
    </row>
    <row r="29" spans="1:25" ht="15.75">
      <c r="A29" s="15" t="s">
        <v>60</v>
      </c>
      <c r="B29" s="16">
        <v>2204.68</v>
      </c>
      <c r="C29" s="17">
        <v>2135.79</v>
      </c>
      <c r="D29" s="17">
        <v>2133.86</v>
      </c>
      <c r="E29" s="17">
        <v>2104.73</v>
      </c>
      <c r="F29" s="17">
        <v>2098.24</v>
      </c>
      <c r="G29" s="17">
        <v>2080.36</v>
      </c>
      <c r="H29" s="17">
        <v>2135.68</v>
      </c>
      <c r="I29" s="17">
        <v>2242.26</v>
      </c>
      <c r="J29" s="17">
        <v>2445.81</v>
      </c>
      <c r="K29" s="17">
        <v>2571.23</v>
      </c>
      <c r="L29" s="17">
        <v>2584.68</v>
      </c>
      <c r="M29" s="17">
        <v>2575.54</v>
      </c>
      <c r="N29" s="17">
        <v>2562.69</v>
      </c>
      <c r="O29" s="17">
        <v>2572.92</v>
      </c>
      <c r="P29" s="17">
        <v>2578.52</v>
      </c>
      <c r="Q29" s="17">
        <v>2590.77</v>
      </c>
      <c r="R29" s="17">
        <v>2591.57</v>
      </c>
      <c r="S29" s="17">
        <v>2586.01</v>
      </c>
      <c r="T29" s="17">
        <v>2579.8</v>
      </c>
      <c r="U29" s="17">
        <v>2556.01</v>
      </c>
      <c r="V29" s="17">
        <v>2545.86</v>
      </c>
      <c r="W29" s="17">
        <v>2504.3</v>
      </c>
      <c r="X29" s="17">
        <v>2300.29</v>
      </c>
      <c r="Y29" s="18">
        <v>2247.33</v>
      </c>
    </row>
    <row r="30" spans="1:25" ht="15.75">
      <c r="A30" s="15" t="s">
        <v>61</v>
      </c>
      <c r="B30" s="16">
        <v>2215.04</v>
      </c>
      <c r="C30" s="17">
        <v>2136.77</v>
      </c>
      <c r="D30" s="17">
        <v>2106.99</v>
      </c>
      <c r="E30" s="17">
        <v>2090.89</v>
      </c>
      <c r="F30" s="17">
        <v>2098.58</v>
      </c>
      <c r="G30" s="17">
        <v>2077.79</v>
      </c>
      <c r="H30" s="17">
        <v>2118.64</v>
      </c>
      <c r="I30" s="17">
        <v>2233.05</v>
      </c>
      <c r="J30" s="17">
        <v>2475.75</v>
      </c>
      <c r="K30" s="17">
        <v>2580.66</v>
      </c>
      <c r="L30" s="17">
        <v>2595.44</v>
      </c>
      <c r="M30" s="17">
        <v>2587.96</v>
      </c>
      <c r="N30" s="17">
        <v>2578.24</v>
      </c>
      <c r="O30" s="17">
        <v>2582.2</v>
      </c>
      <c r="P30" s="17">
        <v>2580.22</v>
      </c>
      <c r="Q30" s="17">
        <v>2589.73</v>
      </c>
      <c r="R30" s="17">
        <v>2586.51</v>
      </c>
      <c r="S30" s="17">
        <v>2565.51</v>
      </c>
      <c r="T30" s="17">
        <v>2558.07</v>
      </c>
      <c r="U30" s="17">
        <v>2522.33</v>
      </c>
      <c r="V30" s="17">
        <v>2512.33</v>
      </c>
      <c r="W30" s="17">
        <v>2525.39</v>
      </c>
      <c r="X30" s="17">
        <v>2321.08</v>
      </c>
      <c r="Y30" s="18">
        <v>2243.85</v>
      </c>
    </row>
    <row r="31" spans="1:25" ht="15.75">
      <c r="A31" s="15" t="s">
        <v>62</v>
      </c>
      <c r="B31" s="16">
        <v>2210.33</v>
      </c>
      <c r="C31" s="17">
        <v>2131.57</v>
      </c>
      <c r="D31" s="17">
        <v>2100.06</v>
      </c>
      <c r="E31" s="17">
        <v>2069.13</v>
      </c>
      <c r="F31" s="17">
        <v>2067.29</v>
      </c>
      <c r="G31" s="17">
        <v>2069.84</v>
      </c>
      <c r="H31" s="17">
        <v>2108.33</v>
      </c>
      <c r="I31" s="17">
        <v>2213.7</v>
      </c>
      <c r="J31" s="17">
        <v>2434.97</v>
      </c>
      <c r="K31" s="17">
        <v>2562.43</v>
      </c>
      <c r="L31" s="17">
        <v>2566.8</v>
      </c>
      <c r="M31" s="17">
        <v>2561.9</v>
      </c>
      <c r="N31" s="17">
        <v>2556.79</v>
      </c>
      <c r="O31" s="17">
        <v>2558.01</v>
      </c>
      <c r="P31" s="17">
        <v>2557.06</v>
      </c>
      <c r="Q31" s="17">
        <v>2562.21</v>
      </c>
      <c r="R31" s="17">
        <v>2572.55</v>
      </c>
      <c r="S31" s="17">
        <v>2569.75</v>
      </c>
      <c r="T31" s="17">
        <v>2562.65</v>
      </c>
      <c r="U31" s="17">
        <v>2544.14</v>
      </c>
      <c r="V31" s="17">
        <v>2532.78</v>
      </c>
      <c r="W31" s="17">
        <v>2408.83</v>
      </c>
      <c r="X31" s="17">
        <v>2266.43</v>
      </c>
      <c r="Y31" s="18">
        <v>2282.15</v>
      </c>
    </row>
    <row r="32" spans="1:25" ht="15.75">
      <c r="A32" s="15" t="s">
        <v>63</v>
      </c>
      <c r="B32" s="16">
        <v>2206.63</v>
      </c>
      <c r="C32" s="17">
        <v>2140.82</v>
      </c>
      <c r="D32" s="17">
        <v>2104.66</v>
      </c>
      <c r="E32" s="17">
        <v>2098.09</v>
      </c>
      <c r="F32" s="17">
        <v>2101.12</v>
      </c>
      <c r="G32" s="17">
        <v>2102.49</v>
      </c>
      <c r="H32" s="17">
        <v>2139.23</v>
      </c>
      <c r="I32" s="17">
        <v>2245.05</v>
      </c>
      <c r="J32" s="17">
        <v>2469.72</v>
      </c>
      <c r="K32" s="17">
        <v>2573.15</v>
      </c>
      <c r="L32" s="17">
        <v>2606.38</v>
      </c>
      <c r="M32" s="17">
        <v>2601.4</v>
      </c>
      <c r="N32" s="17">
        <v>2587.84</v>
      </c>
      <c r="O32" s="17">
        <v>2591.9</v>
      </c>
      <c r="P32" s="17">
        <v>2587.24</v>
      </c>
      <c r="Q32" s="17">
        <v>2599.53</v>
      </c>
      <c r="R32" s="17">
        <v>2600.79</v>
      </c>
      <c r="S32" s="17">
        <v>2597.94</v>
      </c>
      <c r="T32" s="17">
        <v>2578.32</v>
      </c>
      <c r="U32" s="17">
        <v>2555.89</v>
      </c>
      <c r="V32" s="17">
        <v>2612.49</v>
      </c>
      <c r="W32" s="17">
        <v>2593.92</v>
      </c>
      <c r="X32" s="17">
        <v>2543.84</v>
      </c>
      <c r="Y32" s="18">
        <v>2460.6</v>
      </c>
    </row>
    <row r="33" spans="1:25" ht="15.75">
      <c r="A33" s="15" t="s">
        <v>64</v>
      </c>
      <c r="B33" s="16">
        <v>2298.75</v>
      </c>
      <c r="C33" s="17">
        <v>2209.28</v>
      </c>
      <c r="D33" s="17">
        <v>2228.7</v>
      </c>
      <c r="E33" s="17">
        <v>2193.16</v>
      </c>
      <c r="F33" s="17">
        <v>2172.39</v>
      </c>
      <c r="G33" s="17">
        <v>2168.21</v>
      </c>
      <c r="H33" s="17">
        <v>2202.73</v>
      </c>
      <c r="I33" s="17">
        <v>2243.68</v>
      </c>
      <c r="J33" s="17">
        <v>2404.28</v>
      </c>
      <c r="K33" s="17">
        <v>2559.51</v>
      </c>
      <c r="L33" s="17">
        <v>2730.07</v>
      </c>
      <c r="M33" s="17">
        <v>2796.15</v>
      </c>
      <c r="N33" s="17">
        <v>2795.16</v>
      </c>
      <c r="O33" s="17">
        <v>2795.13</v>
      </c>
      <c r="P33" s="17">
        <v>2790.9</v>
      </c>
      <c r="Q33" s="17">
        <v>2795.94</v>
      </c>
      <c r="R33" s="17">
        <v>2811.25</v>
      </c>
      <c r="S33" s="17">
        <v>2819.38</v>
      </c>
      <c r="T33" s="17">
        <v>2814.7</v>
      </c>
      <c r="U33" s="17">
        <v>2792.57</v>
      </c>
      <c r="V33" s="17">
        <v>2784.77</v>
      </c>
      <c r="W33" s="17">
        <v>2764.45</v>
      </c>
      <c r="X33" s="17">
        <v>2616.42</v>
      </c>
      <c r="Y33" s="18">
        <v>2507.14</v>
      </c>
    </row>
    <row r="34" spans="1:25" ht="15.75">
      <c r="A34" s="15" t="s">
        <v>65</v>
      </c>
      <c r="B34" s="16">
        <v>2393.58</v>
      </c>
      <c r="C34" s="17">
        <v>2235.95</v>
      </c>
      <c r="D34" s="17">
        <v>2187.99</v>
      </c>
      <c r="E34" s="17">
        <v>2150.46</v>
      </c>
      <c r="F34" s="17">
        <v>2131.31</v>
      </c>
      <c r="G34" s="17">
        <v>2128.33</v>
      </c>
      <c r="H34" s="17">
        <v>2145.81</v>
      </c>
      <c r="I34" s="17">
        <v>2207.1</v>
      </c>
      <c r="J34" s="17">
        <v>2248.93</v>
      </c>
      <c r="K34" s="17">
        <v>2326.47</v>
      </c>
      <c r="L34" s="17">
        <v>2511.02</v>
      </c>
      <c r="M34" s="17">
        <v>2605.97</v>
      </c>
      <c r="N34" s="17">
        <v>2616.04</v>
      </c>
      <c r="O34" s="17">
        <v>2620.35</v>
      </c>
      <c r="P34" s="17">
        <v>2621.26</v>
      </c>
      <c r="Q34" s="17">
        <v>2637.86</v>
      </c>
      <c r="R34" s="17">
        <v>2649.56</v>
      </c>
      <c r="S34" s="17">
        <v>2657.41</v>
      </c>
      <c r="T34" s="17">
        <v>2656.13</v>
      </c>
      <c r="U34" s="17">
        <v>2643.08</v>
      </c>
      <c r="V34" s="17">
        <v>2625.97</v>
      </c>
      <c r="W34" s="17">
        <v>2606.88</v>
      </c>
      <c r="X34" s="17">
        <v>2540.81</v>
      </c>
      <c r="Y34" s="18">
        <v>2463.96</v>
      </c>
    </row>
    <row r="35" spans="1:25" ht="15.75">
      <c r="A35" s="15" t="s">
        <v>66</v>
      </c>
      <c r="B35" s="16">
        <v>2307.02</v>
      </c>
      <c r="C35" s="17">
        <v>2198.51</v>
      </c>
      <c r="D35" s="17">
        <v>2125.19</v>
      </c>
      <c r="E35" s="17">
        <v>2126.04</v>
      </c>
      <c r="F35" s="17">
        <v>2127.09</v>
      </c>
      <c r="G35" s="17">
        <v>2141.67</v>
      </c>
      <c r="H35" s="17">
        <v>2210.91</v>
      </c>
      <c r="I35" s="17">
        <v>2306.03</v>
      </c>
      <c r="J35" s="17">
        <v>2584.52</v>
      </c>
      <c r="K35" s="17">
        <v>2714</v>
      </c>
      <c r="L35" s="17">
        <v>2757</v>
      </c>
      <c r="M35" s="17">
        <v>2761.36</v>
      </c>
      <c r="N35" s="17">
        <v>2752.89</v>
      </c>
      <c r="O35" s="17">
        <v>2756.72</v>
      </c>
      <c r="P35" s="17">
        <v>2749.48</v>
      </c>
      <c r="Q35" s="17">
        <v>2757.02</v>
      </c>
      <c r="R35" s="17">
        <v>2767.56</v>
      </c>
      <c r="S35" s="17">
        <v>2738.94</v>
      </c>
      <c r="T35" s="17">
        <v>2732.33</v>
      </c>
      <c r="U35" s="17">
        <v>2694.15</v>
      </c>
      <c r="V35" s="17">
        <v>2656.55</v>
      </c>
      <c r="W35" s="17">
        <v>2591.34</v>
      </c>
      <c r="X35" s="17">
        <v>2519.97</v>
      </c>
      <c r="Y35" s="18">
        <v>2405.35</v>
      </c>
    </row>
    <row r="36" spans="1:25" ht="15.75">
      <c r="A36" s="15" t="s">
        <v>67</v>
      </c>
      <c r="B36" s="16">
        <v>2306.43</v>
      </c>
      <c r="C36" s="17">
        <v>2196.33</v>
      </c>
      <c r="D36" s="17">
        <v>2174.66</v>
      </c>
      <c r="E36" s="17">
        <v>2141.29</v>
      </c>
      <c r="F36" s="17">
        <v>2129.36</v>
      </c>
      <c r="G36" s="17">
        <v>2134.93</v>
      </c>
      <c r="H36" s="17">
        <v>2205.25</v>
      </c>
      <c r="I36" s="17">
        <v>2281.33</v>
      </c>
      <c r="J36" s="17">
        <v>2478.63</v>
      </c>
      <c r="K36" s="17">
        <v>2613.58</v>
      </c>
      <c r="L36" s="17">
        <v>2690.07</v>
      </c>
      <c r="M36" s="17">
        <v>2672.24</v>
      </c>
      <c r="N36" s="17">
        <v>2662.3</v>
      </c>
      <c r="O36" s="17">
        <v>2669.91</v>
      </c>
      <c r="P36" s="17">
        <v>2660.38</v>
      </c>
      <c r="Q36" s="17">
        <v>2680.73</v>
      </c>
      <c r="R36" s="17">
        <v>2694.5</v>
      </c>
      <c r="S36" s="17">
        <v>2699.23</v>
      </c>
      <c r="T36" s="17">
        <v>2689.26</v>
      </c>
      <c r="U36" s="17">
        <v>2672.44</v>
      </c>
      <c r="V36" s="17">
        <v>2647.31</v>
      </c>
      <c r="W36" s="17">
        <v>2621.29</v>
      </c>
      <c r="X36" s="17">
        <v>2527.08</v>
      </c>
      <c r="Y36" s="18">
        <v>2402.97</v>
      </c>
    </row>
    <row r="37" spans="1:25" ht="15.75">
      <c r="A37" s="15" t="s">
        <v>68</v>
      </c>
      <c r="B37" s="16">
        <v>2260.31</v>
      </c>
      <c r="C37" s="17">
        <v>2168.09</v>
      </c>
      <c r="D37" s="17">
        <v>2141.98</v>
      </c>
      <c r="E37" s="17">
        <v>2121.39</v>
      </c>
      <c r="F37" s="17">
        <v>2116.82</v>
      </c>
      <c r="G37" s="17">
        <v>2128.78</v>
      </c>
      <c r="H37" s="17">
        <v>2165.23</v>
      </c>
      <c r="I37" s="17">
        <v>2258.12</v>
      </c>
      <c r="J37" s="17">
        <v>2543.45</v>
      </c>
      <c r="K37" s="17">
        <v>2658.9</v>
      </c>
      <c r="L37" s="17">
        <v>2726.03</v>
      </c>
      <c r="M37" s="17">
        <v>2717.94</v>
      </c>
      <c r="N37" s="17">
        <v>2697.33</v>
      </c>
      <c r="O37" s="17">
        <v>2696.53</v>
      </c>
      <c r="P37" s="17">
        <v>2683.64</v>
      </c>
      <c r="Q37" s="17">
        <v>2716.87</v>
      </c>
      <c r="R37" s="17">
        <v>2729.91</v>
      </c>
      <c r="S37" s="17">
        <v>2724.12</v>
      </c>
      <c r="T37" s="17">
        <v>2715.55</v>
      </c>
      <c r="U37" s="17">
        <v>2710.37</v>
      </c>
      <c r="V37" s="17">
        <v>2683.14</v>
      </c>
      <c r="W37" s="17">
        <v>2613.04</v>
      </c>
      <c r="X37" s="17">
        <v>2546.22</v>
      </c>
      <c r="Y37" s="18">
        <v>2401.48</v>
      </c>
    </row>
    <row r="38" spans="1:25" ht="15.75">
      <c r="A38" s="15" t="s">
        <v>69</v>
      </c>
      <c r="B38" s="16">
        <v>2285.72</v>
      </c>
      <c r="C38" s="17">
        <v>2226.18</v>
      </c>
      <c r="D38" s="17">
        <v>2170.83</v>
      </c>
      <c r="E38" s="17">
        <v>2163.94</v>
      </c>
      <c r="F38" s="17">
        <v>2164.26</v>
      </c>
      <c r="G38" s="17">
        <v>2180.21</v>
      </c>
      <c r="H38" s="17">
        <v>2230.5</v>
      </c>
      <c r="I38" s="17">
        <v>2361.52</v>
      </c>
      <c r="J38" s="17">
        <v>2564.22</v>
      </c>
      <c r="K38" s="17">
        <v>2722.49</v>
      </c>
      <c r="L38" s="17">
        <v>2758.38</v>
      </c>
      <c r="M38" s="17">
        <v>2743.97</v>
      </c>
      <c r="N38" s="17">
        <v>2730.29</v>
      </c>
      <c r="O38" s="17">
        <v>2741.31</v>
      </c>
      <c r="P38" s="17">
        <v>2735.49</v>
      </c>
      <c r="Q38" s="17">
        <v>2754.97</v>
      </c>
      <c r="R38" s="17">
        <v>2761.2</v>
      </c>
      <c r="S38" s="17">
        <v>2765.15</v>
      </c>
      <c r="T38" s="17">
        <v>2759.28</v>
      </c>
      <c r="U38" s="17">
        <v>2759.66</v>
      </c>
      <c r="V38" s="17">
        <v>2747.66</v>
      </c>
      <c r="W38" s="17">
        <v>2700.7</v>
      </c>
      <c r="X38" s="17">
        <v>2594.26</v>
      </c>
      <c r="Y38" s="18">
        <v>2537.29</v>
      </c>
    </row>
    <row r="39" spans="1:26" ht="16.5" thickBot="1">
      <c r="A39" s="19" t="s">
        <v>70</v>
      </c>
      <c r="B39" s="20">
        <v>2362.27</v>
      </c>
      <c r="C39" s="21">
        <v>2245.64</v>
      </c>
      <c r="D39" s="21">
        <v>2189.32</v>
      </c>
      <c r="E39" s="21">
        <v>2160.93</v>
      </c>
      <c r="F39" s="21">
        <v>2154.03</v>
      </c>
      <c r="G39" s="21">
        <v>2166.27</v>
      </c>
      <c r="H39" s="21">
        <v>2158.49</v>
      </c>
      <c r="I39" s="21">
        <v>2201.49</v>
      </c>
      <c r="J39" s="21">
        <v>2241.32</v>
      </c>
      <c r="K39" s="21">
        <v>2411.9</v>
      </c>
      <c r="L39" s="21">
        <v>2519.94</v>
      </c>
      <c r="M39" s="21">
        <v>2583.36</v>
      </c>
      <c r="N39" s="21">
        <v>2592.76</v>
      </c>
      <c r="O39" s="21">
        <v>2594.08</v>
      </c>
      <c r="P39" s="21">
        <v>2593.4</v>
      </c>
      <c r="Q39" s="21">
        <v>2620.4</v>
      </c>
      <c r="R39" s="21">
        <v>2633.59</v>
      </c>
      <c r="S39" s="21">
        <v>2649.13</v>
      </c>
      <c r="T39" s="21">
        <v>2646.39</v>
      </c>
      <c r="U39" s="21">
        <v>2637.61</v>
      </c>
      <c r="V39" s="21">
        <v>2624.69</v>
      </c>
      <c r="W39" s="21">
        <v>2589.65</v>
      </c>
      <c r="X39" s="21">
        <v>2564.45</v>
      </c>
      <c r="Y39" s="22">
        <v>2546.67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3077.84</v>
      </c>
      <c r="C43" s="12">
        <v>3014.16</v>
      </c>
      <c r="D43" s="12">
        <v>2999.79</v>
      </c>
      <c r="E43" s="12">
        <v>2965.83</v>
      </c>
      <c r="F43" s="12">
        <v>2961.49</v>
      </c>
      <c r="G43" s="12">
        <v>2964.03</v>
      </c>
      <c r="H43" s="12">
        <v>3044.99</v>
      </c>
      <c r="I43" s="12">
        <v>3196.61</v>
      </c>
      <c r="J43" s="12">
        <v>3403.77</v>
      </c>
      <c r="K43" s="12">
        <v>3555.34</v>
      </c>
      <c r="L43" s="12">
        <v>3607.89</v>
      </c>
      <c r="M43" s="12">
        <v>3605.33</v>
      </c>
      <c r="N43" s="12">
        <v>3594.1</v>
      </c>
      <c r="O43" s="12">
        <v>3599.89</v>
      </c>
      <c r="P43" s="12">
        <v>3596.45</v>
      </c>
      <c r="Q43" s="12">
        <v>3591.2</v>
      </c>
      <c r="R43" s="12">
        <v>3602.14</v>
      </c>
      <c r="S43" s="12">
        <v>3607.31</v>
      </c>
      <c r="T43" s="12">
        <v>3595.19</v>
      </c>
      <c r="U43" s="12">
        <v>3560.45</v>
      </c>
      <c r="V43" s="12">
        <v>3511.86</v>
      </c>
      <c r="W43" s="12">
        <v>3493.3</v>
      </c>
      <c r="X43" s="12">
        <v>3380.7</v>
      </c>
      <c r="Y43" s="13">
        <v>3321.13</v>
      </c>
      <c r="Z43" s="14"/>
    </row>
    <row r="44" spans="1:25" ht="15.75">
      <c r="A44" s="15" t="str">
        <f t="shared" si="0"/>
        <v>02.12.2021</v>
      </c>
      <c r="B44" s="16">
        <v>3166.79</v>
      </c>
      <c r="C44" s="17">
        <v>3033.27</v>
      </c>
      <c r="D44" s="17">
        <v>2967.89</v>
      </c>
      <c r="E44" s="17">
        <v>2950.15</v>
      </c>
      <c r="F44" s="17">
        <v>2931.04</v>
      </c>
      <c r="G44" s="17">
        <v>2933.61</v>
      </c>
      <c r="H44" s="17">
        <v>3014.03</v>
      </c>
      <c r="I44" s="17">
        <v>3158.69</v>
      </c>
      <c r="J44" s="17">
        <v>3382.53</v>
      </c>
      <c r="K44" s="17">
        <v>3549.19</v>
      </c>
      <c r="L44" s="17">
        <v>3614.78</v>
      </c>
      <c r="M44" s="17">
        <v>3615.27</v>
      </c>
      <c r="N44" s="17">
        <v>3608.03</v>
      </c>
      <c r="O44" s="17">
        <v>3615.65</v>
      </c>
      <c r="P44" s="17">
        <v>3612.95</v>
      </c>
      <c r="Q44" s="17">
        <v>3609.49</v>
      </c>
      <c r="R44" s="17">
        <v>3613.58</v>
      </c>
      <c r="S44" s="17">
        <v>3618.62</v>
      </c>
      <c r="T44" s="17">
        <v>3608.69</v>
      </c>
      <c r="U44" s="17">
        <v>3589.85</v>
      </c>
      <c r="V44" s="17">
        <v>3557.62</v>
      </c>
      <c r="W44" s="17">
        <v>3520.54</v>
      </c>
      <c r="X44" s="17">
        <v>3380.18</v>
      </c>
      <c r="Y44" s="18">
        <v>3321.32</v>
      </c>
    </row>
    <row r="45" spans="1:25" ht="15.75">
      <c r="A45" s="15" t="str">
        <f t="shared" si="0"/>
        <v>03.12.2021</v>
      </c>
      <c r="B45" s="16">
        <v>3089.94</v>
      </c>
      <c r="C45" s="17">
        <v>3013.28</v>
      </c>
      <c r="D45" s="17">
        <v>2993.27</v>
      </c>
      <c r="E45" s="17">
        <v>2962.93</v>
      </c>
      <c r="F45" s="17">
        <v>2947.66</v>
      </c>
      <c r="G45" s="17">
        <v>2958.67</v>
      </c>
      <c r="H45" s="17">
        <v>3037.84</v>
      </c>
      <c r="I45" s="17">
        <v>3227.56</v>
      </c>
      <c r="J45" s="17">
        <v>3418.3</v>
      </c>
      <c r="K45" s="17">
        <v>3570.31</v>
      </c>
      <c r="L45" s="17">
        <v>3632.93</v>
      </c>
      <c r="M45" s="17">
        <v>3609.97</v>
      </c>
      <c r="N45" s="17">
        <v>3622.78</v>
      </c>
      <c r="O45" s="17">
        <v>3623.48</v>
      </c>
      <c r="P45" s="17">
        <v>3612.72</v>
      </c>
      <c r="Q45" s="17">
        <v>3617.81</v>
      </c>
      <c r="R45" s="17">
        <v>3629.26</v>
      </c>
      <c r="S45" s="17">
        <v>3641.49</v>
      </c>
      <c r="T45" s="17">
        <v>3617.31</v>
      </c>
      <c r="U45" s="17">
        <v>3584.9</v>
      </c>
      <c r="V45" s="17">
        <v>3541.2</v>
      </c>
      <c r="W45" s="17">
        <v>3533.29</v>
      </c>
      <c r="X45" s="17">
        <v>3426.1</v>
      </c>
      <c r="Y45" s="18">
        <v>3334.98</v>
      </c>
    </row>
    <row r="46" spans="1:25" ht="15.75">
      <c r="A46" s="15" t="str">
        <f t="shared" si="0"/>
        <v>04.12.2021</v>
      </c>
      <c r="B46" s="16">
        <v>3161.82</v>
      </c>
      <c r="C46" s="17">
        <v>3031.5</v>
      </c>
      <c r="D46" s="17">
        <v>3086.48</v>
      </c>
      <c r="E46" s="17">
        <v>3031.08</v>
      </c>
      <c r="F46" s="17">
        <v>3021.88</v>
      </c>
      <c r="G46" s="17">
        <v>3018.38</v>
      </c>
      <c r="H46" s="17">
        <v>3054.62</v>
      </c>
      <c r="I46" s="17">
        <v>3162.12</v>
      </c>
      <c r="J46" s="17">
        <v>3340.41</v>
      </c>
      <c r="K46" s="17">
        <v>3395.38</v>
      </c>
      <c r="L46" s="17">
        <v>3593.23</v>
      </c>
      <c r="M46" s="17">
        <v>3628.96</v>
      </c>
      <c r="N46" s="17">
        <v>3635.67</v>
      </c>
      <c r="O46" s="17">
        <v>3633.85</v>
      </c>
      <c r="P46" s="17">
        <v>3632.15</v>
      </c>
      <c r="Q46" s="17">
        <v>3639.78</v>
      </c>
      <c r="R46" s="17">
        <v>3638.23</v>
      </c>
      <c r="S46" s="17">
        <v>3644.16</v>
      </c>
      <c r="T46" s="17">
        <v>3637.58</v>
      </c>
      <c r="U46" s="17">
        <v>3621.28</v>
      </c>
      <c r="V46" s="17">
        <v>3602.65</v>
      </c>
      <c r="W46" s="17">
        <v>3575.68</v>
      </c>
      <c r="X46" s="17">
        <v>3462.63</v>
      </c>
      <c r="Y46" s="18">
        <v>3396.25</v>
      </c>
    </row>
    <row r="47" spans="1:25" ht="15.75">
      <c r="A47" s="15" t="str">
        <f t="shared" si="0"/>
        <v>05.12.2021</v>
      </c>
      <c r="B47" s="16">
        <v>3329.55</v>
      </c>
      <c r="C47" s="17">
        <v>3078.12</v>
      </c>
      <c r="D47" s="17">
        <v>3078.3</v>
      </c>
      <c r="E47" s="17">
        <v>3033.02</v>
      </c>
      <c r="F47" s="17">
        <v>3006.71</v>
      </c>
      <c r="G47" s="17">
        <v>3002.23</v>
      </c>
      <c r="H47" s="17">
        <v>3023.92</v>
      </c>
      <c r="I47" s="17">
        <v>3065.41</v>
      </c>
      <c r="J47" s="17">
        <v>3232.56</v>
      </c>
      <c r="K47" s="17">
        <v>3310.28</v>
      </c>
      <c r="L47" s="17">
        <v>3422.55</v>
      </c>
      <c r="M47" s="17">
        <v>3472.92</v>
      </c>
      <c r="N47" s="17">
        <v>3497.45</v>
      </c>
      <c r="O47" s="17">
        <v>3496.76</v>
      </c>
      <c r="P47" s="17">
        <v>3504.64</v>
      </c>
      <c r="Q47" s="17">
        <v>3517.48</v>
      </c>
      <c r="R47" s="17">
        <v>3534.12</v>
      </c>
      <c r="S47" s="17">
        <v>3546.94</v>
      </c>
      <c r="T47" s="17">
        <v>3534.04</v>
      </c>
      <c r="U47" s="17">
        <v>3505.93</v>
      </c>
      <c r="V47" s="17">
        <v>3501.64</v>
      </c>
      <c r="W47" s="17">
        <v>3483.37</v>
      </c>
      <c r="X47" s="17">
        <v>3428.92</v>
      </c>
      <c r="Y47" s="18">
        <v>3354.38</v>
      </c>
    </row>
    <row r="48" spans="1:25" ht="15.75">
      <c r="A48" s="15" t="str">
        <f t="shared" si="0"/>
        <v>06.12.2021</v>
      </c>
      <c r="B48" s="16">
        <v>3256.41</v>
      </c>
      <c r="C48" s="17">
        <v>3058.87</v>
      </c>
      <c r="D48" s="17">
        <v>3017.35</v>
      </c>
      <c r="E48" s="17">
        <v>2986.64</v>
      </c>
      <c r="F48" s="17">
        <v>2963.9</v>
      </c>
      <c r="G48" s="17">
        <v>2937.66</v>
      </c>
      <c r="H48" s="17">
        <v>3037.35</v>
      </c>
      <c r="I48" s="17">
        <v>3207.05</v>
      </c>
      <c r="J48" s="17">
        <v>3430.66</v>
      </c>
      <c r="K48" s="17">
        <v>3508.99</v>
      </c>
      <c r="L48" s="17">
        <v>3537.27</v>
      </c>
      <c r="M48" s="17">
        <v>3498.24</v>
      </c>
      <c r="N48" s="17">
        <v>3484.12</v>
      </c>
      <c r="O48" s="17">
        <v>3480.32</v>
      </c>
      <c r="P48" s="17">
        <v>3473.94</v>
      </c>
      <c r="Q48" s="17">
        <v>3485.7</v>
      </c>
      <c r="R48" s="17">
        <v>3491.98</v>
      </c>
      <c r="S48" s="17">
        <v>3515.26</v>
      </c>
      <c r="T48" s="17">
        <v>3510.61</v>
      </c>
      <c r="U48" s="17">
        <v>3493.72</v>
      </c>
      <c r="V48" s="17">
        <v>3469.39</v>
      </c>
      <c r="W48" s="17">
        <v>3461.42</v>
      </c>
      <c r="X48" s="17">
        <v>3380.15</v>
      </c>
      <c r="Y48" s="18">
        <v>3338.73</v>
      </c>
    </row>
    <row r="49" spans="1:25" ht="15.75">
      <c r="A49" s="15" t="str">
        <f t="shared" si="0"/>
        <v>07.12.2021</v>
      </c>
      <c r="B49" s="16">
        <v>3119.81</v>
      </c>
      <c r="C49" s="17">
        <v>3011.68</v>
      </c>
      <c r="D49" s="17">
        <v>2954.5</v>
      </c>
      <c r="E49" s="17">
        <v>2910.58</v>
      </c>
      <c r="F49" s="17">
        <v>2905.5</v>
      </c>
      <c r="G49" s="17">
        <v>2894.32</v>
      </c>
      <c r="H49" s="17">
        <v>2965.24</v>
      </c>
      <c r="I49" s="17">
        <v>3085.31</v>
      </c>
      <c r="J49" s="17">
        <v>3331.4</v>
      </c>
      <c r="K49" s="17">
        <v>3390.09</v>
      </c>
      <c r="L49" s="17">
        <v>3403.94</v>
      </c>
      <c r="M49" s="17">
        <v>3385.42</v>
      </c>
      <c r="N49" s="17">
        <v>3383.01</v>
      </c>
      <c r="O49" s="17">
        <v>3383.78</v>
      </c>
      <c r="P49" s="17">
        <v>3383.57</v>
      </c>
      <c r="Q49" s="17">
        <v>3384.57</v>
      </c>
      <c r="R49" s="17">
        <v>3393.99</v>
      </c>
      <c r="S49" s="17">
        <v>3394.02</v>
      </c>
      <c r="T49" s="17">
        <v>3385.79</v>
      </c>
      <c r="U49" s="17">
        <v>3375.99</v>
      </c>
      <c r="V49" s="17">
        <v>3382.61</v>
      </c>
      <c r="W49" s="17">
        <v>3378.44</v>
      </c>
      <c r="X49" s="17">
        <v>3338.65</v>
      </c>
      <c r="Y49" s="18">
        <v>3275.08</v>
      </c>
    </row>
    <row r="50" spans="1:25" ht="15.75">
      <c r="A50" s="15" t="str">
        <f t="shared" si="0"/>
        <v>08.12.2021</v>
      </c>
      <c r="B50" s="16">
        <v>3025.11</v>
      </c>
      <c r="C50" s="17">
        <v>2936.19</v>
      </c>
      <c r="D50" s="17">
        <v>2940.58</v>
      </c>
      <c r="E50" s="17">
        <v>2916.39</v>
      </c>
      <c r="F50" s="17">
        <v>2915.45</v>
      </c>
      <c r="G50" s="17">
        <v>2919.27</v>
      </c>
      <c r="H50" s="17">
        <v>2984.62</v>
      </c>
      <c r="I50" s="17">
        <v>3179.26</v>
      </c>
      <c r="J50" s="17">
        <v>3428.86</v>
      </c>
      <c r="K50" s="17">
        <v>3579.51</v>
      </c>
      <c r="L50" s="17">
        <v>3627.88</v>
      </c>
      <c r="M50" s="17">
        <v>3606.58</v>
      </c>
      <c r="N50" s="17">
        <v>3592.58</v>
      </c>
      <c r="O50" s="17">
        <v>3597.28</v>
      </c>
      <c r="P50" s="17">
        <v>3596.32</v>
      </c>
      <c r="Q50" s="17">
        <v>3610.64</v>
      </c>
      <c r="R50" s="17">
        <v>3598.27</v>
      </c>
      <c r="S50" s="17">
        <v>3594.47</v>
      </c>
      <c r="T50" s="17">
        <v>3567.33</v>
      </c>
      <c r="U50" s="17">
        <v>3532.43</v>
      </c>
      <c r="V50" s="17">
        <v>3538.88</v>
      </c>
      <c r="W50" s="17">
        <v>3523.31</v>
      </c>
      <c r="X50" s="17">
        <v>3382.1</v>
      </c>
      <c r="Y50" s="18">
        <v>3345.01</v>
      </c>
    </row>
    <row r="51" spans="1:25" ht="15.75">
      <c r="A51" s="15" t="str">
        <f t="shared" si="0"/>
        <v>09.12.2021</v>
      </c>
      <c r="B51" s="16">
        <v>3154.77</v>
      </c>
      <c r="C51" s="17">
        <v>2999.38</v>
      </c>
      <c r="D51" s="17">
        <v>2974.21</v>
      </c>
      <c r="E51" s="17">
        <v>2934.59</v>
      </c>
      <c r="F51" s="17">
        <v>2919.49</v>
      </c>
      <c r="G51" s="17">
        <v>2924.31</v>
      </c>
      <c r="H51" s="17">
        <v>2983.55</v>
      </c>
      <c r="I51" s="17">
        <v>3359.37</v>
      </c>
      <c r="J51" s="17">
        <v>3685.5</v>
      </c>
      <c r="K51" s="17">
        <v>3638.32</v>
      </c>
      <c r="L51" s="17">
        <v>3644.12</v>
      </c>
      <c r="M51" s="17">
        <v>3640.46</v>
      </c>
      <c r="N51" s="17">
        <v>3636.28</v>
      </c>
      <c r="O51" s="17">
        <v>3637.62</v>
      </c>
      <c r="P51" s="17">
        <v>3411.06</v>
      </c>
      <c r="Q51" s="17">
        <v>3415.08</v>
      </c>
      <c r="R51" s="17">
        <v>3434.79</v>
      </c>
      <c r="S51" s="17">
        <v>3637.9</v>
      </c>
      <c r="T51" s="17">
        <v>3477.57</v>
      </c>
      <c r="U51" s="17">
        <v>3459.85</v>
      </c>
      <c r="V51" s="17">
        <v>3441.87</v>
      </c>
      <c r="W51" s="17">
        <v>3417.79</v>
      </c>
      <c r="X51" s="17">
        <v>3370.39</v>
      </c>
      <c r="Y51" s="18">
        <v>3297.3</v>
      </c>
    </row>
    <row r="52" spans="1:25" ht="15.75">
      <c r="A52" s="15" t="str">
        <f t="shared" si="0"/>
        <v>10.12.2021</v>
      </c>
      <c r="B52" s="16">
        <v>3113.73</v>
      </c>
      <c r="C52" s="17">
        <v>3023.16</v>
      </c>
      <c r="D52" s="17">
        <v>2965.51</v>
      </c>
      <c r="E52" s="17">
        <v>2931.24</v>
      </c>
      <c r="F52" s="17">
        <v>2922</v>
      </c>
      <c r="G52" s="17">
        <v>2931.02</v>
      </c>
      <c r="H52" s="17">
        <v>3026.55</v>
      </c>
      <c r="I52" s="17">
        <v>3130.6</v>
      </c>
      <c r="J52" s="17">
        <v>3371.94</v>
      </c>
      <c r="K52" s="17">
        <v>3471.94</v>
      </c>
      <c r="L52" s="17">
        <v>3499.29</v>
      </c>
      <c r="M52" s="17">
        <v>3472.12</v>
      </c>
      <c r="N52" s="17">
        <v>3488.16</v>
      </c>
      <c r="O52" s="17">
        <v>3488.39</v>
      </c>
      <c r="P52" s="17">
        <v>3493.04</v>
      </c>
      <c r="Q52" s="17">
        <v>3475.72</v>
      </c>
      <c r="R52" s="17">
        <v>3476.16</v>
      </c>
      <c r="S52" s="17">
        <v>3468.32</v>
      </c>
      <c r="T52" s="17">
        <v>3444.67</v>
      </c>
      <c r="U52" s="17">
        <v>3414.83</v>
      </c>
      <c r="V52" s="17">
        <v>3395.24</v>
      </c>
      <c r="W52" s="17">
        <v>3414.5</v>
      </c>
      <c r="X52" s="17">
        <v>3342.18</v>
      </c>
      <c r="Y52" s="18">
        <v>3295.49</v>
      </c>
    </row>
    <row r="53" spans="1:25" ht="15.75">
      <c r="A53" s="15" t="str">
        <f t="shared" si="0"/>
        <v>11.12.2021</v>
      </c>
      <c r="B53" s="16">
        <v>3132.52</v>
      </c>
      <c r="C53" s="17">
        <v>3014.94</v>
      </c>
      <c r="D53" s="17">
        <v>2969.28</v>
      </c>
      <c r="E53" s="17">
        <v>2950.28</v>
      </c>
      <c r="F53" s="17">
        <v>2913.65</v>
      </c>
      <c r="G53" s="17">
        <v>2913.52</v>
      </c>
      <c r="H53" s="17">
        <v>2925.3</v>
      </c>
      <c r="I53" s="17">
        <v>2979.04</v>
      </c>
      <c r="J53" s="17">
        <v>3111.03</v>
      </c>
      <c r="K53" s="17">
        <v>3336.46</v>
      </c>
      <c r="L53" s="17">
        <v>3373.05</v>
      </c>
      <c r="M53" s="17">
        <v>3378.54</v>
      </c>
      <c r="N53" s="17">
        <v>3390.99</v>
      </c>
      <c r="O53" s="17">
        <v>3400.81</v>
      </c>
      <c r="P53" s="17">
        <v>3406.91</v>
      </c>
      <c r="Q53" s="17">
        <v>3407.62</v>
      </c>
      <c r="R53" s="17">
        <v>3420.14</v>
      </c>
      <c r="S53" s="17">
        <v>3424.59</v>
      </c>
      <c r="T53" s="17">
        <v>3419.93</v>
      </c>
      <c r="U53" s="17">
        <v>3391.17</v>
      </c>
      <c r="V53" s="17">
        <v>3389.61</v>
      </c>
      <c r="W53" s="17">
        <v>3373.17</v>
      </c>
      <c r="X53" s="17">
        <v>3329.02</v>
      </c>
      <c r="Y53" s="18">
        <v>3246.77</v>
      </c>
    </row>
    <row r="54" spans="1:26" ht="15.75">
      <c r="A54" s="15" t="str">
        <f t="shared" si="0"/>
        <v>12.12.2021</v>
      </c>
      <c r="B54" s="16">
        <v>3051.88</v>
      </c>
      <c r="C54" s="17">
        <v>2968.3</v>
      </c>
      <c r="D54" s="17">
        <v>2957.67</v>
      </c>
      <c r="E54" s="17">
        <v>2917.14</v>
      </c>
      <c r="F54" s="17">
        <v>2909.26</v>
      </c>
      <c r="G54" s="17">
        <v>2905.67</v>
      </c>
      <c r="H54" s="17">
        <v>2897.19</v>
      </c>
      <c r="I54" s="17">
        <v>2954.1</v>
      </c>
      <c r="J54" s="17">
        <v>3024.45</v>
      </c>
      <c r="K54" s="17">
        <v>3050.94</v>
      </c>
      <c r="L54" s="17">
        <v>3198.76</v>
      </c>
      <c r="M54" s="17">
        <v>3321.52</v>
      </c>
      <c r="N54" s="17">
        <v>3343.09</v>
      </c>
      <c r="O54" s="17">
        <v>3346.06</v>
      </c>
      <c r="P54" s="17">
        <v>3352.76</v>
      </c>
      <c r="Q54" s="17">
        <v>3360.87</v>
      </c>
      <c r="R54" s="17">
        <v>3373.96</v>
      </c>
      <c r="S54" s="17">
        <v>3385.67</v>
      </c>
      <c r="T54" s="17">
        <v>3382.15</v>
      </c>
      <c r="U54" s="17">
        <v>3361.91</v>
      </c>
      <c r="V54" s="17">
        <v>3358.94</v>
      </c>
      <c r="W54" s="17">
        <v>3355.88</v>
      </c>
      <c r="X54" s="17">
        <v>3317.2</v>
      </c>
      <c r="Y54" s="18">
        <v>3245.21</v>
      </c>
      <c r="Z54" s="44"/>
    </row>
    <row r="55" spans="1:25" ht="15.75">
      <c r="A55" s="15" t="str">
        <f t="shared" si="0"/>
        <v>13.12.2021</v>
      </c>
      <c r="B55" s="16">
        <v>3039.09</v>
      </c>
      <c r="C55" s="17">
        <v>2967.31</v>
      </c>
      <c r="D55" s="17">
        <v>2958.76</v>
      </c>
      <c r="E55" s="17">
        <v>2918.47</v>
      </c>
      <c r="F55" s="17">
        <v>2916.38</v>
      </c>
      <c r="G55" s="17">
        <v>2918.07</v>
      </c>
      <c r="H55" s="17">
        <v>2985.52</v>
      </c>
      <c r="I55" s="17">
        <v>3107.72</v>
      </c>
      <c r="J55" s="17">
        <v>3341.92</v>
      </c>
      <c r="K55" s="17">
        <v>3380.93</v>
      </c>
      <c r="L55" s="17">
        <v>3383.83</v>
      </c>
      <c r="M55" s="17">
        <v>3363.83</v>
      </c>
      <c r="N55" s="17">
        <v>3361.38</v>
      </c>
      <c r="O55" s="17">
        <v>3363.66</v>
      </c>
      <c r="P55" s="17">
        <v>3362.41</v>
      </c>
      <c r="Q55" s="17">
        <v>3363.52</v>
      </c>
      <c r="R55" s="17">
        <v>3370.04</v>
      </c>
      <c r="S55" s="17">
        <v>3377.83</v>
      </c>
      <c r="T55" s="17">
        <v>3367.38</v>
      </c>
      <c r="U55" s="17">
        <v>3347.73</v>
      </c>
      <c r="V55" s="17">
        <v>3335.86</v>
      </c>
      <c r="W55" s="17">
        <v>3329.19</v>
      </c>
      <c r="X55" s="17">
        <v>3261.55</v>
      </c>
      <c r="Y55" s="18">
        <v>3153.42</v>
      </c>
    </row>
    <row r="56" spans="1:25" ht="15.75">
      <c r="A56" s="15" t="str">
        <f t="shared" si="0"/>
        <v>14.12.2021</v>
      </c>
      <c r="B56" s="16">
        <v>3032.11</v>
      </c>
      <c r="C56" s="17">
        <v>2969.26</v>
      </c>
      <c r="D56" s="17">
        <v>2937.3</v>
      </c>
      <c r="E56" s="17">
        <v>2919.72</v>
      </c>
      <c r="F56" s="17">
        <v>2918.29</v>
      </c>
      <c r="G56" s="17">
        <v>2887.49</v>
      </c>
      <c r="H56" s="17">
        <v>2977.24</v>
      </c>
      <c r="I56" s="17">
        <v>3091.24</v>
      </c>
      <c r="J56" s="17">
        <v>3370.31</v>
      </c>
      <c r="K56" s="17">
        <v>3430.59</v>
      </c>
      <c r="L56" s="17">
        <v>3451.09</v>
      </c>
      <c r="M56" s="17">
        <v>3442.63</v>
      </c>
      <c r="N56" s="17">
        <v>3393.83</v>
      </c>
      <c r="O56" s="17">
        <v>3401.17</v>
      </c>
      <c r="P56" s="17">
        <v>3391.34</v>
      </c>
      <c r="Q56" s="17">
        <v>3399.18</v>
      </c>
      <c r="R56" s="17">
        <v>3419.91</v>
      </c>
      <c r="S56" s="17">
        <v>3401.47</v>
      </c>
      <c r="T56" s="17">
        <v>3405.44</v>
      </c>
      <c r="U56" s="17">
        <v>3393.2</v>
      </c>
      <c r="V56" s="17">
        <v>3393.73</v>
      </c>
      <c r="W56" s="17">
        <v>3397.88</v>
      </c>
      <c r="X56" s="17">
        <v>3361.12</v>
      </c>
      <c r="Y56" s="18">
        <v>3291.81</v>
      </c>
    </row>
    <row r="57" spans="1:25" ht="15.75">
      <c r="A57" s="15" t="str">
        <f t="shared" si="0"/>
        <v>15.12.2021</v>
      </c>
      <c r="B57" s="16">
        <v>3094.7</v>
      </c>
      <c r="C57" s="17">
        <v>3008.88</v>
      </c>
      <c r="D57" s="17">
        <v>2956.1</v>
      </c>
      <c r="E57" s="17">
        <v>2956.16</v>
      </c>
      <c r="F57" s="17">
        <v>2941.11</v>
      </c>
      <c r="G57" s="17">
        <v>2937.04</v>
      </c>
      <c r="H57" s="17">
        <v>3028.57</v>
      </c>
      <c r="I57" s="17">
        <v>3084.87</v>
      </c>
      <c r="J57" s="17">
        <v>3389.37</v>
      </c>
      <c r="K57" s="17">
        <v>3655.8</v>
      </c>
      <c r="L57" s="17">
        <v>3872.21</v>
      </c>
      <c r="M57" s="17">
        <v>3871.46</v>
      </c>
      <c r="N57" s="17">
        <v>3861.57</v>
      </c>
      <c r="O57" s="17">
        <v>3872.2</v>
      </c>
      <c r="P57" s="17">
        <v>3860.06</v>
      </c>
      <c r="Q57" s="17">
        <v>3863.55</v>
      </c>
      <c r="R57" s="17">
        <v>3871.5</v>
      </c>
      <c r="S57" s="17">
        <v>3511.79</v>
      </c>
      <c r="T57" s="17">
        <v>3457.16</v>
      </c>
      <c r="U57" s="17">
        <v>3415.71</v>
      </c>
      <c r="V57" s="17">
        <v>3436.49</v>
      </c>
      <c r="W57" s="17">
        <v>3396.03</v>
      </c>
      <c r="X57" s="17">
        <v>3323.47</v>
      </c>
      <c r="Y57" s="18">
        <v>3249.25</v>
      </c>
    </row>
    <row r="58" spans="1:25" ht="15.75">
      <c r="A58" s="15" t="str">
        <f t="shared" si="0"/>
        <v>16.12.2021</v>
      </c>
      <c r="B58" s="16">
        <v>3133.81</v>
      </c>
      <c r="C58" s="17">
        <v>3016.75</v>
      </c>
      <c r="D58" s="17">
        <v>3013.02</v>
      </c>
      <c r="E58" s="17">
        <v>2990.19</v>
      </c>
      <c r="F58" s="17">
        <v>2988.91</v>
      </c>
      <c r="G58" s="17">
        <v>3009.96</v>
      </c>
      <c r="H58" s="17">
        <v>3082.8</v>
      </c>
      <c r="I58" s="17">
        <v>3204.28</v>
      </c>
      <c r="J58" s="17">
        <v>3454.23</v>
      </c>
      <c r="K58" s="17">
        <v>3582.81</v>
      </c>
      <c r="L58" s="17">
        <v>3610.04</v>
      </c>
      <c r="M58" s="17">
        <v>3593.63</v>
      </c>
      <c r="N58" s="17">
        <v>3578.34</v>
      </c>
      <c r="O58" s="17">
        <v>3584.4</v>
      </c>
      <c r="P58" s="17">
        <v>3583.93</v>
      </c>
      <c r="Q58" s="17">
        <v>3589.8</v>
      </c>
      <c r="R58" s="17">
        <v>3595.88</v>
      </c>
      <c r="S58" s="17">
        <v>3589.65</v>
      </c>
      <c r="T58" s="17">
        <v>3577.36</v>
      </c>
      <c r="U58" s="17">
        <v>3549.79</v>
      </c>
      <c r="V58" s="17">
        <v>3538.06</v>
      </c>
      <c r="W58" s="17">
        <v>3525.31</v>
      </c>
      <c r="X58" s="17">
        <v>3382.81</v>
      </c>
      <c r="Y58" s="18">
        <v>3335.03</v>
      </c>
    </row>
    <row r="59" spans="1:25" ht="15.75">
      <c r="A59" s="15" t="str">
        <f t="shared" si="0"/>
        <v>17.12.2021</v>
      </c>
      <c r="B59" s="16">
        <v>3089.51</v>
      </c>
      <c r="C59" s="17">
        <v>3027.43</v>
      </c>
      <c r="D59" s="17">
        <v>3014.38</v>
      </c>
      <c r="E59" s="17">
        <v>2989.13</v>
      </c>
      <c r="F59" s="17">
        <v>2994.23</v>
      </c>
      <c r="G59" s="17">
        <v>3001.74</v>
      </c>
      <c r="H59" s="17">
        <v>3074.74</v>
      </c>
      <c r="I59" s="17">
        <v>3185.36</v>
      </c>
      <c r="J59" s="17">
        <v>3424.79</v>
      </c>
      <c r="K59" s="17">
        <v>3551.98</v>
      </c>
      <c r="L59" s="17">
        <v>3567.23</v>
      </c>
      <c r="M59" s="17">
        <v>3524.87</v>
      </c>
      <c r="N59" s="17">
        <v>3514.24</v>
      </c>
      <c r="O59" s="17">
        <v>3516.02</v>
      </c>
      <c r="P59" s="17">
        <v>3515.36</v>
      </c>
      <c r="Q59" s="17">
        <v>3535.92</v>
      </c>
      <c r="R59" s="17">
        <v>3546.93</v>
      </c>
      <c r="S59" s="17">
        <v>3547.54</v>
      </c>
      <c r="T59" s="17">
        <v>3522.84</v>
      </c>
      <c r="U59" s="17">
        <v>3481.42</v>
      </c>
      <c r="V59" s="17">
        <v>3479.92</v>
      </c>
      <c r="W59" s="17">
        <v>3415.94</v>
      </c>
      <c r="X59" s="17">
        <v>3342.47</v>
      </c>
      <c r="Y59" s="18">
        <v>3167.07</v>
      </c>
    </row>
    <row r="60" spans="1:25" ht="15.75">
      <c r="A60" s="15" t="str">
        <f t="shared" si="0"/>
        <v>18.12.2021</v>
      </c>
      <c r="B60" s="16">
        <v>3092.59</v>
      </c>
      <c r="C60" s="17">
        <v>3052.86</v>
      </c>
      <c r="D60" s="17">
        <v>3050.14</v>
      </c>
      <c r="E60" s="17">
        <v>3038.72</v>
      </c>
      <c r="F60" s="17">
        <v>3011.33</v>
      </c>
      <c r="G60" s="17">
        <v>2998.29</v>
      </c>
      <c r="H60" s="17">
        <v>3036.1</v>
      </c>
      <c r="I60" s="17">
        <v>3107.92</v>
      </c>
      <c r="J60" s="17">
        <v>3284.79</v>
      </c>
      <c r="K60" s="17">
        <v>3425.51</v>
      </c>
      <c r="L60" s="17">
        <v>3536.61</v>
      </c>
      <c r="M60" s="17">
        <v>3563.01</v>
      </c>
      <c r="N60" s="17">
        <v>3562.66</v>
      </c>
      <c r="O60" s="17">
        <v>3567.01</v>
      </c>
      <c r="P60" s="17">
        <v>3568.39</v>
      </c>
      <c r="Q60" s="17">
        <v>3576.7</v>
      </c>
      <c r="R60" s="17">
        <v>3591.81</v>
      </c>
      <c r="S60" s="17">
        <v>3581.35</v>
      </c>
      <c r="T60" s="17">
        <v>3562.44</v>
      </c>
      <c r="U60" s="17">
        <v>3528.41</v>
      </c>
      <c r="V60" s="17">
        <v>3512.76</v>
      </c>
      <c r="W60" s="17">
        <v>3470.62</v>
      </c>
      <c r="X60" s="17">
        <v>3393.49</v>
      </c>
      <c r="Y60" s="18">
        <v>3316.01</v>
      </c>
    </row>
    <row r="61" spans="1:25" ht="15.75">
      <c r="A61" s="15" t="str">
        <f t="shared" si="0"/>
        <v>19.12.2021</v>
      </c>
      <c r="B61" s="16">
        <v>3228.39</v>
      </c>
      <c r="C61" s="17">
        <v>3049.3</v>
      </c>
      <c r="D61" s="17">
        <v>3037.61</v>
      </c>
      <c r="E61" s="17">
        <v>3020.41</v>
      </c>
      <c r="F61" s="17">
        <v>3000.91</v>
      </c>
      <c r="G61" s="17">
        <v>2995.04</v>
      </c>
      <c r="H61" s="17">
        <v>3013.03</v>
      </c>
      <c r="I61" s="17">
        <v>3041.26</v>
      </c>
      <c r="J61" s="17">
        <v>3129.74</v>
      </c>
      <c r="K61" s="17">
        <v>3219.1</v>
      </c>
      <c r="L61" s="17">
        <v>3386.33</v>
      </c>
      <c r="M61" s="17">
        <v>3414.35</v>
      </c>
      <c r="N61" s="17">
        <v>3416.18</v>
      </c>
      <c r="O61" s="17">
        <v>3417.17</v>
      </c>
      <c r="P61" s="17">
        <v>3423.09</v>
      </c>
      <c r="Q61" s="17">
        <v>3438.2</v>
      </c>
      <c r="R61" s="17">
        <v>3450.82</v>
      </c>
      <c r="S61" s="17">
        <v>3452.44</v>
      </c>
      <c r="T61" s="17">
        <v>3439.48</v>
      </c>
      <c r="U61" s="17">
        <v>3410.98</v>
      </c>
      <c r="V61" s="17">
        <v>3405.92</v>
      </c>
      <c r="W61" s="17">
        <v>3380.6</v>
      </c>
      <c r="X61" s="17">
        <v>3336.58</v>
      </c>
      <c r="Y61" s="18">
        <v>3240.56</v>
      </c>
    </row>
    <row r="62" spans="1:25" ht="15.75">
      <c r="A62" s="15" t="str">
        <f t="shared" si="0"/>
        <v>20.12.2021</v>
      </c>
      <c r="B62" s="16">
        <v>3050.49</v>
      </c>
      <c r="C62" s="17">
        <v>2991.08</v>
      </c>
      <c r="D62" s="17">
        <v>2949.27</v>
      </c>
      <c r="E62" s="17">
        <v>2937.63</v>
      </c>
      <c r="F62" s="17">
        <v>2919.44</v>
      </c>
      <c r="G62" s="17">
        <v>2924.08</v>
      </c>
      <c r="H62" s="17">
        <v>2988.2</v>
      </c>
      <c r="I62" s="17">
        <v>3068.4</v>
      </c>
      <c r="J62" s="17">
        <v>3292.21</v>
      </c>
      <c r="K62" s="17">
        <v>3394.26</v>
      </c>
      <c r="L62" s="17">
        <v>3395.84</v>
      </c>
      <c r="M62" s="17">
        <v>3394.44</v>
      </c>
      <c r="N62" s="17">
        <v>3391.53</v>
      </c>
      <c r="O62" s="17">
        <v>3392.59</v>
      </c>
      <c r="P62" s="17">
        <v>3391.53</v>
      </c>
      <c r="Q62" s="17">
        <v>3392.97</v>
      </c>
      <c r="R62" s="17">
        <v>3395.19</v>
      </c>
      <c r="S62" s="17">
        <v>3394.4</v>
      </c>
      <c r="T62" s="17">
        <v>3392.83</v>
      </c>
      <c r="U62" s="17">
        <v>3374.6</v>
      </c>
      <c r="V62" s="17">
        <v>3368.2</v>
      </c>
      <c r="W62" s="17">
        <v>3335.5</v>
      </c>
      <c r="X62" s="17">
        <v>3080.56</v>
      </c>
      <c r="Y62" s="18">
        <v>3040.01</v>
      </c>
    </row>
    <row r="63" spans="1:25" ht="15.75">
      <c r="A63" s="15" t="str">
        <f t="shared" si="0"/>
        <v>21.12.2021</v>
      </c>
      <c r="B63" s="16">
        <v>3017.46</v>
      </c>
      <c r="C63" s="17">
        <v>2948.57</v>
      </c>
      <c r="D63" s="17">
        <v>2946.64</v>
      </c>
      <c r="E63" s="17">
        <v>2917.51</v>
      </c>
      <c r="F63" s="17">
        <v>2911.02</v>
      </c>
      <c r="G63" s="17">
        <v>2893.14</v>
      </c>
      <c r="H63" s="17">
        <v>2948.46</v>
      </c>
      <c r="I63" s="17">
        <v>3055.04</v>
      </c>
      <c r="J63" s="17">
        <v>3258.59</v>
      </c>
      <c r="K63" s="17">
        <v>3384.01</v>
      </c>
      <c r="L63" s="17">
        <v>3397.46</v>
      </c>
      <c r="M63" s="17">
        <v>3388.32</v>
      </c>
      <c r="N63" s="17">
        <v>3375.47</v>
      </c>
      <c r="O63" s="17">
        <v>3385.7</v>
      </c>
      <c r="P63" s="17">
        <v>3391.3</v>
      </c>
      <c r="Q63" s="17">
        <v>3403.55</v>
      </c>
      <c r="R63" s="17">
        <v>3404.35</v>
      </c>
      <c r="S63" s="17">
        <v>3398.79</v>
      </c>
      <c r="T63" s="17">
        <v>3392.58</v>
      </c>
      <c r="U63" s="17">
        <v>3368.79</v>
      </c>
      <c r="V63" s="17">
        <v>3358.64</v>
      </c>
      <c r="W63" s="17">
        <v>3317.08</v>
      </c>
      <c r="X63" s="17">
        <v>3113.07</v>
      </c>
      <c r="Y63" s="18">
        <v>3060.11</v>
      </c>
    </row>
    <row r="64" spans="1:25" ht="15.75">
      <c r="A64" s="15" t="str">
        <f t="shared" si="0"/>
        <v>22.12.2021</v>
      </c>
      <c r="B64" s="16">
        <v>3027.82</v>
      </c>
      <c r="C64" s="17">
        <v>2949.55</v>
      </c>
      <c r="D64" s="17">
        <v>2919.77</v>
      </c>
      <c r="E64" s="17">
        <v>2903.67</v>
      </c>
      <c r="F64" s="17">
        <v>2911.36</v>
      </c>
      <c r="G64" s="17">
        <v>2890.57</v>
      </c>
      <c r="H64" s="17">
        <v>2931.42</v>
      </c>
      <c r="I64" s="17">
        <v>3045.83</v>
      </c>
      <c r="J64" s="17">
        <v>3288.53</v>
      </c>
      <c r="K64" s="17">
        <v>3393.44</v>
      </c>
      <c r="L64" s="17">
        <v>3408.22</v>
      </c>
      <c r="M64" s="17">
        <v>3400.74</v>
      </c>
      <c r="N64" s="17">
        <v>3391.02</v>
      </c>
      <c r="O64" s="17">
        <v>3394.98</v>
      </c>
      <c r="P64" s="17">
        <v>3393</v>
      </c>
      <c r="Q64" s="17">
        <v>3402.51</v>
      </c>
      <c r="R64" s="17">
        <v>3399.29</v>
      </c>
      <c r="S64" s="17">
        <v>3378.29</v>
      </c>
      <c r="T64" s="17">
        <v>3370.85</v>
      </c>
      <c r="U64" s="17">
        <v>3335.11</v>
      </c>
      <c r="V64" s="17">
        <v>3325.11</v>
      </c>
      <c r="W64" s="17">
        <v>3338.17</v>
      </c>
      <c r="X64" s="17">
        <v>3133.86</v>
      </c>
      <c r="Y64" s="18">
        <v>3056.63</v>
      </c>
    </row>
    <row r="65" spans="1:25" ht="15.75">
      <c r="A65" s="15" t="str">
        <f t="shared" si="0"/>
        <v>23.12.2021</v>
      </c>
      <c r="B65" s="16">
        <v>3023.11</v>
      </c>
      <c r="C65" s="17">
        <v>2944.35</v>
      </c>
      <c r="D65" s="17">
        <v>2912.84</v>
      </c>
      <c r="E65" s="17">
        <v>2881.91</v>
      </c>
      <c r="F65" s="17">
        <v>2880.07</v>
      </c>
      <c r="G65" s="17">
        <v>2882.62</v>
      </c>
      <c r="H65" s="17">
        <v>2921.11</v>
      </c>
      <c r="I65" s="17">
        <v>3026.48</v>
      </c>
      <c r="J65" s="17">
        <v>3247.75</v>
      </c>
      <c r="K65" s="17">
        <v>3375.21</v>
      </c>
      <c r="L65" s="17">
        <v>3379.58</v>
      </c>
      <c r="M65" s="17">
        <v>3374.68</v>
      </c>
      <c r="N65" s="17">
        <v>3369.57</v>
      </c>
      <c r="O65" s="17">
        <v>3370.79</v>
      </c>
      <c r="P65" s="17">
        <v>3369.84</v>
      </c>
      <c r="Q65" s="17">
        <v>3374.99</v>
      </c>
      <c r="R65" s="17">
        <v>3385.33</v>
      </c>
      <c r="S65" s="17">
        <v>3382.53</v>
      </c>
      <c r="T65" s="17">
        <v>3375.43</v>
      </c>
      <c r="U65" s="17">
        <v>3356.92</v>
      </c>
      <c r="V65" s="17">
        <v>3345.56</v>
      </c>
      <c r="W65" s="17">
        <v>3221.61</v>
      </c>
      <c r="X65" s="17">
        <v>3079.21</v>
      </c>
      <c r="Y65" s="18">
        <v>3094.93</v>
      </c>
    </row>
    <row r="66" spans="1:25" ht="15.75">
      <c r="A66" s="15" t="str">
        <f t="shared" si="0"/>
        <v>24.12.2021</v>
      </c>
      <c r="B66" s="16">
        <v>3019.41</v>
      </c>
      <c r="C66" s="17">
        <v>2953.6</v>
      </c>
      <c r="D66" s="17">
        <v>2917.44</v>
      </c>
      <c r="E66" s="17">
        <v>2910.87</v>
      </c>
      <c r="F66" s="17">
        <v>2913.9</v>
      </c>
      <c r="G66" s="17">
        <v>2915.27</v>
      </c>
      <c r="H66" s="17">
        <v>2952.01</v>
      </c>
      <c r="I66" s="17">
        <v>3057.83</v>
      </c>
      <c r="J66" s="17">
        <v>3282.5</v>
      </c>
      <c r="K66" s="17">
        <v>3385.93</v>
      </c>
      <c r="L66" s="17">
        <v>3419.16</v>
      </c>
      <c r="M66" s="17">
        <v>3414.18</v>
      </c>
      <c r="N66" s="17">
        <v>3400.62</v>
      </c>
      <c r="O66" s="17">
        <v>3404.68</v>
      </c>
      <c r="P66" s="17">
        <v>3400.02</v>
      </c>
      <c r="Q66" s="17">
        <v>3412.31</v>
      </c>
      <c r="R66" s="17">
        <v>3413.57</v>
      </c>
      <c r="S66" s="17">
        <v>3410.72</v>
      </c>
      <c r="T66" s="17">
        <v>3391.1</v>
      </c>
      <c r="U66" s="17">
        <v>3368.67</v>
      </c>
      <c r="V66" s="17">
        <v>3425.27</v>
      </c>
      <c r="W66" s="17">
        <v>3406.7</v>
      </c>
      <c r="X66" s="17">
        <v>3356.62</v>
      </c>
      <c r="Y66" s="18">
        <v>3273.38</v>
      </c>
    </row>
    <row r="67" spans="1:25" ht="15.75">
      <c r="A67" s="15" t="str">
        <f t="shared" si="0"/>
        <v>25.12.2021</v>
      </c>
      <c r="B67" s="16">
        <v>3111.53</v>
      </c>
      <c r="C67" s="17">
        <v>3022.06</v>
      </c>
      <c r="D67" s="17">
        <v>3041.48</v>
      </c>
      <c r="E67" s="17">
        <v>3005.94</v>
      </c>
      <c r="F67" s="17">
        <v>2985.17</v>
      </c>
      <c r="G67" s="17">
        <v>2980.99</v>
      </c>
      <c r="H67" s="17">
        <v>3015.51</v>
      </c>
      <c r="I67" s="17">
        <v>3056.46</v>
      </c>
      <c r="J67" s="17">
        <v>3217.06</v>
      </c>
      <c r="K67" s="17">
        <v>3372.29</v>
      </c>
      <c r="L67" s="17">
        <v>3542.85</v>
      </c>
      <c r="M67" s="17">
        <v>3608.93</v>
      </c>
      <c r="N67" s="17">
        <v>3607.94</v>
      </c>
      <c r="O67" s="17">
        <v>3607.91</v>
      </c>
      <c r="P67" s="17">
        <v>3603.68</v>
      </c>
      <c r="Q67" s="17">
        <v>3608.72</v>
      </c>
      <c r="R67" s="17">
        <v>3624.03</v>
      </c>
      <c r="S67" s="17">
        <v>3632.16</v>
      </c>
      <c r="T67" s="17">
        <v>3627.48</v>
      </c>
      <c r="U67" s="17">
        <v>3605.35</v>
      </c>
      <c r="V67" s="17">
        <v>3597.55</v>
      </c>
      <c r="W67" s="17">
        <v>3577.23</v>
      </c>
      <c r="X67" s="17">
        <v>3429.2</v>
      </c>
      <c r="Y67" s="18">
        <v>3319.92</v>
      </c>
    </row>
    <row r="68" spans="1:25" ht="15.75">
      <c r="A68" s="15" t="str">
        <f t="shared" si="0"/>
        <v>26.12.2021</v>
      </c>
      <c r="B68" s="16">
        <v>3206.36</v>
      </c>
      <c r="C68" s="17">
        <v>3048.73</v>
      </c>
      <c r="D68" s="17">
        <v>3000.77</v>
      </c>
      <c r="E68" s="17">
        <v>2963.24</v>
      </c>
      <c r="F68" s="17">
        <v>2944.09</v>
      </c>
      <c r="G68" s="17">
        <v>2941.11</v>
      </c>
      <c r="H68" s="17">
        <v>2958.59</v>
      </c>
      <c r="I68" s="17">
        <v>3019.88</v>
      </c>
      <c r="J68" s="17">
        <v>3061.71</v>
      </c>
      <c r="K68" s="17">
        <v>3139.25</v>
      </c>
      <c r="L68" s="17">
        <v>3323.8</v>
      </c>
      <c r="M68" s="17">
        <v>3418.75</v>
      </c>
      <c r="N68" s="17">
        <v>3428.82</v>
      </c>
      <c r="O68" s="17">
        <v>3433.13</v>
      </c>
      <c r="P68" s="17">
        <v>3434.04</v>
      </c>
      <c r="Q68" s="17">
        <v>3450.64</v>
      </c>
      <c r="R68" s="17">
        <v>3462.34</v>
      </c>
      <c r="S68" s="17">
        <v>3470.19</v>
      </c>
      <c r="T68" s="17">
        <v>3468.91</v>
      </c>
      <c r="U68" s="17">
        <v>3455.86</v>
      </c>
      <c r="V68" s="17">
        <v>3438.75</v>
      </c>
      <c r="W68" s="17">
        <v>3419.66</v>
      </c>
      <c r="X68" s="17">
        <v>3353.59</v>
      </c>
      <c r="Y68" s="18">
        <v>3276.74</v>
      </c>
    </row>
    <row r="69" spans="1:25" ht="15.75">
      <c r="A69" s="15" t="str">
        <f t="shared" si="0"/>
        <v>27.12.2021</v>
      </c>
      <c r="B69" s="16">
        <v>3119.8</v>
      </c>
      <c r="C69" s="17">
        <v>3011.29</v>
      </c>
      <c r="D69" s="17">
        <v>2937.97</v>
      </c>
      <c r="E69" s="17">
        <v>2938.82</v>
      </c>
      <c r="F69" s="17">
        <v>2939.87</v>
      </c>
      <c r="G69" s="17">
        <v>2954.45</v>
      </c>
      <c r="H69" s="17">
        <v>3023.69</v>
      </c>
      <c r="I69" s="17">
        <v>3118.81</v>
      </c>
      <c r="J69" s="17">
        <v>3397.3</v>
      </c>
      <c r="K69" s="17">
        <v>3526.78</v>
      </c>
      <c r="L69" s="17">
        <v>3569.78</v>
      </c>
      <c r="M69" s="17">
        <v>3574.14</v>
      </c>
      <c r="N69" s="17">
        <v>3565.67</v>
      </c>
      <c r="O69" s="17">
        <v>3569.5</v>
      </c>
      <c r="P69" s="17">
        <v>3562.26</v>
      </c>
      <c r="Q69" s="17">
        <v>3569.8</v>
      </c>
      <c r="R69" s="17">
        <v>3580.34</v>
      </c>
      <c r="S69" s="17">
        <v>3551.72</v>
      </c>
      <c r="T69" s="17">
        <v>3545.11</v>
      </c>
      <c r="U69" s="17">
        <v>3506.93</v>
      </c>
      <c r="V69" s="17">
        <v>3469.33</v>
      </c>
      <c r="W69" s="17">
        <v>3404.12</v>
      </c>
      <c r="X69" s="17">
        <v>3332.75</v>
      </c>
      <c r="Y69" s="18">
        <v>3218.13</v>
      </c>
    </row>
    <row r="70" spans="1:25" ht="15.75">
      <c r="A70" s="15" t="str">
        <f t="shared" si="0"/>
        <v>28.12.2021</v>
      </c>
      <c r="B70" s="16">
        <v>3119.21</v>
      </c>
      <c r="C70" s="17">
        <v>3009.11</v>
      </c>
      <c r="D70" s="17">
        <v>2987.44</v>
      </c>
      <c r="E70" s="17">
        <v>2954.07</v>
      </c>
      <c r="F70" s="17">
        <v>2942.14</v>
      </c>
      <c r="G70" s="17">
        <v>2947.71</v>
      </c>
      <c r="H70" s="17">
        <v>3018.03</v>
      </c>
      <c r="I70" s="17">
        <v>3094.11</v>
      </c>
      <c r="J70" s="17">
        <v>3291.41</v>
      </c>
      <c r="K70" s="17">
        <v>3426.36</v>
      </c>
      <c r="L70" s="17">
        <v>3502.85</v>
      </c>
      <c r="M70" s="17">
        <v>3485.02</v>
      </c>
      <c r="N70" s="17">
        <v>3475.08</v>
      </c>
      <c r="O70" s="17">
        <v>3482.69</v>
      </c>
      <c r="P70" s="17">
        <v>3473.16</v>
      </c>
      <c r="Q70" s="17">
        <v>3493.51</v>
      </c>
      <c r="R70" s="17">
        <v>3507.28</v>
      </c>
      <c r="S70" s="17">
        <v>3512.01</v>
      </c>
      <c r="T70" s="17">
        <v>3502.04</v>
      </c>
      <c r="U70" s="17">
        <v>3485.22</v>
      </c>
      <c r="V70" s="17">
        <v>3460.09</v>
      </c>
      <c r="W70" s="17">
        <v>3434.07</v>
      </c>
      <c r="X70" s="17">
        <v>3339.86</v>
      </c>
      <c r="Y70" s="18">
        <v>3215.75</v>
      </c>
    </row>
    <row r="71" spans="1:25" ht="15.75">
      <c r="A71" s="15" t="str">
        <f t="shared" si="0"/>
        <v>29.12.2021</v>
      </c>
      <c r="B71" s="16">
        <v>3073.09</v>
      </c>
      <c r="C71" s="17">
        <v>2980.87</v>
      </c>
      <c r="D71" s="17">
        <v>2954.76</v>
      </c>
      <c r="E71" s="17">
        <v>2934.17</v>
      </c>
      <c r="F71" s="17">
        <v>2929.6</v>
      </c>
      <c r="G71" s="17">
        <v>2941.56</v>
      </c>
      <c r="H71" s="17">
        <v>2978.01</v>
      </c>
      <c r="I71" s="17">
        <v>3070.9</v>
      </c>
      <c r="J71" s="17">
        <v>3356.23</v>
      </c>
      <c r="K71" s="17">
        <v>3471.68</v>
      </c>
      <c r="L71" s="17">
        <v>3538.81</v>
      </c>
      <c r="M71" s="17">
        <v>3530.72</v>
      </c>
      <c r="N71" s="17">
        <v>3510.11</v>
      </c>
      <c r="O71" s="17">
        <v>3509.31</v>
      </c>
      <c r="P71" s="17">
        <v>3496.42</v>
      </c>
      <c r="Q71" s="17">
        <v>3529.65</v>
      </c>
      <c r="R71" s="17">
        <v>3542.69</v>
      </c>
      <c r="S71" s="17">
        <v>3536.9</v>
      </c>
      <c r="T71" s="17">
        <v>3528.33</v>
      </c>
      <c r="U71" s="17">
        <v>3523.15</v>
      </c>
      <c r="V71" s="17">
        <v>3495.92</v>
      </c>
      <c r="W71" s="17">
        <v>3425.82</v>
      </c>
      <c r="X71" s="17">
        <v>3359</v>
      </c>
      <c r="Y71" s="18">
        <v>3214.26</v>
      </c>
    </row>
    <row r="72" spans="1:25" ht="15.75">
      <c r="A72" s="15" t="str">
        <f t="shared" si="0"/>
        <v>30.12.2021</v>
      </c>
      <c r="B72" s="16">
        <v>3098.5</v>
      </c>
      <c r="C72" s="17">
        <v>3038.96</v>
      </c>
      <c r="D72" s="17">
        <v>2983.61</v>
      </c>
      <c r="E72" s="17">
        <v>2976.72</v>
      </c>
      <c r="F72" s="17">
        <v>2977.04</v>
      </c>
      <c r="G72" s="17">
        <v>2992.99</v>
      </c>
      <c r="H72" s="17">
        <v>3043.28</v>
      </c>
      <c r="I72" s="17">
        <v>3174.3</v>
      </c>
      <c r="J72" s="17">
        <v>3377</v>
      </c>
      <c r="K72" s="17">
        <v>3535.27</v>
      </c>
      <c r="L72" s="17">
        <v>3571.16</v>
      </c>
      <c r="M72" s="17">
        <v>3556.75</v>
      </c>
      <c r="N72" s="17">
        <v>3543.07</v>
      </c>
      <c r="O72" s="17">
        <v>3554.09</v>
      </c>
      <c r="P72" s="17">
        <v>3548.27</v>
      </c>
      <c r="Q72" s="17">
        <v>3567.75</v>
      </c>
      <c r="R72" s="17">
        <v>3573.98</v>
      </c>
      <c r="S72" s="17">
        <v>3577.93</v>
      </c>
      <c r="T72" s="17">
        <v>3572.06</v>
      </c>
      <c r="U72" s="17">
        <v>3572.44</v>
      </c>
      <c r="V72" s="17">
        <v>3560.44</v>
      </c>
      <c r="W72" s="17">
        <v>3513.48</v>
      </c>
      <c r="X72" s="17">
        <v>3407.04</v>
      </c>
      <c r="Y72" s="18">
        <v>3350.07</v>
      </c>
    </row>
    <row r="73" spans="1:25" ht="16.5" thickBot="1">
      <c r="A73" s="19" t="str">
        <f t="shared" si="0"/>
        <v>31.12.2021</v>
      </c>
      <c r="B73" s="20">
        <v>3175.05</v>
      </c>
      <c r="C73" s="21">
        <v>3058.42</v>
      </c>
      <c r="D73" s="21">
        <v>3002.1</v>
      </c>
      <c r="E73" s="21">
        <v>2973.71</v>
      </c>
      <c r="F73" s="21">
        <v>2966.81</v>
      </c>
      <c r="G73" s="21">
        <v>2979.05</v>
      </c>
      <c r="H73" s="21">
        <v>2971.27</v>
      </c>
      <c r="I73" s="21">
        <v>3014.27</v>
      </c>
      <c r="J73" s="21">
        <v>3054.1</v>
      </c>
      <c r="K73" s="21">
        <v>3224.68</v>
      </c>
      <c r="L73" s="21">
        <v>3332.72</v>
      </c>
      <c r="M73" s="21">
        <v>3396.14</v>
      </c>
      <c r="N73" s="21">
        <v>3405.54</v>
      </c>
      <c r="O73" s="21">
        <v>3406.86</v>
      </c>
      <c r="P73" s="21">
        <v>3406.18</v>
      </c>
      <c r="Q73" s="21">
        <v>3433.18</v>
      </c>
      <c r="R73" s="21">
        <v>3446.37</v>
      </c>
      <c r="S73" s="21">
        <v>3461.91</v>
      </c>
      <c r="T73" s="21">
        <v>3459.17</v>
      </c>
      <c r="U73" s="21">
        <v>3450.39</v>
      </c>
      <c r="V73" s="21">
        <v>3437.47</v>
      </c>
      <c r="W73" s="21">
        <v>3402.43</v>
      </c>
      <c r="X73" s="21">
        <v>3377.23</v>
      </c>
      <c r="Y73" s="22">
        <v>3359.45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4044.17</v>
      </c>
      <c r="C77" s="12">
        <v>3980.49</v>
      </c>
      <c r="D77" s="12">
        <v>3966.12</v>
      </c>
      <c r="E77" s="12">
        <v>3932.16</v>
      </c>
      <c r="F77" s="12">
        <v>3927.82</v>
      </c>
      <c r="G77" s="12">
        <v>3930.36</v>
      </c>
      <c r="H77" s="12">
        <v>4011.32</v>
      </c>
      <c r="I77" s="12">
        <v>4162.94</v>
      </c>
      <c r="J77" s="12">
        <v>4370.1</v>
      </c>
      <c r="K77" s="12">
        <v>4521.67</v>
      </c>
      <c r="L77" s="12">
        <v>4574.22</v>
      </c>
      <c r="M77" s="12">
        <v>4571.66</v>
      </c>
      <c r="N77" s="12">
        <v>4560.43</v>
      </c>
      <c r="O77" s="12">
        <v>4566.22</v>
      </c>
      <c r="P77" s="12">
        <v>4562.78</v>
      </c>
      <c r="Q77" s="12">
        <v>4557.53</v>
      </c>
      <c r="R77" s="12">
        <v>4568.47</v>
      </c>
      <c r="S77" s="12">
        <v>4573.64</v>
      </c>
      <c r="T77" s="12">
        <v>4561.52</v>
      </c>
      <c r="U77" s="12">
        <v>4526.78</v>
      </c>
      <c r="V77" s="12">
        <v>4478.19</v>
      </c>
      <c r="W77" s="12">
        <v>4459.63</v>
      </c>
      <c r="X77" s="12">
        <v>4347.03</v>
      </c>
      <c r="Y77" s="13">
        <v>4287.46</v>
      </c>
      <c r="Z77" s="14"/>
    </row>
    <row r="78" spans="1:25" ht="15.75">
      <c r="A78" s="15" t="str">
        <f t="shared" si="1"/>
        <v>02.12.2021</v>
      </c>
      <c r="B78" s="16">
        <v>4133.12</v>
      </c>
      <c r="C78" s="17">
        <v>3999.6</v>
      </c>
      <c r="D78" s="17">
        <v>3934.22</v>
      </c>
      <c r="E78" s="17">
        <v>3916.48</v>
      </c>
      <c r="F78" s="17">
        <v>3897.37</v>
      </c>
      <c r="G78" s="17">
        <v>3899.94</v>
      </c>
      <c r="H78" s="17">
        <v>3980.36</v>
      </c>
      <c r="I78" s="17">
        <v>4125.02</v>
      </c>
      <c r="J78" s="17">
        <v>4348.86</v>
      </c>
      <c r="K78" s="17">
        <v>4515.52</v>
      </c>
      <c r="L78" s="17">
        <v>4581.11</v>
      </c>
      <c r="M78" s="17">
        <v>4581.6</v>
      </c>
      <c r="N78" s="17">
        <v>4574.36</v>
      </c>
      <c r="O78" s="17">
        <v>4581.98</v>
      </c>
      <c r="P78" s="17">
        <v>4579.28</v>
      </c>
      <c r="Q78" s="17">
        <v>4575.82</v>
      </c>
      <c r="R78" s="17">
        <v>4579.91</v>
      </c>
      <c r="S78" s="17">
        <v>4584.95</v>
      </c>
      <c r="T78" s="17">
        <v>4575.02</v>
      </c>
      <c r="U78" s="17">
        <v>4556.18</v>
      </c>
      <c r="V78" s="17">
        <v>4523.95</v>
      </c>
      <c r="W78" s="17">
        <v>4486.87</v>
      </c>
      <c r="X78" s="17">
        <v>4346.51</v>
      </c>
      <c r="Y78" s="18">
        <v>4287.65</v>
      </c>
    </row>
    <row r="79" spans="1:25" ht="15.75">
      <c r="A79" s="15" t="str">
        <f t="shared" si="1"/>
        <v>03.12.2021</v>
      </c>
      <c r="B79" s="16">
        <v>4056.27</v>
      </c>
      <c r="C79" s="17">
        <v>3979.61</v>
      </c>
      <c r="D79" s="17">
        <v>3959.6</v>
      </c>
      <c r="E79" s="17">
        <v>3929.26</v>
      </c>
      <c r="F79" s="17">
        <v>3913.99</v>
      </c>
      <c r="G79" s="17">
        <v>3925</v>
      </c>
      <c r="H79" s="17">
        <v>4004.17</v>
      </c>
      <c r="I79" s="17">
        <v>4193.89</v>
      </c>
      <c r="J79" s="17">
        <v>4384.63</v>
      </c>
      <c r="K79" s="17">
        <v>4536.64</v>
      </c>
      <c r="L79" s="17">
        <v>4599.26</v>
      </c>
      <c r="M79" s="17">
        <v>4576.3</v>
      </c>
      <c r="N79" s="17">
        <v>4589.11</v>
      </c>
      <c r="O79" s="17">
        <v>4589.81</v>
      </c>
      <c r="P79" s="17">
        <v>4579.05</v>
      </c>
      <c r="Q79" s="17">
        <v>4584.14</v>
      </c>
      <c r="R79" s="17">
        <v>4595.59</v>
      </c>
      <c r="S79" s="17">
        <v>4607.82</v>
      </c>
      <c r="T79" s="17">
        <v>4583.64</v>
      </c>
      <c r="U79" s="17">
        <v>4551.23</v>
      </c>
      <c r="V79" s="17">
        <v>4507.53</v>
      </c>
      <c r="W79" s="17">
        <v>4499.62</v>
      </c>
      <c r="X79" s="17">
        <v>4392.43</v>
      </c>
      <c r="Y79" s="18">
        <v>4301.31</v>
      </c>
    </row>
    <row r="80" spans="1:25" ht="15.75">
      <c r="A80" s="15" t="str">
        <f t="shared" si="1"/>
        <v>04.12.2021</v>
      </c>
      <c r="B80" s="16">
        <v>4128.15</v>
      </c>
      <c r="C80" s="17">
        <v>3997.83</v>
      </c>
      <c r="D80" s="17">
        <v>4052.81</v>
      </c>
      <c r="E80" s="17">
        <v>3997.41</v>
      </c>
      <c r="F80" s="17">
        <v>3988.21</v>
      </c>
      <c r="G80" s="17">
        <v>3984.71</v>
      </c>
      <c r="H80" s="17">
        <v>4020.95</v>
      </c>
      <c r="I80" s="17">
        <v>4128.45</v>
      </c>
      <c r="J80" s="17">
        <v>4306.74</v>
      </c>
      <c r="K80" s="17">
        <v>4361.71</v>
      </c>
      <c r="L80" s="17">
        <v>4559.56</v>
      </c>
      <c r="M80" s="17">
        <v>4595.29</v>
      </c>
      <c r="N80" s="17">
        <v>4602</v>
      </c>
      <c r="O80" s="17">
        <v>4600.18</v>
      </c>
      <c r="P80" s="17">
        <v>4598.48</v>
      </c>
      <c r="Q80" s="17">
        <v>4606.11</v>
      </c>
      <c r="R80" s="17">
        <v>4604.56</v>
      </c>
      <c r="S80" s="17">
        <v>4610.49</v>
      </c>
      <c r="T80" s="17">
        <v>4603.91</v>
      </c>
      <c r="U80" s="17">
        <v>4587.61</v>
      </c>
      <c r="V80" s="17">
        <v>4568.98</v>
      </c>
      <c r="W80" s="17">
        <v>4542.01</v>
      </c>
      <c r="X80" s="17">
        <v>4428.96</v>
      </c>
      <c r="Y80" s="18">
        <v>4362.58</v>
      </c>
    </row>
    <row r="81" spans="1:25" ht="15.75">
      <c r="A81" s="15" t="str">
        <f t="shared" si="1"/>
        <v>05.12.2021</v>
      </c>
      <c r="B81" s="16">
        <v>4295.88</v>
      </c>
      <c r="C81" s="17">
        <v>4044.45</v>
      </c>
      <c r="D81" s="17">
        <v>4044.63</v>
      </c>
      <c r="E81" s="17">
        <v>3999.35</v>
      </c>
      <c r="F81" s="17">
        <v>3973.04</v>
      </c>
      <c r="G81" s="17">
        <v>3968.56</v>
      </c>
      <c r="H81" s="17">
        <v>3990.25</v>
      </c>
      <c r="I81" s="17">
        <v>4031.74</v>
      </c>
      <c r="J81" s="17">
        <v>4198.89</v>
      </c>
      <c r="K81" s="17">
        <v>4276.61</v>
      </c>
      <c r="L81" s="17">
        <v>4388.88</v>
      </c>
      <c r="M81" s="17">
        <v>4439.25</v>
      </c>
      <c r="N81" s="17">
        <v>4463.78</v>
      </c>
      <c r="O81" s="17">
        <v>4463.09</v>
      </c>
      <c r="P81" s="17">
        <v>4470.97</v>
      </c>
      <c r="Q81" s="17">
        <v>4483.81</v>
      </c>
      <c r="R81" s="17">
        <v>4500.45</v>
      </c>
      <c r="S81" s="17">
        <v>4513.27</v>
      </c>
      <c r="T81" s="17">
        <v>4500.37</v>
      </c>
      <c r="U81" s="17">
        <v>4472.26</v>
      </c>
      <c r="V81" s="17">
        <v>4467.97</v>
      </c>
      <c r="W81" s="17">
        <v>4449.7</v>
      </c>
      <c r="X81" s="17">
        <v>4395.25</v>
      </c>
      <c r="Y81" s="18">
        <v>4320.71</v>
      </c>
    </row>
    <row r="82" spans="1:25" ht="15.75">
      <c r="A82" s="15" t="str">
        <f t="shared" si="1"/>
        <v>06.12.2021</v>
      </c>
      <c r="B82" s="16">
        <v>4222.74</v>
      </c>
      <c r="C82" s="17">
        <v>4025.2</v>
      </c>
      <c r="D82" s="17">
        <v>3983.68</v>
      </c>
      <c r="E82" s="17">
        <v>3952.97</v>
      </c>
      <c r="F82" s="17">
        <v>3930.23</v>
      </c>
      <c r="G82" s="17">
        <v>3903.99</v>
      </c>
      <c r="H82" s="17">
        <v>4003.68</v>
      </c>
      <c r="I82" s="17">
        <v>4173.38</v>
      </c>
      <c r="J82" s="17">
        <v>4396.99</v>
      </c>
      <c r="K82" s="17">
        <v>4475.32</v>
      </c>
      <c r="L82" s="17">
        <v>4503.6</v>
      </c>
      <c r="M82" s="17">
        <v>4464.57</v>
      </c>
      <c r="N82" s="17">
        <v>4450.45</v>
      </c>
      <c r="O82" s="17">
        <v>4446.65</v>
      </c>
      <c r="P82" s="17">
        <v>4440.27</v>
      </c>
      <c r="Q82" s="17">
        <v>4452.03</v>
      </c>
      <c r="R82" s="17">
        <v>4458.31</v>
      </c>
      <c r="S82" s="17">
        <v>4481.59</v>
      </c>
      <c r="T82" s="17">
        <v>4476.94</v>
      </c>
      <c r="U82" s="17">
        <v>4460.05</v>
      </c>
      <c r="V82" s="17">
        <v>4435.72</v>
      </c>
      <c r="W82" s="17">
        <v>4427.75</v>
      </c>
      <c r="X82" s="17">
        <v>4346.48</v>
      </c>
      <c r="Y82" s="18">
        <v>4305.06</v>
      </c>
    </row>
    <row r="83" spans="1:25" ht="15.75">
      <c r="A83" s="15" t="str">
        <f t="shared" si="1"/>
        <v>07.12.2021</v>
      </c>
      <c r="B83" s="16">
        <v>4086.14</v>
      </c>
      <c r="C83" s="17">
        <v>3978.01</v>
      </c>
      <c r="D83" s="17">
        <v>3920.83</v>
      </c>
      <c r="E83" s="17">
        <v>3876.91</v>
      </c>
      <c r="F83" s="17">
        <v>3871.83</v>
      </c>
      <c r="G83" s="17">
        <v>3860.65</v>
      </c>
      <c r="H83" s="17">
        <v>3931.57</v>
      </c>
      <c r="I83" s="17">
        <v>4051.64</v>
      </c>
      <c r="J83" s="17">
        <v>4297.73</v>
      </c>
      <c r="K83" s="17">
        <v>4356.42</v>
      </c>
      <c r="L83" s="17">
        <v>4370.27</v>
      </c>
      <c r="M83" s="17">
        <v>4351.75</v>
      </c>
      <c r="N83" s="17">
        <v>4349.34</v>
      </c>
      <c r="O83" s="17">
        <v>4350.11</v>
      </c>
      <c r="P83" s="17">
        <v>4349.9</v>
      </c>
      <c r="Q83" s="17">
        <v>4350.9</v>
      </c>
      <c r="R83" s="17">
        <v>4360.32</v>
      </c>
      <c r="S83" s="17">
        <v>4360.35</v>
      </c>
      <c r="T83" s="17">
        <v>4352.12</v>
      </c>
      <c r="U83" s="17">
        <v>4342.32</v>
      </c>
      <c r="V83" s="17">
        <v>4348.94</v>
      </c>
      <c r="W83" s="17">
        <v>4344.77</v>
      </c>
      <c r="X83" s="17">
        <v>4304.98</v>
      </c>
      <c r="Y83" s="18">
        <v>4241.41</v>
      </c>
    </row>
    <row r="84" spans="1:25" ht="15.75">
      <c r="A84" s="15" t="str">
        <f t="shared" si="1"/>
        <v>08.12.2021</v>
      </c>
      <c r="B84" s="16">
        <v>3991.44</v>
      </c>
      <c r="C84" s="17">
        <v>3902.52</v>
      </c>
      <c r="D84" s="17">
        <v>3906.91</v>
      </c>
      <c r="E84" s="17">
        <v>3882.72</v>
      </c>
      <c r="F84" s="17">
        <v>3881.78</v>
      </c>
      <c r="G84" s="17">
        <v>3885.6</v>
      </c>
      <c r="H84" s="17">
        <v>3950.95</v>
      </c>
      <c r="I84" s="17">
        <v>4145.59</v>
      </c>
      <c r="J84" s="17">
        <v>4395.19</v>
      </c>
      <c r="K84" s="17">
        <v>4545.84</v>
      </c>
      <c r="L84" s="17">
        <v>4594.21</v>
      </c>
      <c r="M84" s="17">
        <v>4572.91</v>
      </c>
      <c r="N84" s="17">
        <v>4558.91</v>
      </c>
      <c r="O84" s="17">
        <v>4563.61</v>
      </c>
      <c r="P84" s="17">
        <v>4562.65</v>
      </c>
      <c r="Q84" s="17">
        <v>4576.97</v>
      </c>
      <c r="R84" s="17">
        <v>4564.6</v>
      </c>
      <c r="S84" s="17">
        <v>4560.8</v>
      </c>
      <c r="T84" s="17">
        <v>4533.66</v>
      </c>
      <c r="U84" s="17">
        <v>4498.76</v>
      </c>
      <c r="V84" s="17">
        <v>4505.21</v>
      </c>
      <c r="W84" s="17">
        <v>4489.64</v>
      </c>
      <c r="X84" s="17">
        <v>4348.43</v>
      </c>
      <c r="Y84" s="18">
        <v>4311.34</v>
      </c>
    </row>
    <row r="85" spans="1:25" ht="15.75">
      <c r="A85" s="15" t="str">
        <f t="shared" si="1"/>
        <v>09.12.2021</v>
      </c>
      <c r="B85" s="16">
        <v>4121.1</v>
      </c>
      <c r="C85" s="17">
        <v>3965.71</v>
      </c>
      <c r="D85" s="17">
        <v>3940.54</v>
      </c>
      <c r="E85" s="17">
        <v>3900.92</v>
      </c>
      <c r="F85" s="17">
        <v>3885.82</v>
      </c>
      <c r="G85" s="17">
        <v>3890.64</v>
      </c>
      <c r="H85" s="17">
        <v>3949.88</v>
      </c>
      <c r="I85" s="17">
        <v>4325.7</v>
      </c>
      <c r="J85" s="17">
        <v>4651.83</v>
      </c>
      <c r="K85" s="17">
        <v>4604.65</v>
      </c>
      <c r="L85" s="17">
        <v>4610.45</v>
      </c>
      <c r="M85" s="17">
        <v>4606.79</v>
      </c>
      <c r="N85" s="17">
        <v>4602.61</v>
      </c>
      <c r="O85" s="17">
        <v>4603.95</v>
      </c>
      <c r="P85" s="17">
        <v>4377.39</v>
      </c>
      <c r="Q85" s="17">
        <v>4381.41</v>
      </c>
      <c r="R85" s="17">
        <v>4401.12</v>
      </c>
      <c r="S85" s="17">
        <v>4604.23</v>
      </c>
      <c r="T85" s="17">
        <v>4443.9</v>
      </c>
      <c r="U85" s="17">
        <v>4426.18</v>
      </c>
      <c r="V85" s="17">
        <v>4408.2</v>
      </c>
      <c r="W85" s="17">
        <v>4384.12</v>
      </c>
      <c r="X85" s="17">
        <v>4336.72</v>
      </c>
      <c r="Y85" s="18">
        <v>4263.63</v>
      </c>
    </row>
    <row r="86" spans="1:25" ht="15.75">
      <c r="A86" s="15" t="str">
        <f t="shared" si="1"/>
        <v>10.12.2021</v>
      </c>
      <c r="B86" s="16">
        <v>4080.06</v>
      </c>
      <c r="C86" s="17">
        <v>3989.49</v>
      </c>
      <c r="D86" s="17">
        <v>3931.84</v>
      </c>
      <c r="E86" s="17">
        <v>3897.57</v>
      </c>
      <c r="F86" s="17">
        <v>3888.33</v>
      </c>
      <c r="G86" s="17">
        <v>3897.35</v>
      </c>
      <c r="H86" s="17">
        <v>3992.88</v>
      </c>
      <c r="I86" s="17">
        <v>4096.93</v>
      </c>
      <c r="J86" s="17">
        <v>4338.27</v>
      </c>
      <c r="K86" s="17">
        <v>4438.27</v>
      </c>
      <c r="L86" s="17">
        <v>4465.62</v>
      </c>
      <c r="M86" s="17">
        <v>4438.45</v>
      </c>
      <c r="N86" s="17">
        <v>4454.49</v>
      </c>
      <c r="O86" s="17">
        <v>4454.72</v>
      </c>
      <c r="P86" s="17">
        <v>4459.37</v>
      </c>
      <c r="Q86" s="17">
        <v>4442.05</v>
      </c>
      <c r="R86" s="17">
        <v>4442.49</v>
      </c>
      <c r="S86" s="17">
        <v>4434.65</v>
      </c>
      <c r="T86" s="17">
        <v>4411</v>
      </c>
      <c r="U86" s="17">
        <v>4381.16</v>
      </c>
      <c r="V86" s="17">
        <v>4361.57</v>
      </c>
      <c r="W86" s="17">
        <v>4380.83</v>
      </c>
      <c r="X86" s="17">
        <v>4308.51</v>
      </c>
      <c r="Y86" s="18">
        <v>4261.82</v>
      </c>
    </row>
    <row r="87" spans="1:25" ht="15.75">
      <c r="A87" s="15" t="str">
        <f t="shared" si="1"/>
        <v>11.12.2021</v>
      </c>
      <c r="B87" s="16">
        <v>4098.85</v>
      </c>
      <c r="C87" s="17">
        <v>3981.27</v>
      </c>
      <c r="D87" s="17">
        <v>3935.61</v>
      </c>
      <c r="E87" s="17">
        <v>3916.61</v>
      </c>
      <c r="F87" s="17">
        <v>3879.98</v>
      </c>
      <c r="G87" s="17">
        <v>3879.85</v>
      </c>
      <c r="H87" s="17">
        <v>3891.63</v>
      </c>
      <c r="I87" s="17">
        <v>3945.37</v>
      </c>
      <c r="J87" s="17">
        <v>4077.36</v>
      </c>
      <c r="K87" s="17">
        <v>4302.79</v>
      </c>
      <c r="L87" s="17">
        <v>4339.38</v>
      </c>
      <c r="M87" s="17">
        <v>4344.87</v>
      </c>
      <c r="N87" s="17">
        <v>4357.32</v>
      </c>
      <c r="O87" s="17">
        <v>4367.14</v>
      </c>
      <c r="P87" s="17">
        <v>4373.24</v>
      </c>
      <c r="Q87" s="17">
        <v>4373.95</v>
      </c>
      <c r="R87" s="17">
        <v>4386.47</v>
      </c>
      <c r="S87" s="17">
        <v>4390.92</v>
      </c>
      <c r="T87" s="17">
        <v>4386.26</v>
      </c>
      <c r="U87" s="17">
        <v>4357.5</v>
      </c>
      <c r="V87" s="17">
        <v>4355.94</v>
      </c>
      <c r="W87" s="17">
        <v>4339.5</v>
      </c>
      <c r="X87" s="17">
        <v>4295.35</v>
      </c>
      <c r="Y87" s="18">
        <v>4213.1</v>
      </c>
    </row>
    <row r="88" spans="1:25" ht="15.75">
      <c r="A88" s="15" t="str">
        <f t="shared" si="1"/>
        <v>12.12.2021</v>
      </c>
      <c r="B88" s="16">
        <v>4018.21</v>
      </c>
      <c r="C88" s="17">
        <v>3934.63</v>
      </c>
      <c r="D88" s="17">
        <v>3924</v>
      </c>
      <c r="E88" s="17">
        <v>3883.47</v>
      </c>
      <c r="F88" s="17">
        <v>3875.59</v>
      </c>
      <c r="G88" s="17">
        <v>3872</v>
      </c>
      <c r="H88" s="17">
        <v>3863.52</v>
      </c>
      <c r="I88" s="17">
        <v>3920.43</v>
      </c>
      <c r="J88" s="17">
        <v>3990.78</v>
      </c>
      <c r="K88" s="17">
        <v>4017.27</v>
      </c>
      <c r="L88" s="17">
        <v>4165.09</v>
      </c>
      <c r="M88" s="17">
        <v>4287.85</v>
      </c>
      <c r="N88" s="17">
        <v>4309.42</v>
      </c>
      <c r="O88" s="17">
        <v>4312.39</v>
      </c>
      <c r="P88" s="17">
        <v>4319.09</v>
      </c>
      <c r="Q88" s="17">
        <v>4327.2</v>
      </c>
      <c r="R88" s="17">
        <v>4340.29</v>
      </c>
      <c r="S88" s="17">
        <v>4352</v>
      </c>
      <c r="T88" s="17">
        <v>4348.48</v>
      </c>
      <c r="U88" s="17">
        <v>4328.24</v>
      </c>
      <c r="V88" s="17">
        <v>4325.27</v>
      </c>
      <c r="W88" s="17">
        <v>4322.21</v>
      </c>
      <c r="X88" s="17">
        <v>4283.53</v>
      </c>
      <c r="Y88" s="18">
        <v>4211.54</v>
      </c>
    </row>
    <row r="89" spans="1:25" ht="15.75">
      <c r="A89" s="15" t="str">
        <f t="shared" si="1"/>
        <v>13.12.2021</v>
      </c>
      <c r="B89" s="16">
        <v>4005.42</v>
      </c>
      <c r="C89" s="17">
        <v>3933.64</v>
      </c>
      <c r="D89" s="17">
        <v>3925.09</v>
      </c>
      <c r="E89" s="17">
        <v>3884.8</v>
      </c>
      <c r="F89" s="17">
        <v>3882.71</v>
      </c>
      <c r="G89" s="17">
        <v>3884.4</v>
      </c>
      <c r="H89" s="17">
        <v>3951.85</v>
      </c>
      <c r="I89" s="17">
        <v>4074.05</v>
      </c>
      <c r="J89" s="17">
        <v>4308.25</v>
      </c>
      <c r="K89" s="17">
        <v>4347.26</v>
      </c>
      <c r="L89" s="17">
        <v>4350.16</v>
      </c>
      <c r="M89" s="17">
        <v>4330.16</v>
      </c>
      <c r="N89" s="17">
        <v>4327.71</v>
      </c>
      <c r="O89" s="17">
        <v>4329.99</v>
      </c>
      <c r="P89" s="17">
        <v>4328.74</v>
      </c>
      <c r="Q89" s="17">
        <v>4329.85</v>
      </c>
      <c r="R89" s="17">
        <v>4336.37</v>
      </c>
      <c r="S89" s="17">
        <v>4344.16</v>
      </c>
      <c r="T89" s="17">
        <v>4333.71</v>
      </c>
      <c r="U89" s="17">
        <v>4314.06</v>
      </c>
      <c r="V89" s="17">
        <v>4302.19</v>
      </c>
      <c r="W89" s="17">
        <v>4295.52</v>
      </c>
      <c r="X89" s="17">
        <v>4227.88</v>
      </c>
      <c r="Y89" s="18">
        <v>4119.75</v>
      </c>
    </row>
    <row r="90" spans="1:25" ht="15.75">
      <c r="A90" s="15" t="str">
        <f t="shared" si="1"/>
        <v>14.12.2021</v>
      </c>
      <c r="B90" s="16">
        <v>3998.44</v>
      </c>
      <c r="C90" s="17">
        <v>3935.59</v>
      </c>
      <c r="D90" s="17">
        <v>3903.63</v>
      </c>
      <c r="E90" s="17">
        <v>3886.05</v>
      </c>
      <c r="F90" s="17">
        <v>3884.62</v>
      </c>
      <c r="G90" s="17">
        <v>3853.82</v>
      </c>
      <c r="H90" s="17">
        <v>3943.57</v>
      </c>
      <c r="I90" s="17">
        <v>4057.57</v>
      </c>
      <c r="J90" s="17">
        <v>4336.64</v>
      </c>
      <c r="K90" s="17">
        <v>4396.92</v>
      </c>
      <c r="L90" s="17">
        <v>4417.42</v>
      </c>
      <c r="M90" s="17">
        <v>4408.96</v>
      </c>
      <c r="N90" s="17">
        <v>4360.16</v>
      </c>
      <c r="O90" s="17">
        <v>4367.5</v>
      </c>
      <c r="P90" s="17">
        <v>4357.67</v>
      </c>
      <c r="Q90" s="17">
        <v>4365.51</v>
      </c>
      <c r="R90" s="17">
        <v>4386.24</v>
      </c>
      <c r="S90" s="17">
        <v>4367.8</v>
      </c>
      <c r="T90" s="17">
        <v>4371.77</v>
      </c>
      <c r="U90" s="17">
        <v>4359.53</v>
      </c>
      <c r="V90" s="17">
        <v>4360.06</v>
      </c>
      <c r="W90" s="17">
        <v>4364.21</v>
      </c>
      <c r="X90" s="17">
        <v>4327.45</v>
      </c>
      <c r="Y90" s="18">
        <v>4258.14</v>
      </c>
    </row>
    <row r="91" spans="1:25" ht="15.75">
      <c r="A91" s="15" t="str">
        <f t="shared" si="1"/>
        <v>15.12.2021</v>
      </c>
      <c r="B91" s="16">
        <v>4061.03</v>
      </c>
      <c r="C91" s="17">
        <v>3975.21</v>
      </c>
      <c r="D91" s="17">
        <v>3922.43</v>
      </c>
      <c r="E91" s="17">
        <v>3922.49</v>
      </c>
      <c r="F91" s="17">
        <v>3907.44</v>
      </c>
      <c r="G91" s="17">
        <v>3903.37</v>
      </c>
      <c r="H91" s="17">
        <v>3994.9</v>
      </c>
      <c r="I91" s="17">
        <v>4051.2</v>
      </c>
      <c r="J91" s="17">
        <v>4355.7</v>
      </c>
      <c r="K91" s="17">
        <v>4622.13</v>
      </c>
      <c r="L91" s="17">
        <v>4838.54</v>
      </c>
      <c r="M91" s="17">
        <v>4837.79</v>
      </c>
      <c r="N91" s="17">
        <v>4827.9</v>
      </c>
      <c r="O91" s="17">
        <v>4838.53</v>
      </c>
      <c r="P91" s="17">
        <v>4826.39</v>
      </c>
      <c r="Q91" s="17">
        <v>4829.88</v>
      </c>
      <c r="R91" s="17">
        <v>4837.83</v>
      </c>
      <c r="S91" s="17">
        <v>4478.12</v>
      </c>
      <c r="T91" s="17">
        <v>4423.49</v>
      </c>
      <c r="U91" s="17">
        <v>4382.04</v>
      </c>
      <c r="V91" s="17">
        <v>4402.82</v>
      </c>
      <c r="W91" s="17">
        <v>4362.36</v>
      </c>
      <c r="X91" s="17">
        <v>4289.8</v>
      </c>
      <c r="Y91" s="18">
        <v>4215.58</v>
      </c>
    </row>
    <row r="92" spans="1:25" ht="15.75">
      <c r="A92" s="15" t="str">
        <f t="shared" si="1"/>
        <v>16.12.2021</v>
      </c>
      <c r="B92" s="16">
        <v>4100.14</v>
      </c>
      <c r="C92" s="17">
        <v>3983.08</v>
      </c>
      <c r="D92" s="17">
        <v>3979.35</v>
      </c>
      <c r="E92" s="17">
        <v>3956.52</v>
      </c>
      <c r="F92" s="17">
        <v>3955.24</v>
      </c>
      <c r="G92" s="17">
        <v>3976.29</v>
      </c>
      <c r="H92" s="17">
        <v>4049.13</v>
      </c>
      <c r="I92" s="17">
        <v>4170.61</v>
      </c>
      <c r="J92" s="17">
        <v>4420.56</v>
      </c>
      <c r="K92" s="17">
        <v>4549.14</v>
      </c>
      <c r="L92" s="17">
        <v>4576.37</v>
      </c>
      <c r="M92" s="17">
        <v>4559.96</v>
      </c>
      <c r="N92" s="17">
        <v>4544.67</v>
      </c>
      <c r="O92" s="17">
        <v>4550.73</v>
      </c>
      <c r="P92" s="17">
        <v>4550.26</v>
      </c>
      <c r="Q92" s="17">
        <v>4556.13</v>
      </c>
      <c r="R92" s="17">
        <v>4562.21</v>
      </c>
      <c r="S92" s="17">
        <v>4555.98</v>
      </c>
      <c r="T92" s="17">
        <v>4543.69</v>
      </c>
      <c r="U92" s="17">
        <v>4516.12</v>
      </c>
      <c r="V92" s="17">
        <v>4504.39</v>
      </c>
      <c r="W92" s="17">
        <v>4491.64</v>
      </c>
      <c r="X92" s="17">
        <v>4349.14</v>
      </c>
      <c r="Y92" s="18">
        <v>4301.36</v>
      </c>
    </row>
    <row r="93" spans="1:25" ht="15.75">
      <c r="A93" s="15" t="str">
        <f t="shared" si="1"/>
        <v>17.12.2021</v>
      </c>
      <c r="B93" s="16">
        <v>4055.84</v>
      </c>
      <c r="C93" s="17">
        <v>3993.76</v>
      </c>
      <c r="D93" s="17">
        <v>3980.71</v>
      </c>
      <c r="E93" s="17">
        <v>3955.46</v>
      </c>
      <c r="F93" s="17">
        <v>3960.56</v>
      </c>
      <c r="G93" s="17">
        <v>3968.07</v>
      </c>
      <c r="H93" s="17">
        <v>4041.07</v>
      </c>
      <c r="I93" s="17">
        <v>4151.69</v>
      </c>
      <c r="J93" s="17">
        <v>4391.12</v>
      </c>
      <c r="K93" s="17">
        <v>4518.31</v>
      </c>
      <c r="L93" s="17">
        <v>4533.56</v>
      </c>
      <c r="M93" s="17">
        <v>4491.2</v>
      </c>
      <c r="N93" s="17">
        <v>4480.57</v>
      </c>
      <c r="O93" s="17">
        <v>4482.35</v>
      </c>
      <c r="P93" s="17">
        <v>4481.69</v>
      </c>
      <c r="Q93" s="17">
        <v>4502.25</v>
      </c>
      <c r="R93" s="17">
        <v>4513.26</v>
      </c>
      <c r="S93" s="17">
        <v>4513.87</v>
      </c>
      <c r="T93" s="17">
        <v>4489.17</v>
      </c>
      <c r="U93" s="17">
        <v>4447.75</v>
      </c>
      <c r="V93" s="17">
        <v>4446.25</v>
      </c>
      <c r="W93" s="17">
        <v>4382.27</v>
      </c>
      <c r="X93" s="17">
        <v>4308.8</v>
      </c>
      <c r="Y93" s="18">
        <v>4133.4</v>
      </c>
    </row>
    <row r="94" spans="1:25" ht="15.75">
      <c r="A94" s="15" t="str">
        <f t="shared" si="1"/>
        <v>18.12.2021</v>
      </c>
      <c r="B94" s="16">
        <v>4058.92</v>
      </c>
      <c r="C94" s="17">
        <v>4019.19</v>
      </c>
      <c r="D94" s="17">
        <v>4016.47</v>
      </c>
      <c r="E94" s="17">
        <v>4005.05</v>
      </c>
      <c r="F94" s="17">
        <v>3977.66</v>
      </c>
      <c r="G94" s="17">
        <v>3964.62</v>
      </c>
      <c r="H94" s="17">
        <v>4002.43</v>
      </c>
      <c r="I94" s="17">
        <v>4074.25</v>
      </c>
      <c r="J94" s="17">
        <v>4251.12</v>
      </c>
      <c r="K94" s="17">
        <v>4391.84</v>
      </c>
      <c r="L94" s="17">
        <v>4502.94</v>
      </c>
      <c r="M94" s="17">
        <v>4529.34</v>
      </c>
      <c r="N94" s="17">
        <v>4528.99</v>
      </c>
      <c r="O94" s="17">
        <v>4533.34</v>
      </c>
      <c r="P94" s="17">
        <v>4534.72</v>
      </c>
      <c r="Q94" s="17">
        <v>4543.03</v>
      </c>
      <c r="R94" s="17">
        <v>4558.14</v>
      </c>
      <c r="S94" s="17">
        <v>4547.68</v>
      </c>
      <c r="T94" s="17">
        <v>4528.77</v>
      </c>
      <c r="U94" s="17">
        <v>4494.74</v>
      </c>
      <c r="V94" s="17">
        <v>4479.09</v>
      </c>
      <c r="W94" s="17">
        <v>4436.95</v>
      </c>
      <c r="X94" s="17">
        <v>4359.82</v>
      </c>
      <c r="Y94" s="18">
        <v>4282.34</v>
      </c>
    </row>
    <row r="95" spans="1:25" ht="15.75">
      <c r="A95" s="15" t="str">
        <f t="shared" si="1"/>
        <v>19.12.2021</v>
      </c>
      <c r="B95" s="16">
        <v>4194.72</v>
      </c>
      <c r="C95" s="17">
        <v>4015.63</v>
      </c>
      <c r="D95" s="17">
        <v>4003.94</v>
      </c>
      <c r="E95" s="17">
        <v>3986.74</v>
      </c>
      <c r="F95" s="17">
        <v>3967.24</v>
      </c>
      <c r="G95" s="17">
        <v>3961.37</v>
      </c>
      <c r="H95" s="17">
        <v>3979.36</v>
      </c>
      <c r="I95" s="17">
        <v>4007.59</v>
      </c>
      <c r="J95" s="17">
        <v>4096.07</v>
      </c>
      <c r="K95" s="17">
        <v>4185.43</v>
      </c>
      <c r="L95" s="17">
        <v>4352.66</v>
      </c>
      <c r="M95" s="17">
        <v>4380.68</v>
      </c>
      <c r="N95" s="17">
        <v>4382.51</v>
      </c>
      <c r="O95" s="17">
        <v>4383.5</v>
      </c>
      <c r="P95" s="17">
        <v>4389.42</v>
      </c>
      <c r="Q95" s="17">
        <v>4404.53</v>
      </c>
      <c r="R95" s="17">
        <v>4417.15</v>
      </c>
      <c r="S95" s="17">
        <v>4418.77</v>
      </c>
      <c r="T95" s="17">
        <v>4405.81</v>
      </c>
      <c r="U95" s="17">
        <v>4377.31</v>
      </c>
      <c r="V95" s="17">
        <v>4372.25</v>
      </c>
      <c r="W95" s="17">
        <v>4346.93</v>
      </c>
      <c r="X95" s="17">
        <v>4302.91</v>
      </c>
      <c r="Y95" s="18">
        <v>4206.89</v>
      </c>
    </row>
    <row r="96" spans="1:25" ht="15.75">
      <c r="A96" s="15" t="str">
        <f t="shared" si="1"/>
        <v>20.12.2021</v>
      </c>
      <c r="B96" s="16">
        <v>4016.82</v>
      </c>
      <c r="C96" s="17">
        <v>3957.41</v>
      </c>
      <c r="D96" s="17">
        <v>3915.6</v>
      </c>
      <c r="E96" s="17">
        <v>3903.96</v>
      </c>
      <c r="F96" s="17">
        <v>3885.77</v>
      </c>
      <c r="G96" s="17">
        <v>3890.41</v>
      </c>
      <c r="H96" s="17">
        <v>3954.53</v>
      </c>
      <c r="I96" s="17">
        <v>4034.73</v>
      </c>
      <c r="J96" s="17">
        <v>4258.54</v>
      </c>
      <c r="K96" s="17">
        <v>4360.59</v>
      </c>
      <c r="L96" s="17">
        <v>4362.17</v>
      </c>
      <c r="M96" s="17">
        <v>4360.77</v>
      </c>
      <c r="N96" s="17">
        <v>4357.86</v>
      </c>
      <c r="O96" s="17">
        <v>4358.92</v>
      </c>
      <c r="P96" s="17">
        <v>4357.86</v>
      </c>
      <c r="Q96" s="17">
        <v>4359.3</v>
      </c>
      <c r="R96" s="17">
        <v>4361.52</v>
      </c>
      <c r="S96" s="17">
        <v>4360.73</v>
      </c>
      <c r="T96" s="17">
        <v>4359.16</v>
      </c>
      <c r="U96" s="17">
        <v>4340.93</v>
      </c>
      <c r="V96" s="17">
        <v>4334.53</v>
      </c>
      <c r="W96" s="17">
        <v>4301.83</v>
      </c>
      <c r="X96" s="17">
        <v>4046.89</v>
      </c>
      <c r="Y96" s="18">
        <v>4006.34</v>
      </c>
    </row>
    <row r="97" spans="1:25" ht="15.75">
      <c r="A97" s="15" t="str">
        <f t="shared" si="1"/>
        <v>21.12.2021</v>
      </c>
      <c r="B97" s="16">
        <v>3983.79</v>
      </c>
      <c r="C97" s="17">
        <v>3914.9</v>
      </c>
      <c r="D97" s="17">
        <v>3912.97</v>
      </c>
      <c r="E97" s="17">
        <v>3883.84</v>
      </c>
      <c r="F97" s="17">
        <v>3877.35</v>
      </c>
      <c r="G97" s="17">
        <v>3859.47</v>
      </c>
      <c r="H97" s="17">
        <v>3914.79</v>
      </c>
      <c r="I97" s="17">
        <v>4021.37</v>
      </c>
      <c r="J97" s="17">
        <v>4224.92</v>
      </c>
      <c r="K97" s="17">
        <v>4350.34</v>
      </c>
      <c r="L97" s="17">
        <v>4363.79</v>
      </c>
      <c r="M97" s="17">
        <v>4354.65</v>
      </c>
      <c r="N97" s="17">
        <v>4341.8</v>
      </c>
      <c r="O97" s="17">
        <v>4352.03</v>
      </c>
      <c r="P97" s="17">
        <v>4357.63</v>
      </c>
      <c r="Q97" s="17">
        <v>4369.88</v>
      </c>
      <c r="R97" s="17">
        <v>4370.68</v>
      </c>
      <c r="S97" s="17">
        <v>4365.12</v>
      </c>
      <c r="T97" s="17">
        <v>4358.91</v>
      </c>
      <c r="U97" s="17">
        <v>4335.12</v>
      </c>
      <c r="V97" s="17">
        <v>4324.97</v>
      </c>
      <c r="W97" s="17">
        <v>4283.41</v>
      </c>
      <c r="X97" s="17">
        <v>4079.4</v>
      </c>
      <c r="Y97" s="18">
        <v>4026.44</v>
      </c>
    </row>
    <row r="98" spans="1:25" ht="15.75">
      <c r="A98" s="15" t="str">
        <f t="shared" si="1"/>
        <v>22.12.2021</v>
      </c>
      <c r="B98" s="16">
        <v>3994.15</v>
      </c>
      <c r="C98" s="17">
        <v>3915.88</v>
      </c>
      <c r="D98" s="17">
        <v>3886.1</v>
      </c>
      <c r="E98" s="17">
        <v>3870</v>
      </c>
      <c r="F98" s="17">
        <v>3877.69</v>
      </c>
      <c r="G98" s="17">
        <v>3856.9</v>
      </c>
      <c r="H98" s="17">
        <v>3897.75</v>
      </c>
      <c r="I98" s="17">
        <v>4012.16</v>
      </c>
      <c r="J98" s="17">
        <v>4254.86</v>
      </c>
      <c r="K98" s="17">
        <v>4359.77</v>
      </c>
      <c r="L98" s="17">
        <v>4374.55</v>
      </c>
      <c r="M98" s="17">
        <v>4367.07</v>
      </c>
      <c r="N98" s="17">
        <v>4357.35</v>
      </c>
      <c r="O98" s="17">
        <v>4361.31</v>
      </c>
      <c r="P98" s="17">
        <v>4359.33</v>
      </c>
      <c r="Q98" s="17">
        <v>4368.84</v>
      </c>
      <c r="R98" s="17">
        <v>4365.62</v>
      </c>
      <c r="S98" s="17">
        <v>4344.62</v>
      </c>
      <c r="T98" s="17">
        <v>4337.18</v>
      </c>
      <c r="U98" s="17">
        <v>4301.44</v>
      </c>
      <c r="V98" s="17">
        <v>4291.44</v>
      </c>
      <c r="W98" s="17">
        <v>4304.5</v>
      </c>
      <c r="X98" s="17">
        <v>4100.19</v>
      </c>
      <c r="Y98" s="18">
        <v>4022.96</v>
      </c>
    </row>
    <row r="99" spans="1:25" ht="15.75">
      <c r="A99" s="15" t="str">
        <f t="shared" si="1"/>
        <v>23.12.2021</v>
      </c>
      <c r="B99" s="16">
        <v>3989.44</v>
      </c>
      <c r="C99" s="17">
        <v>3910.68</v>
      </c>
      <c r="D99" s="17">
        <v>3879.17</v>
      </c>
      <c r="E99" s="17">
        <v>3848.24</v>
      </c>
      <c r="F99" s="17">
        <v>3846.4</v>
      </c>
      <c r="G99" s="17">
        <v>3848.95</v>
      </c>
      <c r="H99" s="17">
        <v>3887.44</v>
      </c>
      <c r="I99" s="17">
        <v>3992.81</v>
      </c>
      <c r="J99" s="17">
        <v>4214.08</v>
      </c>
      <c r="K99" s="17">
        <v>4341.54</v>
      </c>
      <c r="L99" s="17">
        <v>4345.91</v>
      </c>
      <c r="M99" s="17">
        <v>4341.01</v>
      </c>
      <c r="N99" s="17">
        <v>4335.9</v>
      </c>
      <c r="O99" s="17">
        <v>4337.12</v>
      </c>
      <c r="P99" s="17">
        <v>4336.17</v>
      </c>
      <c r="Q99" s="17">
        <v>4341.32</v>
      </c>
      <c r="R99" s="17">
        <v>4351.66</v>
      </c>
      <c r="S99" s="17">
        <v>4348.86</v>
      </c>
      <c r="T99" s="17">
        <v>4341.76</v>
      </c>
      <c r="U99" s="17">
        <v>4323.25</v>
      </c>
      <c r="V99" s="17">
        <v>4311.89</v>
      </c>
      <c r="W99" s="17">
        <v>4187.94</v>
      </c>
      <c r="X99" s="17">
        <v>4045.54</v>
      </c>
      <c r="Y99" s="18">
        <v>4061.26</v>
      </c>
    </row>
    <row r="100" spans="1:25" ht="15.75">
      <c r="A100" s="15" t="str">
        <f t="shared" si="1"/>
        <v>24.12.2021</v>
      </c>
      <c r="B100" s="16">
        <v>3985.74</v>
      </c>
      <c r="C100" s="17">
        <v>3919.93</v>
      </c>
      <c r="D100" s="17">
        <v>3883.77</v>
      </c>
      <c r="E100" s="17">
        <v>3877.2</v>
      </c>
      <c r="F100" s="17">
        <v>3880.23</v>
      </c>
      <c r="G100" s="17">
        <v>3881.6</v>
      </c>
      <c r="H100" s="17">
        <v>3918.34</v>
      </c>
      <c r="I100" s="17">
        <v>4024.16</v>
      </c>
      <c r="J100" s="17">
        <v>4248.83</v>
      </c>
      <c r="K100" s="17">
        <v>4352.26</v>
      </c>
      <c r="L100" s="17">
        <v>4385.49</v>
      </c>
      <c r="M100" s="17">
        <v>4380.51</v>
      </c>
      <c r="N100" s="17">
        <v>4366.95</v>
      </c>
      <c r="O100" s="17">
        <v>4371.01</v>
      </c>
      <c r="P100" s="17">
        <v>4366.35</v>
      </c>
      <c r="Q100" s="17">
        <v>4378.64</v>
      </c>
      <c r="R100" s="17">
        <v>4379.9</v>
      </c>
      <c r="S100" s="17">
        <v>4377.05</v>
      </c>
      <c r="T100" s="17">
        <v>4357.43</v>
      </c>
      <c r="U100" s="17">
        <v>4335</v>
      </c>
      <c r="V100" s="17">
        <v>4391.6</v>
      </c>
      <c r="W100" s="17">
        <v>4373.03</v>
      </c>
      <c r="X100" s="17">
        <v>4322.95</v>
      </c>
      <c r="Y100" s="18">
        <v>4239.71</v>
      </c>
    </row>
    <row r="101" spans="1:25" ht="15.75">
      <c r="A101" s="15" t="str">
        <f t="shared" si="1"/>
        <v>25.12.2021</v>
      </c>
      <c r="B101" s="16">
        <v>4077.86</v>
      </c>
      <c r="C101" s="17">
        <v>3988.39</v>
      </c>
      <c r="D101" s="17">
        <v>4007.81</v>
      </c>
      <c r="E101" s="17">
        <v>3972.27</v>
      </c>
      <c r="F101" s="17">
        <v>3951.5</v>
      </c>
      <c r="G101" s="17">
        <v>3947.32</v>
      </c>
      <c r="H101" s="17">
        <v>3981.84</v>
      </c>
      <c r="I101" s="17">
        <v>4022.79</v>
      </c>
      <c r="J101" s="17">
        <v>4183.39</v>
      </c>
      <c r="K101" s="17">
        <v>4338.62</v>
      </c>
      <c r="L101" s="17">
        <v>4509.18</v>
      </c>
      <c r="M101" s="17">
        <v>4575.26</v>
      </c>
      <c r="N101" s="17">
        <v>4574.27</v>
      </c>
      <c r="O101" s="17">
        <v>4574.24</v>
      </c>
      <c r="P101" s="17">
        <v>4570.01</v>
      </c>
      <c r="Q101" s="17">
        <v>4575.05</v>
      </c>
      <c r="R101" s="17">
        <v>4590.36</v>
      </c>
      <c r="S101" s="17">
        <v>4598.49</v>
      </c>
      <c r="T101" s="17">
        <v>4593.81</v>
      </c>
      <c r="U101" s="17">
        <v>4571.68</v>
      </c>
      <c r="V101" s="17">
        <v>4563.88</v>
      </c>
      <c r="W101" s="17">
        <v>4543.56</v>
      </c>
      <c r="X101" s="17">
        <v>4395.53</v>
      </c>
      <c r="Y101" s="18">
        <v>4286.25</v>
      </c>
    </row>
    <row r="102" spans="1:25" ht="15.75">
      <c r="A102" s="15" t="str">
        <f t="shared" si="1"/>
        <v>26.12.2021</v>
      </c>
      <c r="B102" s="16">
        <v>4172.69</v>
      </c>
      <c r="C102" s="17">
        <v>4015.06</v>
      </c>
      <c r="D102" s="17">
        <v>3967.1</v>
      </c>
      <c r="E102" s="17">
        <v>3929.57</v>
      </c>
      <c r="F102" s="17">
        <v>3910.42</v>
      </c>
      <c r="G102" s="17">
        <v>3907.44</v>
      </c>
      <c r="H102" s="17">
        <v>3924.92</v>
      </c>
      <c r="I102" s="17">
        <v>3986.21</v>
      </c>
      <c r="J102" s="17">
        <v>4028.04</v>
      </c>
      <c r="K102" s="17">
        <v>4105.58</v>
      </c>
      <c r="L102" s="17">
        <v>4290.13</v>
      </c>
      <c r="M102" s="17">
        <v>4385.08</v>
      </c>
      <c r="N102" s="17">
        <v>4395.15</v>
      </c>
      <c r="O102" s="17">
        <v>4399.46</v>
      </c>
      <c r="P102" s="17">
        <v>4400.37</v>
      </c>
      <c r="Q102" s="17">
        <v>4416.97</v>
      </c>
      <c r="R102" s="17">
        <v>4428.67</v>
      </c>
      <c r="S102" s="17">
        <v>4436.52</v>
      </c>
      <c r="T102" s="17">
        <v>4435.24</v>
      </c>
      <c r="U102" s="17">
        <v>4422.19</v>
      </c>
      <c r="V102" s="17">
        <v>4405.08</v>
      </c>
      <c r="W102" s="17">
        <v>4385.99</v>
      </c>
      <c r="X102" s="17">
        <v>4319.92</v>
      </c>
      <c r="Y102" s="18">
        <v>4243.07</v>
      </c>
    </row>
    <row r="103" spans="1:25" ht="15.75">
      <c r="A103" s="15" t="str">
        <f t="shared" si="1"/>
        <v>27.12.2021</v>
      </c>
      <c r="B103" s="16">
        <v>4086.13</v>
      </c>
      <c r="C103" s="17">
        <v>3977.62</v>
      </c>
      <c r="D103" s="17">
        <v>3904.3</v>
      </c>
      <c r="E103" s="17">
        <v>3905.15</v>
      </c>
      <c r="F103" s="17">
        <v>3906.2</v>
      </c>
      <c r="G103" s="17">
        <v>3920.78</v>
      </c>
      <c r="H103" s="17">
        <v>3990.02</v>
      </c>
      <c r="I103" s="17">
        <v>4085.14</v>
      </c>
      <c r="J103" s="17">
        <v>4363.63</v>
      </c>
      <c r="K103" s="17">
        <v>4493.11</v>
      </c>
      <c r="L103" s="17">
        <v>4536.11</v>
      </c>
      <c r="M103" s="17">
        <v>4540.47</v>
      </c>
      <c r="N103" s="17">
        <v>4532</v>
      </c>
      <c r="O103" s="17">
        <v>4535.83</v>
      </c>
      <c r="P103" s="17">
        <v>4528.59</v>
      </c>
      <c r="Q103" s="17">
        <v>4536.13</v>
      </c>
      <c r="R103" s="17">
        <v>4546.67</v>
      </c>
      <c r="S103" s="17">
        <v>4518.05</v>
      </c>
      <c r="T103" s="17">
        <v>4511.44</v>
      </c>
      <c r="U103" s="17">
        <v>4473.26</v>
      </c>
      <c r="V103" s="17">
        <v>4435.66</v>
      </c>
      <c r="W103" s="17">
        <v>4370.45</v>
      </c>
      <c r="X103" s="17">
        <v>4299.08</v>
      </c>
      <c r="Y103" s="18">
        <v>4184.46</v>
      </c>
    </row>
    <row r="104" spans="1:25" ht="15.75">
      <c r="A104" s="15" t="str">
        <f t="shared" si="1"/>
        <v>28.12.2021</v>
      </c>
      <c r="B104" s="16">
        <v>4085.54</v>
      </c>
      <c r="C104" s="17">
        <v>3975.44</v>
      </c>
      <c r="D104" s="17">
        <v>3953.77</v>
      </c>
      <c r="E104" s="17">
        <v>3920.4</v>
      </c>
      <c r="F104" s="17">
        <v>3908.47</v>
      </c>
      <c r="G104" s="17">
        <v>3914.04</v>
      </c>
      <c r="H104" s="17">
        <v>3984.36</v>
      </c>
      <c r="I104" s="17">
        <v>4060.44</v>
      </c>
      <c r="J104" s="17">
        <v>4257.74</v>
      </c>
      <c r="K104" s="17">
        <v>4392.69</v>
      </c>
      <c r="L104" s="17">
        <v>4469.18</v>
      </c>
      <c r="M104" s="17">
        <v>4451.35</v>
      </c>
      <c r="N104" s="17">
        <v>4441.41</v>
      </c>
      <c r="O104" s="17">
        <v>4449.02</v>
      </c>
      <c r="P104" s="17">
        <v>4439.49</v>
      </c>
      <c r="Q104" s="17">
        <v>4459.84</v>
      </c>
      <c r="R104" s="17">
        <v>4473.61</v>
      </c>
      <c r="S104" s="17">
        <v>4478.34</v>
      </c>
      <c r="T104" s="17">
        <v>4468.37</v>
      </c>
      <c r="U104" s="17">
        <v>4451.55</v>
      </c>
      <c r="V104" s="17">
        <v>4426.42</v>
      </c>
      <c r="W104" s="17">
        <v>4400.4</v>
      </c>
      <c r="X104" s="17">
        <v>4306.19</v>
      </c>
      <c r="Y104" s="18">
        <v>4182.08</v>
      </c>
    </row>
    <row r="105" spans="1:25" ht="15.75">
      <c r="A105" s="15" t="str">
        <f t="shared" si="1"/>
        <v>29.12.2021</v>
      </c>
      <c r="B105" s="16">
        <v>4039.42</v>
      </c>
      <c r="C105" s="17">
        <v>3947.2</v>
      </c>
      <c r="D105" s="17">
        <v>3921.09</v>
      </c>
      <c r="E105" s="17">
        <v>3900.5</v>
      </c>
      <c r="F105" s="17">
        <v>3895.93</v>
      </c>
      <c r="G105" s="17">
        <v>3907.89</v>
      </c>
      <c r="H105" s="17">
        <v>3944.34</v>
      </c>
      <c r="I105" s="17">
        <v>4037.23</v>
      </c>
      <c r="J105" s="17">
        <v>4322.56</v>
      </c>
      <c r="K105" s="17">
        <v>4438.01</v>
      </c>
      <c r="L105" s="17">
        <v>4505.14</v>
      </c>
      <c r="M105" s="17">
        <v>4497.05</v>
      </c>
      <c r="N105" s="17">
        <v>4476.44</v>
      </c>
      <c r="O105" s="17">
        <v>4475.64</v>
      </c>
      <c r="P105" s="17">
        <v>4462.75</v>
      </c>
      <c r="Q105" s="17">
        <v>4495.98</v>
      </c>
      <c r="R105" s="17">
        <v>4509.02</v>
      </c>
      <c r="S105" s="17">
        <v>4503.23</v>
      </c>
      <c r="T105" s="17">
        <v>4494.66</v>
      </c>
      <c r="U105" s="17">
        <v>4489.48</v>
      </c>
      <c r="V105" s="17">
        <v>4462.25</v>
      </c>
      <c r="W105" s="17">
        <v>4392.15</v>
      </c>
      <c r="X105" s="17">
        <v>4325.33</v>
      </c>
      <c r="Y105" s="18">
        <v>4180.59</v>
      </c>
    </row>
    <row r="106" spans="1:25" ht="15.75">
      <c r="A106" s="15" t="str">
        <f t="shared" si="1"/>
        <v>30.12.2021</v>
      </c>
      <c r="B106" s="16">
        <v>4064.83</v>
      </c>
      <c r="C106" s="17">
        <v>4005.29</v>
      </c>
      <c r="D106" s="17">
        <v>3949.94</v>
      </c>
      <c r="E106" s="17">
        <v>3943.05</v>
      </c>
      <c r="F106" s="17">
        <v>3943.37</v>
      </c>
      <c r="G106" s="17">
        <v>3959.32</v>
      </c>
      <c r="H106" s="17">
        <v>4009.61</v>
      </c>
      <c r="I106" s="17">
        <v>4140.63</v>
      </c>
      <c r="J106" s="17">
        <v>4343.33</v>
      </c>
      <c r="K106" s="17">
        <v>4501.6</v>
      </c>
      <c r="L106" s="17">
        <v>4537.49</v>
      </c>
      <c r="M106" s="17">
        <v>4523.08</v>
      </c>
      <c r="N106" s="17">
        <v>4509.4</v>
      </c>
      <c r="O106" s="17">
        <v>4520.42</v>
      </c>
      <c r="P106" s="17">
        <v>4514.6</v>
      </c>
      <c r="Q106" s="17">
        <v>4534.08</v>
      </c>
      <c r="R106" s="17">
        <v>4540.31</v>
      </c>
      <c r="S106" s="17">
        <v>4544.26</v>
      </c>
      <c r="T106" s="17">
        <v>4538.39</v>
      </c>
      <c r="U106" s="17">
        <v>4538.77</v>
      </c>
      <c r="V106" s="17">
        <v>4526.77</v>
      </c>
      <c r="W106" s="17">
        <v>4479.81</v>
      </c>
      <c r="X106" s="17">
        <v>4373.37</v>
      </c>
      <c r="Y106" s="18">
        <v>4316.4</v>
      </c>
    </row>
    <row r="107" spans="1:25" ht="16.5" thickBot="1">
      <c r="A107" s="19" t="str">
        <f t="shared" si="1"/>
        <v>31.12.2021</v>
      </c>
      <c r="B107" s="20">
        <v>4141.38</v>
      </c>
      <c r="C107" s="21">
        <v>4024.75</v>
      </c>
      <c r="D107" s="21">
        <v>3968.43</v>
      </c>
      <c r="E107" s="21">
        <v>3940.04</v>
      </c>
      <c r="F107" s="21">
        <v>3933.14</v>
      </c>
      <c r="G107" s="21">
        <v>3945.38</v>
      </c>
      <c r="H107" s="21">
        <v>3937.6</v>
      </c>
      <c r="I107" s="21">
        <v>3980.6</v>
      </c>
      <c r="J107" s="21">
        <v>4020.43</v>
      </c>
      <c r="K107" s="21">
        <v>4191.01</v>
      </c>
      <c r="L107" s="21">
        <v>4299.05</v>
      </c>
      <c r="M107" s="21">
        <v>4362.47</v>
      </c>
      <c r="N107" s="21">
        <v>4371.87</v>
      </c>
      <c r="O107" s="21">
        <v>4373.19</v>
      </c>
      <c r="P107" s="21">
        <v>4372.51</v>
      </c>
      <c r="Q107" s="21">
        <v>4399.51</v>
      </c>
      <c r="R107" s="21">
        <v>4412.7</v>
      </c>
      <c r="S107" s="21">
        <v>4428.24</v>
      </c>
      <c r="T107" s="21">
        <v>4425.5</v>
      </c>
      <c r="U107" s="21">
        <v>4416.72</v>
      </c>
      <c r="V107" s="21">
        <v>4403.8</v>
      </c>
      <c r="W107" s="21">
        <v>4368.76</v>
      </c>
      <c r="X107" s="21">
        <v>4343.56</v>
      </c>
      <c r="Y107" s="22">
        <v>4325.78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4763.91</v>
      </c>
      <c r="C111" s="12">
        <v>4700.23</v>
      </c>
      <c r="D111" s="12">
        <v>4685.86</v>
      </c>
      <c r="E111" s="12">
        <v>4651.9</v>
      </c>
      <c r="F111" s="12">
        <v>4647.56</v>
      </c>
      <c r="G111" s="12">
        <v>4650.1</v>
      </c>
      <c r="H111" s="12">
        <v>4731.06</v>
      </c>
      <c r="I111" s="12">
        <v>4882.68</v>
      </c>
      <c r="J111" s="12">
        <v>5089.84</v>
      </c>
      <c r="K111" s="12">
        <v>5241.41</v>
      </c>
      <c r="L111" s="12">
        <v>5293.96</v>
      </c>
      <c r="M111" s="12">
        <v>5291.4</v>
      </c>
      <c r="N111" s="12">
        <v>5280.17</v>
      </c>
      <c r="O111" s="12">
        <v>5285.96</v>
      </c>
      <c r="P111" s="12">
        <v>5282.52</v>
      </c>
      <c r="Q111" s="12">
        <v>5277.27</v>
      </c>
      <c r="R111" s="12">
        <v>5288.21</v>
      </c>
      <c r="S111" s="12">
        <v>5293.38</v>
      </c>
      <c r="T111" s="12">
        <v>5281.26</v>
      </c>
      <c r="U111" s="12">
        <v>5246.52</v>
      </c>
      <c r="V111" s="12">
        <v>5197.93</v>
      </c>
      <c r="W111" s="12">
        <v>5179.37</v>
      </c>
      <c r="X111" s="12">
        <v>5066.77</v>
      </c>
      <c r="Y111" s="13">
        <v>5007.2</v>
      </c>
      <c r="Z111" s="14"/>
    </row>
    <row r="112" spans="1:25" ht="15.75">
      <c r="A112" s="15" t="str">
        <f t="shared" si="2"/>
        <v>02.12.2021</v>
      </c>
      <c r="B112" s="16">
        <v>4852.86</v>
      </c>
      <c r="C112" s="17">
        <v>4719.34</v>
      </c>
      <c r="D112" s="17">
        <v>4653.96</v>
      </c>
      <c r="E112" s="17">
        <v>4636.22</v>
      </c>
      <c r="F112" s="17">
        <v>4617.11</v>
      </c>
      <c r="G112" s="17">
        <v>4619.68</v>
      </c>
      <c r="H112" s="17">
        <v>4700.1</v>
      </c>
      <c r="I112" s="17">
        <v>4844.76</v>
      </c>
      <c r="J112" s="17">
        <v>5068.6</v>
      </c>
      <c r="K112" s="17">
        <v>5235.26</v>
      </c>
      <c r="L112" s="17">
        <v>5300.85</v>
      </c>
      <c r="M112" s="17">
        <v>5301.34</v>
      </c>
      <c r="N112" s="17">
        <v>5294.1</v>
      </c>
      <c r="O112" s="17">
        <v>5301.72</v>
      </c>
      <c r="P112" s="17">
        <v>5299.02</v>
      </c>
      <c r="Q112" s="17">
        <v>5295.56</v>
      </c>
      <c r="R112" s="17">
        <v>5299.65</v>
      </c>
      <c r="S112" s="17">
        <v>5304.69</v>
      </c>
      <c r="T112" s="17">
        <v>5294.76</v>
      </c>
      <c r="U112" s="17">
        <v>5275.92</v>
      </c>
      <c r="V112" s="17">
        <v>5243.69</v>
      </c>
      <c r="W112" s="17">
        <v>5206.61</v>
      </c>
      <c r="X112" s="17">
        <v>5066.25</v>
      </c>
      <c r="Y112" s="18">
        <v>5007.39</v>
      </c>
    </row>
    <row r="113" spans="1:25" ht="15.75">
      <c r="A113" s="15" t="str">
        <f t="shared" si="2"/>
        <v>03.12.2021</v>
      </c>
      <c r="B113" s="16">
        <v>4776.01</v>
      </c>
      <c r="C113" s="17">
        <v>4699.35</v>
      </c>
      <c r="D113" s="17">
        <v>4679.34</v>
      </c>
      <c r="E113" s="17">
        <v>4649</v>
      </c>
      <c r="F113" s="17">
        <v>4633.73</v>
      </c>
      <c r="G113" s="17">
        <v>4644.74</v>
      </c>
      <c r="H113" s="17">
        <v>4723.91</v>
      </c>
      <c r="I113" s="17">
        <v>4913.63</v>
      </c>
      <c r="J113" s="17">
        <v>5104.37</v>
      </c>
      <c r="K113" s="17">
        <v>5256.38</v>
      </c>
      <c r="L113" s="17">
        <v>5319</v>
      </c>
      <c r="M113" s="17">
        <v>5296.04</v>
      </c>
      <c r="N113" s="17">
        <v>5308.85</v>
      </c>
      <c r="O113" s="17">
        <v>5309.55</v>
      </c>
      <c r="P113" s="17">
        <v>5298.79</v>
      </c>
      <c r="Q113" s="17">
        <v>5303.88</v>
      </c>
      <c r="R113" s="17">
        <v>5315.33</v>
      </c>
      <c r="S113" s="17">
        <v>5327.56</v>
      </c>
      <c r="T113" s="17">
        <v>5303.38</v>
      </c>
      <c r="U113" s="17">
        <v>5270.97</v>
      </c>
      <c r="V113" s="17">
        <v>5227.27</v>
      </c>
      <c r="W113" s="17">
        <v>5219.36</v>
      </c>
      <c r="X113" s="17">
        <v>5112.17</v>
      </c>
      <c r="Y113" s="18">
        <v>5021.05</v>
      </c>
    </row>
    <row r="114" spans="1:25" ht="15.75">
      <c r="A114" s="15" t="str">
        <f t="shared" si="2"/>
        <v>04.12.2021</v>
      </c>
      <c r="B114" s="16">
        <v>4847.89</v>
      </c>
      <c r="C114" s="17">
        <v>4717.57</v>
      </c>
      <c r="D114" s="17">
        <v>4772.55</v>
      </c>
      <c r="E114" s="17">
        <v>4717.15</v>
      </c>
      <c r="F114" s="17">
        <v>4707.95</v>
      </c>
      <c r="G114" s="17">
        <v>4704.45</v>
      </c>
      <c r="H114" s="17">
        <v>4740.69</v>
      </c>
      <c r="I114" s="17">
        <v>4848.19</v>
      </c>
      <c r="J114" s="17">
        <v>5026.48</v>
      </c>
      <c r="K114" s="17">
        <v>5081.45</v>
      </c>
      <c r="L114" s="17">
        <v>5279.3</v>
      </c>
      <c r="M114" s="17">
        <v>5315.03</v>
      </c>
      <c r="N114" s="17">
        <v>5321.74</v>
      </c>
      <c r="O114" s="17">
        <v>5319.92</v>
      </c>
      <c r="P114" s="17">
        <v>5318.22</v>
      </c>
      <c r="Q114" s="17">
        <v>5325.85</v>
      </c>
      <c r="R114" s="17">
        <v>5324.3</v>
      </c>
      <c r="S114" s="17">
        <v>5330.23</v>
      </c>
      <c r="T114" s="17">
        <v>5323.65</v>
      </c>
      <c r="U114" s="17">
        <v>5307.35</v>
      </c>
      <c r="V114" s="17">
        <v>5288.72</v>
      </c>
      <c r="W114" s="17">
        <v>5261.75</v>
      </c>
      <c r="X114" s="17">
        <v>5148.7</v>
      </c>
      <c r="Y114" s="18">
        <v>5082.32</v>
      </c>
    </row>
    <row r="115" spans="1:25" ht="15.75">
      <c r="A115" s="15" t="str">
        <f t="shared" si="2"/>
        <v>05.12.2021</v>
      </c>
      <c r="B115" s="16">
        <v>5015.62</v>
      </c>
      <c r="C115" s="17">
        <v>4764.19</v>
      </c>
      <c r="D115" s="17">
        <v>4764.37</v>
      </c>
      <c r="E115" s="17">
        <v>4719.09</v>
      </c>
      <c r="F115" s="17">
        <v>4692.78</v>
      </c>
      <c r="G115" s="17">
        <v>4688.3</v>
      </c>
      <c r="H115" s="17">
        <v>4709.99</v>
      </c>
      <c r="I115" s="17">
        <v>4751.48</v>
      </c>
      <c r="J115" s="17">
        <v>4918.63</v>
      </c>
      <c r="K115" s="17">
        <v>4996.35</v>
      </c>
      <c r="L115" s="17">
        <v>5108.62</v>
      </c>
      <c r="M115" s="17">
        <v>5158.99</v>
      </c>
      <c r="N115" s="17">
        <v>5183.52</v>
      </c>
      <c r="O115" s="17">
        <v>5182.83</v>
      </c>
      <c r="P115" s="17">
        <v>5190.71</v>
      </c>
      <c r="Q115" s="17">
        <v>5203.55</v>
      </c>
      <c r="R115" s="17">
        <v>5220.19</v>
      </c>
      <c r="S115" s="17">
        <v>5233.01</v>
      </c>
      <c r="T115" s="17">
        <v>5220.11</v>
      </c>
      <c r="U115" s="17">
        <v>5192</v>
      </c>
      <c r="V115" s="17">
        <v>5187.71</v>
      </c>
      <c r="W115" s="17">
        <v>5169.44</v>
      </c>
      <c r="X115" s="17">
        <v>5114.99</v>
      </c>
      <c r="Y115" s="18">
        <v>5040.45</v>
      </c>
    </row>
    <row r="116" spans="1:25" ht="15.75">
      <c r="A116" s="15" t="str">
        <f t="shared" si="2"/>
        <v>06.12.2021</v>
      </c>
      <c r="B116" s="16">
        <v>4942.48</v>
      </c>
      <c r="C116" s="17">
        <v>4744.94</v>
      </c>
      <c r="D116" s="17">
        <v>4703.42</v>
      </c>
      <c r="E116" s="17">
        <v>4672.71</v>
      </c>
      <c r="F116" s="17">
        <v>4649.97</v>
      </c>
      <c r="G116" s="17">
        <v>4623.73</v>
      </c>
      <c r="H116" s="17">
        <v>4723.42</v>
      </c>
      <c r="I116" s="17">
        <v>4893.12</v>
      </c>
      <c r="J116" s="17">
        <v>5116.73</v>
      </c>
      <c r="K116" s="17">
        <v>5195.06</v>
      </c>
      <c r="L116" s="17">
        <v>5223.34</v>
      </c>
      <c r="M116" s="17">
        <v>5184.31</v>
      </c>
      <c r="N116" s="17">
        <v>5170.19</v>
      </c>
      <c r="O116" s="17">
        <v>5166.39</v>
      </c>
      <c r="P116" s="17">
        <v>5160.01</v>
      </c>
      <c r="Q116" s="17">
        <v>5171.77</v>
      </c>
      <c r="R116" s="17">
        <v>5178.05</v>
      </c>
      <c r="S116" s="17">
        <v>5201.33</v>
      </c>
      <c r="T116" s="17">
        <v>5196.68</v>
      </c>
      <c r="U116" s="17">
        <v>5179.79</v>
      </c>
      <c r="V116" s="17">
        <v>5155.46</v>
      </c>
      <c r="W116" s="17">
        <v>5147.49</v>
      </c>
      <c r="X116" s="17">
        <v>5066.22</v>
      </c>
      <c r="Y116" s="18">
        <v>5024.8</v>
      </c>
    </row>
    <row r="117" spans="1:25" ht="15.75">
      <c r="A117" s="15" t="str">
        <f t="shared" si="2"/>
        <v>07.12.2021</v>
      </c>
      <c r="B117" s="16">
        <v>4805.88</v>
      </c>
      <c r="C117" s="17">
        <v>4697.75</v>
      </c>
      <c r="D117" s="17">
        <v>4640.57</v>
      </c>
      <c r="E117" s="17">
        <v>4596.65</v>
      </c>
      <c r="F117" s="17">
        <v>4591.57</v>
      </c>
      <c r="G117" s="17">
        <v>4580.39</v>
      </c>
      <c r="H117" s="17">
        <v>4651.31</v>
      </c>
      <c r="I117" s="17">
        <v>4771.38</v>
      </c>
      <c r="J117" s="17">
        <v>5017.47</v>
      </c>
      <c r="K117" s="17">
        <v>5076.16</v>
      </c>
      <c r="L117" s="17">
        <v>5090.01</v>
      </c>
      <c r="M117" s="17">
        <v>5071.49</v>
      </c>
      <c r="N117" s="17">
        <v>5069.08</v>
      </c>
      <c r="O117" s="17">
        <v>5069.85</v>
      </c>
      <c r="P117" s="17">
        <v>5069.64</v>
      </c>
      <c r="Q117" s="17">
        <v>5070.64</v>
      </c>
      <c r="R117" s="17">
        <v>5080.06</v>
      </c>
      <c r="S117" s="17">
        <v>5080.09</v>
      </c>
      <c r="T117" s="17">
        <v>5071.86</v>
      </c>
      <c r="U117" s="17">
        <v>5062.06</v>
      </c>
      <c r="V117" s="17">
        <v>5068.68</v>
      </c>
      <c r="W117" s="17">
        <v>5064.51</v>
      </c>
      <c r="X117" s="17">
        <v>5024.72</v>
      </c>
      <c r="Y117" s="18">
        <v>4961.15</v>
      </c>
    </row>
    <row r="118" spans="1:25" ht="15.75">
      <c r="A118" s="15" t="str">
        <f t="shared" si="2"/>
        <v>08.12.2021</v>
      </c>
      <c r="B118" s="16">
        <v>4711.18</v>
      </c>
      <c r="C118" s="17">
        <v>4622.26</v>
      </c>
      <c r="D118" s="17">
        <v>4626.65</v>
      </c>
      <c r="E118" s="17">
        <v>4602.46</v>
      </c>
      <c r="F118" s="17">
        <v>4601.52</v>
      </c>
      <c r="G118" s="17">
        <v>4605.34</v>
      </c>
      <c r="H118" s="17">
        <v>4670.69</v>
      </c>
      <c r="I118" s="17">
        <v>4865.33</v>
      </c>
      <c r="J118" s="17">
        <v>5114.93</v>
      </c>
      <c r="K118" s="17">
        <v>5265.58</v>
      </c>
      <c r="L118" s="17">
        <v>5313.95</v>
      </c>
      <c r="M118" s="17">
        <v>5292.65</v>
      </c>
      <c r="N118" s="17">
        <v>5278.65</v>
      </c>
      <c r="O118" s="17">
        <v>5283.35</v>
      </c>
      <c r="P118" s="17">
        <v>5282.39</v>
      </c>
      <c r="Q118" s="17">
        <v>5296.71</v>
      </c>
      <c r="R118" s="17">
        <v>5284.34</v>
      </c>
      <c r="S118" s="17">
        <v>5280.54</v>
      </c>
      <c r="T118" s="17">
        <v>5253.4</v>
      </c>
      <c r="U118" s="17">
        <v>5218.5</v>
      </c>
      <c r="V118" s="17">
        <v>5224.95</v>
      </c>
      <c r="W118" s="17">
        <v>5209.38</v>
      </c>
      <c r="X118" s="17">
        <v>5068.17</v>
      </c>
      <c r="Y118" s="18">
        <v>5031.08</v>
      </c>
    </row>
    <row r="119" spans="1:25" ht="15.75">
      <c r="A119" s="15" t="str">
        <f t="shared" si="2"/>
        <v>09.12.2021</v>
      </c>
      <c r="B119" s="16">
        <v>4840.84</v>
      </c>
      <c r="C119" s="17">
        <v>4685.45</v>
      </c>
      <c r="D119" s="17">
        <v>4660.28</v>
      </c>
      <c r="E119" s="17">
        <v>4620.66</v>
      </c>
      <c r="F119" s="17">
        <v>4605.56</v>
      </c>
      <c r="G119" s="17">
        <v>4610.38</v>
      </c>
      <c r="H119" s="17">
        <v>4669.62</v>
      </c>
      <c r="I119" s="17">
        <v>5045.44</v>
      </c>
      <c r="J119" s="17">
        <v>5371.57</v>
      </c>
      <c r="K119" s="17">
        <v>5324.39</v>
      </c>
      <c r="L119" s="17">
        <v>5330.19</v>
      </c>
      <c r="M119" s="17">
        <v>5326.53</v>
      </c>
      <c r="N119" s="17">
        <v>5322.35</v>
      </c>
      <c r="O119" s="17">
        <v>5323.69</v>
      </c>
      <c r="P119" s="17">
        <v>5097.13</v>
      </c>
      <c r="Q119" s="17">
        <v>5101.15</v>
      </c>
      <c r="R119" s="17">
        <v>5120.86</v>
      </c>
      <c r="S119" s="17">
        <v>5323.97</v>
      </c>
      <c r="T119" s="17">
        <v>5163.64</v>
      </c>
      <c r="U119" s="17">
        <v>5145.92</v>
      </c>
      <c r="V119" s="17">
        <v>5127.94</v>
      </c>
      <c r="W119" s="17">
        <v>5103.86</v>
      </c>
      <c r="X119" s="17">
        <v>5056.46</v>
      </c>
      <c r="Y119" s="18">
        <v>4983.37</v>
      </c>
    </row>
    <row r="120" spans="1:25" ht="15.75">
      <c r="A120" s="15" t="str">
        <f t="shared" si="2"/>
        <v>10.12.2021</v>
      </c>
      <c r="B120" s="16">
        <v>4799.8</v>
      </c>
      <c r="C120" s="17">
        <v>4709.23</v>
      </c>
      <c r="D120" s="17">
        <v>4651.58</v>
      </c>
      <c r="E120" s="17">
        <v>4617.31</v>
      </c>
      <c r="F120" s="17">
        <v>4608.07</v>
      </c>
      <c r="G120" s="17">
        <v>4617.09</v>
      </c>
      <c r="H120" s="17">
        <v>4712.62</v>
      </c>
      <c r="I120" s="17">
        <v>4816.67</v>
      </c>
      <c r="J120" s="17">
        <v>5058.01</v>
      </c>
      <c r="K120" s="17">
        <v>5158.01</v>
      </c>
      <c r="L120" s="17">
        <v>5185.36</v>
      </c>
      <c r="M120" s="17">
        <v>5158.19</v>
      </c>
      <c r="N120" s="17">
        <v>5174.23</v>
      </c>
      <c r="O120" s="17">
        <v>5174.46</v>
      </c>
      <c r="P120" s="17">
        <v>5179.11</v>
      </c>
      <c r="Q120" s="17">
        <v>5161.79</v>
      </c>
      <c r="R120" s="17">
        <v>5162.23</v>
      </c>
      <c r="S120" s="17">
        <v>5154.39</v>
      </c>
      <c r="T120" s="17">
        <v>5130.74</v>
      </c>
      <c r="U120" s="17">
        <v>5100.9</v>
      </c>
      <c r="V120" s="17">
        <v>5081.31</v>
      </c>
      <c r="W120" s="17">
        <v>5100.57</v>
      </c>
      <c r="X120" s="17">
        <v>5028.25</v>
      </c>
      <c r="Y120" s="18">
        <v>4981.56</v>
      </c>
    </row>
    <row r="121" spans="1:25" ht="15.75">
      <c r="A121" s="15" t="str">
        <f t="shared" si="2"/>
        <v>11.12.2021</v>
      </c>
      <c r="B121" s="16">
        <v>4818.59</v>
      </c>
      <c r="C121" s="17">
        <v>4701.01</v>
      </c>
      <c r="D121" s="17">
        <v>4655.35</v>
      </c>
      <c r="E121" s="17">
        <v>4636.35</v>
      </c>
      <c r="F121" s="17">
        <v>4599.72</v>
      </c>
      <c r="G121" s="17">
        <v>4599.59</v>
      </c>
      <c r="H121" s="17">
        <v>4611.37</v>
      </c>
      <c r="I121" s="17">
        <v>4665.11</v>
      </c>
      <c r="J121" s="17">
        <v>4797.1</v>
      </c>
      <c r="K121" s="17">
        <v>5022.53</v>
      </c>
      <c r="L121" s="17">
        <v>5059.12</v>
      </c>
      <c r="M121" s="17">
        <v>5064.61</v>
      </c>
      <c r="N121" s="17">
        <v>5077.06</v>
      </c>
      <c r="O121" s="17">
        <v>5086.88</v>
      </c>
      <c r="P121" s="17">
        <v>5092.98</v>
      </c>
      <c r="Q121" s="17">
        <v>5093.69</v>
      </c>
      <c r="R121" s="17">
        <v>5106.21</v>
      </c>
      <c r="S121" s="17">
        <v>5110.66</v>
      </c>
      <c r="T121" s="17">
        <v>5106</v>
      </c>
      <c r="U121" s="17">
        <v>5077.24</v>
      </c>
      <c r="V121" s="17">
        <v>5075.68</v>
      </c>
      <c r="W121" s="17">
        <v>5059.24</v>
      </c>
      <c r="X121" s="17">
        <v>5015.09</v>
      </c>
      <c r="Y121" s="18">
        <v>4932.84</v>
      </c>
    </row>
    <row r="122" spans="1:25" ht="15.75">
      <c r="A122" s="15" t="str">
        <f t="shared" si="2"/>
        <v>12.12.2021</v>
      </c>
      <c r="B122" s="16">
        <v>4737.95</v>
      </c>
      <c r="C122" s="17">
        <v>4654.37</v>
      </c>
      <c r="D122" s="17">
        <v>4643.74</v>
      </c>
      <c r="E122" s="17">
        <v>4603.21</v>
      </c>
      <c r="F122" s="17">
        <v>4595.33</v>
      </c>
      <c r="G122" s="17">
        <v>4591.74</v>
      </c>
      <c r="H122" s="17">
        <v>4583.26</v>
      </c>
      <c r="I122" s="17">
        <v>4640.17</v>
      </c>
      <c r="J122" s="17">
        <v>4710.52</v>
      </c>
      <c r="K122" s="17">
        <v>4737.01</v>
      </c>
      <c r="L122" s="17">
        <v>4884.83</v>
      </c>
      <c r="M122" s="17">
        <v>5007.59</v>
      </c>
      <c r="N122" s="17">
        <v>5029.16</v>
      </c>
      <c r="O122" s="17">
        <v>5032.13</v>
      </c>
      <c r="P122" s="17">
        <v>5038.83</v>
      </c>
      <c r="Q122" s="17">
        <v>5046.94</v>
      </c>
      <c r="R122" s="17">
        <v>5060.03</v>
      </c>
      <c r="S122" s="17">
        <v>5071.74</v>
      </c>
      <c r="T122" s="17">
        <v>5068.22</v>
      </c>
      <c r="U122" s="17">
        <v>5047.98</v>
      </c>
      <c r="V122" s="17">
        <v>5045.01</v>
      </c>
      <c r="W122" s="17">
        <v>5041.95</v>
      </c>
      <c r="X122" s="17">
        <v>5003.27</v>
      </c>
      <c r="Y122" s="18">
        <v>4931.28</v>
      </c>
    </row>
    <row r="123" spans="1:25" ht="15.75">
      <c r="A123" s="15" t="str">
        <f t="shared" si="2"/>
        <v>13.12.2021</v>
      </c>
      <c r="B123" s="16">
        <v>4725.16</v>
      </c>
      <c r="C123" s="17">
        <v>4653.38</v>
      </c>
      <c r="D123" s="17">
        <v>4644.83</v>
      </c>
      <c r="E123" s="17">
        <v>4604.54</v>
      </c>
      <c r="F123" s="17">
        <v>4602.45</v>
      </c>
      <c r="G123" s="17">
        <v>4604.14</v>
      </c>
      <c r="H123" s="17">
        <v>4671.59</v>
      </c>
      <c r="I123" s="17">
        <v>4793.79</v>
      </c>
      <c r="J123" s="17">
        <v>5027.99</v>
      </c>
      <c r="K123" s="17">
        <v>5067</v>
      </c>
      <c r="L123" s="17">
        <v>5069.9</v>
      </c>
      <c r="M123" s="17">
        <v>5049.9</v>
      </c>
      <c r="N123" s="17">
        <v>5047.45</v>
      </c>
      <c r="O123" s="17">
        <v>5049.73</v>
      </c>
      <c r="P123" s="17">
        <v>5048.48</v>
      </c>
      <c r="Q123" s="17">
        <v>5049.59</v>
      </c>
      <c r="R123" s="17">
        <v>5056.11</v>
      </c>
      <c r="S123" s="17">
        <v>5063.9</v>
      </c>
      <c r="T123" s="17">
        <v>5053.45</v>
      </c>
      <c r="U123" s="17">
        <v>5033.8</v>
      </c>
      <c r="V123" s="17">
        <v>5021.93</v>
      </c>
      <c r="W123" s="17">
        <v>5015.26</v>
      </c>
      <c r="X123" s="17">
        <v>4947.62</v>
      </c>
      <c r="Y123" s="18">
        <v>4839.49</v>
      </c>
    </row>
    <row r="124" spans="1:25" ht="15.75">
      <c r="A124" s="15" t="str">
        <f t="shared" si="2"/>
        <v>14.12.2021</v>
      </c>
      <c r="B124" s="16">
        <v>4718.18</v>
      </c>
      <c r="C124" s="17">
        <v>4655.33</v>
      </c>
      <c r="D124" s="17">
        <v>4623.37</v>
      </c>
      <c r="E124" s="17">
        <v>4605.79</v>
      </c>
      <c r="F124" s="17">
        <v>4604.36</v>
      </c>
      <c r="G124" s="17">
        <v>4573.56</v>
      </c>
      <c r="H124" s="17">
        <v>4663.31</v>
      </c>
      <c r="I124" s="17">
        <v>4777.31</v>
      </c>
      <c r="J124" s="17">
        <v>5056.38</v>
      </c>
      <c r="K124" s="17">
        <v>5116.66</v>
      </c>
      <c r="L124" s="17">
        <v>5137.16</v>
      </c>
      <c r="M124" s="17">
        <v>5128.7</v>
      </c>
      <c r="N124" s="17">
        <v>5079.9</v>
      </c>
      <c r="O124" s="17">
        <v>5087.24</v>
      </c>
      <c r="P124" s="17">
        <v>5077.41</v>
      </c>
      <c r="Q124" s="17">
        <v>5085.25</v>
      </c>
      <c r="R124" s="17">
        <v>5105.98</v>
      </c>
      <c r="S124" s="17">
        <v>5087.54</v>
      </c>
      <c r="T124" s="17">
        <v>5091.51</v>
      </c>
      <c r="U124" s="17">
        <v>5079.27</v>
      </c>
      <c r="V124" s="17">
        <v>5079.8</v>
      </c>
      <c r="W124" s="17">
        <v>5083.95</v>
      </c>
      <c r="X124" s="17">
        <v>5047.19</v>
      </c>
      <c r="Y124" s="18">
        <v>4977.88</v>
      </c>
    </row>
    <row r="125" spans="1:25" ht="15.75">
      <c r="A125" s="15" t="str">
        <f t="shared" si="2"/>
        <v>15.12.2021</v>
      </c>
      <c r="B125" s="16">
        <v>4780.77</v>
      </c>
      <c r="C125" s="17">
        <v>4694.95</v>
      </c>
      <c r="D125" s="17">
        <v>4642.17</v>
      </c>
      <c r="E125" s="17">
        <v>4642.23</v>
      </c>
      <c r="F125" s="17">
        <v>4627.18</v>
      </c>
      <c r="G125" s="17">
        <v>4623.11</v>
      </c>
      <c r="H125" s="17">
        <v>4714.64</v>
      </c>
      <c r="I125" s="17">
        <v>4770.94</v>
      </c>
      <c r="J125" s="17">
        <v>5075.44</v>
      </c>
      <c r="K125" s="17">
        <v>5341.87</v>
      </c>
      <c r="L125" s="17">
        <v>5558.28</v>
      </c>
      <c r="M125" s="17">
        <v>5557.53</v>
      </c>
      <c r="N125" s="17">
        <v>5547.64</v>
      </c>
      <c r="O125" s="17">
        <v>5558.27</v>
      </c>
      <c r="P125" s="17">
        <v>5546.13</v>
      </c>
      <c r="Q125" s="17">
        <v>5549.62</v>
      </c>
      <c r="R125" s="17">
        <v>5557.57</v>
      </c>
      <c r="S125" s="17">
        <v>5197.86</v>
      </c>
      <c r="T125" s="17">
        <v>5143.23</v>
      </c>
      <c r="U125" s="17">
        <v>5101.78</v>
      </c>
      <c r="V125" s="17">
        <v>5122.56</v>
      </c>
      <c r="W125" s="17">
        <v>5082.1</v>
      </c>
      <c r="X125" s="17">
        <v>5009.54</v>
      </c>
      <c r="Y125" s="18">
        <v>4935.32</v>
      </c>
    </row>
    <row r="126" spans="1:25" ht="15.75">
      <c r="A126" s="15" t="str">
        <f t="shared" si="2"/>
        <v>16.12.2021</v>
      </c>
      <c r="B126" s="16">
        <v>4819.88</v>
      </c>
      <c r="C126" s="17">
        <v>4702.82</v>
      </c>
      <c r="D126" s="17">
        <v>4699.09</v>
      </c>
      <c r="E126" s="17">
        <v>4676.26</v>
      </c>
      <c r="F126" s="17">
        <v>4674.98</v>
      </c>
      <c r="G126" s="17">
        <v>4696.03</v>
      </c>
      <c r="H126" s="17">
        <v>4768.87</v>
      </c>
      <c r="I126" s="17">
        <v>4890.35</v>
      </c>
      <c r="J126" s="17">
        <v>5140.3</v>
      </c>
      <c r="K126" s="17">
        <v>5268.88</v>
      </c>
      <c r="L126" s="17">
        <v>5296.11</v>
      </c>
      <c r="M126" s="17">
        <v>5279.7</v>
      </c>
      <c r="N126" s="17">
        <v>5264.41</v>
      </c>
      <c r="O126" s="17">
        <v>5270.47</v>
      </c>
      <c r="P126" s="17">
        <v>5270</v>
      </c>
      <c r="Q126" s="17">
        <v>5275.87</v>
      </c>
      <c r="R126" s="17">
        <v>5281.95</v>
      </c>
      <c r="S126" s="17">
        <v>5275.72</v>
      </c>
      <c r="T126" s="17">
        <v>5263.43</v>
      </c>
      <c r="U126" s="17">
        <v>5235.86</v>
      </c>
      <c r="V126" s="17">
        <v>5224.13</v>
      </c>
      <c r="W126" s="17">
        <v>5211.38</v>
      </c>
      <c r="X126" s="17">
        <v>5068.88</v>
      </c>
      <c r="Y126" s="18">
        <v>5021.1</v>
      </c>
    </row>
    <row r="127" spans="1:25" ht="15.75">
      <c r="A127" s="15" t="str">
        <f t="shared" si="2"/>
        <v>17.12.2021</v>
      </c>
      <c r="B127" s="16">
        <v>4775.58</v>
      </c>
      <c r="C127" s="17">
        <v>4713.5</v>
      </c>
      <c r="D127" s="17">
        <v>4700.45</v>
      </c>
      <c r="E127" s="17">
        <v>4675.2</v>
      </c>
      <c r="F127" s="17">
        <v>4680.3</v>
      </c>
      <c r="G127" s="17">
        <v>4687.81</v>
      </c>
      <c r="H127" s="17">
        <v>4760.81</v>
      </c>
      <c r="I127" s="17">
        <v>4871.43</v>
      </c>
      <c r="J127" s="17">
        <v>5110.86</v>
      </c>
      <c r="K127" s="17">
        <v>5238.05</v>
      </c>
      <c r="L127" s="17">
        <v>5253.3</v>
      </c>
      <c r="M127" s="17">
        <v>5210.94</v>
      </c>
      <c r="N127" s="17">
        <v>5200.31</v>
      </c>
      <c r="O127" s="17">
        <v>5202.09</v>
      </c>
      <c r="P127" s="17">
        <v>5201.43</v>
      </c>
      <c r="Q127" s="17">
        <v>5221.99</v>
      </c>
      <c r="R127" s="17">
        <v>5233</v>
      </c>
      <c r="S127" s="17">
        <v>5233.61</v>
      </c>
      <c r="T127" s="17">
        <v>5208.91</v>
      </c>
      <c r="U127" s="17">
        <v>5167.49</v>
      </c>
      <c r="V127" s="17">
        <v>5165.99</v>
      </c>
      <c r="W127" s="17">
        <v>5102.01</v>
      </c>
      <c r="X127" s="17">
        <v>5028.54</v>
      </c>
      <c r="Y127" s="18">
        <v>4853.14</v>
      </c>
    </row>
    <row r="128" spans="1:25" ht="15.75">
      <c r="A128" s="15" t="str">
        <f t="shared" si="2"/>
        <v>18.12.2021</v>
      </c>
      <c r="B128" s="16">
        <v>4778.66</v>
      </c>
      <c r="C128" s="17">
        <v>4738.93</v>
      </c>
      <c r="D128" s="17">
        <v>4736.21</v>
      </c>
      <c r="E128" s="17">
        <v>4724.79</v>
      </c>
      <c r="F128" s="17">
        <v>4697.4</v>
      </c>
      <c r="G128" s="17">
        <v>4684.36</v>
      </c>
      <c r="H128" s="17">
        <v>4722.17</v>
      </c>
      <c r="I128" s="17">
        <v>4793.99</v>
      </c>
      <c r="J128" s="17">
        <v>4970.86</v>
      </c>
      <c r="K128" s="17">
        <v>5111.58</v>
      </c>
      <c r="L128" s="17">
        <v>5222.68</v>
      </c>
      <c r="M128" s="17">
        <v>5249.08</v>
      </c>
      <c r="N128" s="17">
        <v>5248.73</v>
      </c>
      <c r="O128" s="17">
        <v>5253.08</v>
      </c>
      <c r="P128" s="17">
        <v>5254.46</v>
      </c>
      <c r="Q128" s="17">
        <v>5262.77</v>
      </c>
      <c r="R128" s="17">
        <v>5277.88</v>
      </c>
      <c r="S128" s="17">
        <v>5267.42</v>
      </c>
      <c r="T128" s="17">
        <v>5248.51</v>
      </c>
      <c r="U128" s="17">
        <v>5214.48</v>
      </c>
      <c r="V128" s="17">
        <v>5198.83</v>
      </c>
      <c r="W128" s="17">
        <v>5156.69</v>
      </c>
      <c r="X128" s="17">
        <v>5079.56</v>
      </c>
      <c r="Y128" s="18">
        <v>5002.08</v>
      </c>
    </row>
    <row r="129" spans="1:25" ht="15.75">
      <c r="A129" s="15" t="str">
        <f t="shared" si="2"/>
        <v>19.12.2021</v>
      </c>
      <c r="B129" s="16">
        <v>4914.46</v>
      </c>
      <c r="C129" s="17">
        <v>4735.37</v>
      </c>
      <c r="D129" s="17">
        <v>4723.68</v>
      </c>
      <c r="E129" s="17">
        <v>4706.48</v>
      </c>
      <c r="F129" s="17">
        <v>4686.98</v>
      </c>
      <c r="G129" s="17">
        <v>4681.11</v>
      </c>
      <c r="H129" s="17">
        <v>4699.1</v>
      </c>
      <c r="I129" s="17">
        <v>4727.33</v>
      </c>
      <c r="J129" s="17">
        <v>4815.81</v>
      </c>
      <c r="K129" s="17">
        <v>4905.17</v>
      </c>
      <c r="L129" s="17">
        <v>5072.4</v>
      </c>
      <c r="M129" s="17">
        <v>5100.42</v>
      </c>
      <c r="N129" s="17">
        <v>5102.25</v>
      </c>
      <c r="O129" s="17">
        <v>5103.24</v>
      </c>
      <c r="P129" s="17">
        <v>5109.16</v>
      </c>
      <c r="Q129" s="17">
        <v>5124.27</v>
      </c>
      <c r="R129" s="17">
        <v>5136.89</v>
      </c>
      <c r="S129" s="17">
        <v>5138.51</v>
      </c>
      <c r="T129" s="17">
        <v>5125.55</v>
      </c>
      <c r="U129" s="17">
        <v>5097.05</v>
      </c>
      <c r="V129" s="17">
        <v>5091.99</v>
      </c>
      <c r="W129" s="17">
        <v>5066.67</v>
      </c>
      <c r="X129" s="17">
        <v>5022.65</v>
      </c>
      <c r="Y129" s="18">
        <v>4926.63</v>
      </c>
    </row>
    <row r="130" spans="1:25" ht="15.75">
      <c r="A130" s="15" t="str">
        <f t="shared" si="2"/>
        <v>20.12.2021</v>
      </c>
      <c r="B130" s="16">
        <v>4736.56</v>
      </c>
      <c r="C130" s="17">
        <v>4677.15</v>
      </c>
      <c r="D130" s="17">
        <v>4635.34</v>
      </c>
      <c r="E130" s="17">
        <v>4623.7</v>
      </c>
      <c r="F130" s="17">
        <v>4605.51</v>
      </c>
      <c r="G130" s="17">
        <v>4610.15</v>
      </c>
      <c r="H130" s="17">
        <v>4674.27</v>
      </c>
      <c r="I130" s="17">
        <v>4754.47</v>
      </c>
      <c r="J130" s="17">
        <v>4978.28</v>
      </c>
      <c r="K130" s="17">
        <v>5080.33</v>
      </c>
      <c r="L130" s="17">
        <v>5081.91</v>
      </c>
      <c r="M130" s="17">
        <v>5080.51</v>
      </c>
      <c r="N130" s="17">
        <v>5077.6</v>
      </c>
      <c r="O130" s="17">
        <v>5078.66</v>
      </c>
      <c r="P130" s="17">
        <v>5077.6</v>
      </c>
      <c r="Q130" s="17">
        <v>5079.04</v>
      </c>
      <c r="R130" s="17">
        <v>5081.26</v>
      </c>
      <c r="S130" s="17">
        <v>5080.47</v>
      </c>
      <c r="T130" s="17">
        <v>5078.9</v>
      </c>
      <c r="U130" s="17">
        <v>5060.67</v>
      </c>
      <c r="V130" s="17">
        <v>5054.27</v>
      </c>
      <c r="W130" s="17">
        <v>5021.57</v>
      </c>
      <c r="X130" s="17">
        <v>4766.63</v>
      </c>
      <c r="Y130" s="18">
        <v>4726.08</v>
      </c>
    </row>
    <row r="131" spans="1:25" ht="15.75">
      <c r="A131" s="15" t="str">
        <f t="shared" si="2"/>
        <v>21.12.2021</v>
      </c>
      <c r="B131" s="16">
        <v>4703.53</v>
      </c>
      <c r="C131" s="17">
        <v>4634.64</v>
      </c>
      <c r="D131" s="17">
        <v>4632.71</v>
      </c>
      <c r="E131" s="17">
        <v>4603.58</v>
      </c>
      <c r="F131" s="17">
        <v>4597.09</v>
      </c>
      <c r="G131" s="17">
        <v>4579.21</v>
      </c>
      <c r="H131" s="17">
        <v>4634.53</v>
      </c>
      <c r="I131" s="17">
        <v>4741.11</v>
      </c>
      <c r="J131" s="17">
        <v>4944.66</v>
      </c>
      <c r="K131" s="17">
        <v>5070.08</v>
      </c>
      <c r="L131" s="17">
        <v>5083.53</v>
      </c>
      <c r="M131" s="17">
        <v>5074.39</v>
      </c>
      <c r="N131" s="17">
        <v>5061.54</v>
      </c>
      <c r="O131" s="17">
        <v>5071.77</v>
      </c>
      <c r="P131" s="17">
        <v>5077.37</v>
      </c>
      <c r="Q131" s="17">
        <v>5089.62</v>
      </c>
      <c r="R131" s="17">
        <v>5090.42</v>
      </c>
      <c r="S131" s="17">
        <v>5084.86</v>
      </c>
      <c r="T131" s="17">
        <v>5078.65</v>
      </c>
      <c r="U131" s="17">
        <v>5054.86</v>
      </c>
      <c r="V131" s="17">
        <v>5044.71</v>
      </c>
      <c r="W131" s="17">
        <v>5003.15</v>
      </c>
      <c r="X131" s="17">
        <v>4799.14</v>
      </c>
      <c r="Y131" s="18">
        <v>4746.18</v>
      </c>
    </row>
    <row r="132" spans="1:25" ht="15.75">
      <c r="A132" s="15" t="str">
        <f t="shared" si="2"/>
        <v>22.12.2021</v>
      </c>
      <c r="B132" s="16">
        <v>4713.89</v>
      </c>
      <c r="C132" s="17">
        <v>4635.62</v>
      </c>
      <c r="D132" s="17">
        <v>4605.84</v>
      </c>
      <c r="E132" s="17">
        <v>4589.74</v>
      </c>
      <c r="F132" s="17">
        <v>4597.43</v>
      </c>
      <c r="G132" s="17">
        <v>4576.64</v>
      </c>
      <c r="H132" s="17">
        <v>4617.49</v>
      </c>
      <c r="I132" s="17">
        <v>4731.9</v>
      </c>
      <c r="J132" s="17">
        <v>4974.6</v>
      </c>
      <c r="K132" s="17">
        <v>5079.51</v>
      </c>
      <c r="L132" s="17">
        <v>5094.29</v>
      </c>
      <c r="M132" s="17">
        <v>5086.81</v>
      </c>
      <c r="N132" s="17">
        <v>5077.09</v>
      </c>
      <c r="O132" s="17">
        <v>5081.05</v>
      </c>
      <c r="P132" s="17">
        <v>5079.07</v>
      </c>
      <c r="Q132" s="17">
        <v>5088.58</v>
      </c>
      <c r="R132" s="17">
        <v>5085.36</v>
      </c>
      <c r="S132" s="17">
        <v>5064.36</v>
      </c>
      <c r="T132" s="17">
        <v>5056.92</v>
      </c>
      <c r="U132" s="17">
        <v>5021.18</v>
      </c>
      <c r="V132" s="17">
        <v>5011.18</v>
      </c>
      <c r="W132" s="17">
        <v>5024.24</v>
      </c>
      <c r="X132" s="17">
        <v>4819.93</v>
      </c>
      <c r="Y132" s="18">
        <v>4742.7</v>
      </c>
    </row>
    <row r="133" spans="1:25" ht="15.75">
      <c r="A133" s="15" t="str">
        <f t="shared" si="2"/>
        <v>23.12.2021</v>
      </c>
      <c r="B133" s="16">
        <v>4709.18</v>
      </c>
      <c r="C133" s="17">
        <v>4630.42</v>
      </c>
      <c r="D133" s="17">
        <v>4598.91</v>
      </c>
      <c r="E133" s="17">
        <v>4567.98</v>
      </c>
      <c r="F133" s="17">
        <v>4566.14</v>
      </c>
      <c r="G133" s="17">
        <v>4568.69</v>
      </c>
      <c r="H133" s="17">
        <v>4607.18</v>
      </c>
      <c r="I133" s="17">
        <v>4712.55</v>
      </c>
      <c r="J133" s="17">
        <v>4933.82</v>
      </c>
      <c r="K133" s="17">
        <v>5061.28</v>
      </c>
      <c r="L133" s="17">
        <v>5065.65</v>
      </c>
      <c r="M133" s="17">
        <v>5060.75</v>
      </c>
      <c r="N133" s="17">
        <v>5055.64</v>
      </c>
      <c r="O133" s="17">
        <v>5056.86</v>
      </c>
      <c r="P133" s="17">
        <v>5055.91</v>
      </c>
      <c r="Q133" s="17">
        <v>5061.06</v>
      </c>
      <c r="R133" s="17">
        <v>5071.4</v>
      </c>
      <c r="S133" s="17">
        <v>5068.6</v>
      </c>
      <c r="T133" s="17">
        <v>5061.5</v>
      </c>
      <c r="U133" s="17">
        <v>5042.99</v>
      </c>
      <c r="V133" s="17">
        <v>5031.63</v>
      </c>
      <c r="W133" s="17">
        <v>4907.68</v>
      </c>
      <c r="X133" s="17">
        <v>4765.28</v>
      </c>
      <c r="Y133" s="18">
        <v>4781</v>
      </c>
    </row>
    <row r="134" spans="1:25" ht="15.75">
      <c r="A134" s="15" t="str">
        <f t="shared" si="2"/>
        <v>24.12.2021</v>
      </c>
      <c r="B134" s="16">
        <v>4705.48</v>
      </c>
      <c r="C134" s="17">
        <v>4639.67</v>
      </c>
      <c r="D134" s="17">
        <v>4603.51</v>
      </c>
      <c r="E134" s="17">
        <v>4596.94</v>
      </c>
      <c r="F134" s="17">
        <v>4599.97</v>
      </c>
      <c r="G134" s="17">
        <v>4601.34</v>
      </c>
      <c r="H134" s="17">
        <v>4638.08</v>
      </c>
      <c r="I134" s="17">
        <v>4743.9</v>
      </c>
      <c r="J134" s="17">
        <v>4968.57</v>
      </c>
      <c r="K134" s="17">
        <v>5072</v>
      </c>
      <c r="L134" s="17">
        <v>5105.23</v>
      </c>
      <c r="M134" s="17">
        <v>5100.25</v>
      </c>
      <c r="N134" s="17">
        <v>5086.69</v>
      </c>
      <c r="O134" s="17">
        <v>5090.75</v>
      </c>
      <c r="P134" s="17">
        <v>5086.09</v>
      </c>
      <c r="Q134" s="17">
        <v>5098.38</v>
      </c>
      <c r="R134" s="17">
        <v>5099.64</v>
      </c>
      <c r="S134" s="17">
        <v>5096.79</v>
      </c>
      <c r="T134" s="17">
        <v>5077.17</v>
      </c>
      <c r="U134" s="17">
        <v>5054.74</v>
      </c>
      <c r="V134" s="17">
        <v>5111.34</v>
      </c>
      <c r="W134" s="17">
        <v>5092.77</v>
      </c>
      <c r="X134" s="17">
        <v>5042.69</v>
      </c>
      <c r="Y134" s="18">
        <v>4959.45</v>
      </c>
    </row>
    <row r="135" spans="1:25" ht="15.75">
      <c r="A135" s="15" t="str">
        <f t="shared" si="2"/>
        <v>25.12.2021</v>
      </c>
      <c r="B135" s="16">
        <v>4797.6</v>
      </c>
      <c r="C135" s="17">
        <v>4708.13</v>
      </c>
      <c r="D135" s="17">
        <v>4727.55</v>
      </c>
      <c r="E135" s="17">
        <v>4692.01</v>
      </c>
      <c r="F135" s="17">
        <v>4671.24</v>
      </c>
      <c r="G135" s="17">
        <v>4667.06</v>
      </c>
      <c r="H135" s="17">
        <v>4701.58</v>
      </c>
      <c r="I135" s="17">
        <v>4742.53</v>
      </c>
      <c r="J135" s="17">
        <v>4903.13</v>
      </c>
      <c r="K135" s="17">
        <v>5058.36</v>
      </c>
      <c r="L135" s="17">
        <v>5228.92</v>
      </c>
      <c r="M135" s="17">
        <v>5295</v>
      </c>
      <c r="N135" s="17">
        <v>5294.01</v>
      </c>
      <c r="O135" s="17">
        <v>5293.98</v>
      </c>
      <c r="P135" s="17">
        <v>5289.75</v>
      </c>
      <c r="Q135" s="17">
        <v>5294.79</v>
      </c>
      <c r="R135" s="17">
        <v>5310.1</v>
      </c>
      <c r="S135" s="17">
        <v>5318.23</v>
      </c>
      <c r="T135" s="17">
        <v>5313.55</v>
      </c>
      <c r="U135" s="17">
        <v>5291.42</v>
      </c>
      <c r="V135" s="17">
        <v>5283.62</v>
      </c>
      <c r="W135" s="17">
        <v>5263.3</v>
      </c>
      <c r="X135" s="17">
        <v>5115.27</v>
      </c>
      <c r="Y135" s="18">
        <v>5005.99</v>
      </c>
    </row>
    <row r="136" spans="1:25" ht="15.75">
      <c r="A136" s="15" t="str">
        <f t="shared" si="2"/>
        <v>26.12.2021</v>
      </c>
      <c r="B136" s="16">
        <v>4892.43</v>
      </c>
      <c r="C136" s="17">
        <v>4734.8</v>
      </c>
      <c r="D136" s="17">
        <v>4686.84</v>
      </c>
      <c r="E136" s="17">
        <v>4649.31</v>
      </c>
      <c r="F136" s="17">
        <v>4630.16</v>
      </c>
      <c r="G136" s="17">
        <v>4627.18</v>
      </c>
      <c r="H136" s="17">
        <v>4644.66</v>
      </c>
      <c r="I136" s="17">
        <v>4705.95</v>
      </c>
      <c r="J136" s="17">
        <v>4747.78</v>
      </c>
      <c r="K136" s="17">
        <v>4825.32</v>
      </c>
      <c r="L136" s="17">
        <v>5009.87</v>
      </c>
      <c r="M136" s="17">
        <v>5104.82</v>
      </c>
      <c r="N136" s="17">
        <v>5114.89</v>
      </c>
      <c r="O136" s="17">
        <v>5119.2</v>
      </c>
      <c r="P136" s="17">
        <v>5120.11</v>
      </c>
      <c r="Q136" s="17">
        <v>5136.71</v>
      </c>
      <c r="R136" s="17">
        <v>5148.41</v>
      </c>
      <c r="S136" s="17">
        <v>5156.26</v>
      </c>
      <c r="T136" s="17">
        <v>5154.98</v>
      </c>
      <c r="U136" s="17">
        <v>5141.93</v>
      </c>
      <c r="V136" s="17">
        <v>5124.82</v>
      </c>
      <c r="W136" s="17">
        <v>5105.73</v>
      </c>
      <c r="X136" s="17">
        <v>5039.66</v>
      </c>
      <c r="Y136" s="18">
        <v>4962.81</v>
      </c>
    </row>
    <row r="137" spans="1:25" ht="15.75">
      <c r="A137" s="15" t="str">
        <f t="shared" si="2"/>
        <v>27.12.2021</v>
      </c>
      <c r="B137" s="16">
        <v>4805.87</v>
      </c>
      <c r="C137" s="17">
        <v>4697.36</v>
      </c>
      <c r="D137" s="17">
        <v>4624.04</v>
      </c>
      <c r="E137" s="17">
        <v>4624.89</v>
      </c>
      <c r="F137" s="17">
        <v>4625.94</v>
      </c>
      <c r="G137" s="17">
        <v>4640.52</v>
      </c>
      <c r="H137" s="17">
        <v>4709.76</v>
      </c>
      <c r="I137" s="17">
        <v>4804.88</v>
      </c>
      <c r="J137" s="17">
        <v>5083.37</v>
      </c>
      <c r="K137" s="17">
        <v>5212.85</v>
      </c>
      <c r="L137" s="17">
        <v>5255.85</v>
      </c>
      <c r="M137" s="17">
        <v>5260.21</v>
      </c>
      <c r="N137" s="17">
        <v>5251.74</v>
      </c>
      <c r="O137" s="17">
        <v>5255.57</v>
      </c>
      <c r="P137" s="17">
        <v>5248.33</v>
      </c>
      <c r="Q137" s="17">
        <v>5255.87</v>
      </c>
      <c r="R137" s="17">
        <v>5266.41</v>
      </c>
      <c r="S137" s="17">
        <v>5237.79</v>
      </c>
      <c r="T137" s="17">
        <v>5231.18</v>
      </c>
      <c r="U137" s="17">
        <v>5193</v>
      </c>
      <c r="V137" s="17">
        <v>5155.4</v>
      </c>
      <c r="W137" s="17">
        <v>5090.19</v>
      </c>
      <c r="X137" s="17">
        <v>5018.82</v>
      </c>
      <c r="Y137" s="18">
        <v>4904.2</v>
      </c>
    </row>
    <row r="138" spans="1:25" ht="15.75">
      <c r="A138" s="15" t="str">
        <f t="shared" si="2"/>
        <v>28.12.2021</v>
      </c>
      <c r="B138" s="16">
        <v>4805.28</v>
      </c>
      <c r="C138" s="17">
        <v>4695.18</v>
      </c>
      <c r="D138" s="17">
        <v>4673.51</v>
      </c>
      <c r="E138" s="17">
        <v>4640.14</v>
      </c>
      <c r="F138" s="17">
        <v>4628.21</v>
      </c>
      <c r="G138" s="17">
        <v>4633.78</v>
      </c>
      <c r="H138" s="17">
        <v>4704.1</v>
      </c>
      <c r="I138" s="17">
        <v>4780.18</v>
      </c>
      <c r="J138" s="17">
        <v>4977.48</v>
      </c>
      <c r="K138" s="17">
        <v>5112.43</v>
      </c>
      <c r="L138" s="17">
        <v>5188.92</v>
      </c>
      <c r="M138" s="17">
        <v>5171.09</v>
      </c>
      <c r="N138" s="17">
        <v>5161.15</v>
      </c>
      <c r="O138" s="17">
        <v>5168.76</v>
      </c>
      <c r="P138" s="17">
        <v>5159.23</v>
      </c>
      <c r="Q138" s="17">
        <v>5179.58</v>
      </c>
      <c r="R138" s="17">
        <v>5193.35</v>
      </c>
      <c r="S138" s="17">
        <v>5198.08</v>
      </c>
      <c r="T138" s="17">
        <v>5188.11</v>
      </c>
      <c r="U138" s="17">
        <v>5171.29</v>
      </c>
      <c r="V138" s="17">
        <v>5146.16</v>
      </c>
      <c r="W138" s="17">
        <v>5120.14</v>
      </c>
      <c r="X138" s="17">
        <v>5025.93</v>
      </c>
      <c r="Y138" s="18">
        <v>4901.82</v>
      </c>
    </row>
    <row r="139" spans="1:25" ht="15.75">
      <c r="A139" s="15" t="str">
        <f t="shared" si="2"/>
        <v>29.12.2021</v>
      </c>
      <c r="B139" s="16">
        <v>4759.16</v>
      </c>
      <c r="C139" s="17">
        <v>4666.94</v>
      </c>
      <c r="D139" s="17">
        <v>4640.83</v>
      </c>
      <c r="E139" s="17">
        <v>4620.24</v>
      </c>
      <c r="F139" s="17">
        <v>4615.67</v>
      </c>
      <c r="G139" s="17">
        <v>4627.63</v>
      </c>
      <c r="H139" s="17">
        <v>4664.08</v>
      </c>
      <c r="I139" s="17">
        <v>4756.97</v>
      </c>
      <c r="J139" s="17">
        <v>5042.3</v>
      </c>
      <c r="K139" s="17">
        <v>5157.75</v>
      </c>
      <c r="L139" s="17">
        <v>5224.88</v>
      </c>
      <c r="M139" s="17">
        <v>5216.79</v>
      </c>
      <c r="N139" s="17">
        <v>5196.18</v>
      </c>
      <c r="O139" s="17">
        <v>5195.38</v>
      </c>
      <c r="P139" s="17">
        <v>5182.49</v>
      </c>
      <c r="Q139" s="17">
        <v>5215.72</v>
      </c>
      <c r="R139" s="17">
        <v>5228.76</v>
      </c>
      <c r="S139" s="17">
        <v>5222.97</v>
      </c>
      <c r="T139" s="17">
        <v>5214.4</v>
      </c>
      <c r="U139" s="17">
        <v>5209.22</v>
      </c>
      <c r="V139" s="17">
        <v>5181.99</v>
      </c>
      <c r="W139" s="17">
        <v>5111.89</v>
      </c>
      <c r="X139" s="17">
        <v>5045.07</v>
      </c>
      <c r="Y139" s="18">
        <v>4900.33</v>
      </c>
    </row>
    <row r="140" spans="1:25" ht="15.75">
      <c r="A140" s="15" t="str">
        <f t="shared" si="2"/>
        <v>30.12.2021</v>
      </c>
      <c r="B140" s="16">
        <v>4784.57</v>
      </c>
      <c r="C140" s="17">
        <v>4725.03</v>
      </c>
      <c r="D140" s="17">
        <v>4669.68</v>
      </c>
      <c r="E140" s="17">
        <v>4662.79</v>
      </c>
      <c r="F140" s="17">
        <v>4663.11</v>
      </c>
      <c r="G140" s="17">
        <v>4679.06</v>
      </c>
      <c r="H140" s="17">
        <v>4729.35</v>
      </c>
      <c r="I140" s="17">
        <v>4860.37</v>
      </c>
      <c r="J140" s="17">
        <v>5063.07</v>
      </c>
      <c r="K140" s="17">
        <v>5221.34</v>
      </c>
      <c r="L140" s="17">
        <v>5257.23</v>
      </c>
      <c r="M140" s="17">
        <v>5242.82</v>
      </c>
      <c r="N140" s="17">
        <v>5229.14</v>
      </c>
      <c r="O140" s="17">
        <v>5240.16</v>
      </c>
      <c r="P140" s="17">
        <v>5234.34</v>
      </c>
      <c r="Q140" s="17">
        <v>5253.82</v>
      </c>
      <c r="R140" s="17">
        <v>5260.05</v>
      </c>
      <c r="S140" s="17">
        <v>5264</v>
      </c>
      <c r="T140" s="17">
        <v>5258.13</v>
      </c>
      <c r="U140" s="17">
        <v>5258.51</v>
      </c>
      <c r="V140" s="17">
        <v>5246.51</v>
      </c>
      <c r="W140" s="17">
        <v>5199.55</v>
      </c>
      <c r="X140" s="17">
        <v>5093.11</v>
      </c>
      <c r="Y140" s="18">
        <v>5036.14</v>
      </c>
    </row>
    <row r="141" spans="1:25" ht="16.5" thickBot="1">
      <c r="A141" s="19" t="str">
        <f t="shared" si="2"/>
        <v>31.12.2021</v>
      </c>
      <c r="B141" s="20">
        <v>4861.12</v>
      </c>
      <c r="C141" s="21">
        <v>4744.49</v>
      </c>
      <c r="D141" s="21">
        <v>4688.17</v>
      </c>
      <c r="E141" s="21">
        <v>4659.78</v>
      </c>
      <c r="F141" s="21">
        <v>4652.88</v>
      </c>
      <c r="G141" s="21">
        <v>4665.12</v>
      </c>
      <c r="H141" s="21">
        <v>4657.34</v>
      </c>
      <c r="I141" s="21">
        <v>4700.34</v>
      </c>
      <c r="J141" s="21">
        <v>4740.17</v>
      </c>
      <c r="K141" s="21">
        <v>4910.75</v>
      </c>
      <c r="L141" s="21">
        <v>5018.79</v>
      </c>
      <c r="M141" s="21">
        <v>5082.21</v>
      </c>
      <c r="N141" s="21">
        <v>5091.61</v>
      </c>
      <c r="O141" s="21">
        <v>5092.93</v>
      </c>
      <c r="P141" s="21">
        <v>5092.25</v>
      </c>
      <c r="Q141" s="21">
        <v>5119.25</v>
      </c>
      <c r="R141" s="21">
        <v>5132.44</v>
      </c>
      <c r="S141" s="21">
        <v>5147.98</v>
      </c>
      <c r="T141" s="21">
        <v>5145.24</v>
      </c>
      <c r="U141" s="21">
        <v>5136.46</v>
      </c>
      <c r="V141" s="21">
        <v>5123.54</v>
      </c>
      <c r="W141" s="21">
        <v>5088.5</v>
      </c>
      <c r="X141" s="21">
        <v>5063.3</v>
      </c>
      <c r="Y141" s="22">
        <v>5045.52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2263.52</v>
      </c>
      <c r="C9" s="12">
        <v>2199.84</v>
      </c>
      <c r="D9" s="12">
        <v>2185.47</v>
      </c>
      <c r="E9" s="12">
        <v>2151.51</v>
      </c>
      <c r="F9" s="12">
        <v>2147.17</v>
      </c>
      <c r="G9" s="12">
        <v>2149.71</v>
      </c>
      <c r="H9" s="12">
        <v>2230.67</v>
      </c>
      <c r="I9" s="12">
        <v>2382.29</v>
      </c>
      <c r="J9" s="12">
        <v>2589.45</v>
      </c>
      <c r="K9" s="12">
        <v>2741.02</v>
      </c>
      <c r="L9" s="12">
        <v>2793.57</v>
      </c>
      <c r="M9" s="12">
        <v>2791.01</v>
      </c>
      <c r="N9" s="12">
        <v>2779.78</v>
      </c>
      <c r="O9" s="12">
        <v>2785.57</v>
      </c>
      <c r="P9" s="12">
        <v>2782.13</v>
      </c>
      <c r="Q9" s="12">
        <v>2776.88</v>
      </c>
      <c r="R9" s="12">
        <v>2787.82</v>
      </c>
      <c r="S9" s="12">
        <v>2792.99</v>
      </c>
      <c r="T9" s="12">
        <v>2780.87</v>
      </c>
      <c r="U9" s="12">
        <v>2746.13</v>
      </c>
      <c r="V9" s="12">
        <v>2697.54</v>
      </c>
      <c r="W9" s="12">
        <v>2678.98</v>
      </c>
      <c r="X9" s="12">
        <v>2566.38</v>
      </c>
      <c r="Y9" s="13">
        <v>2506.81</v>
      </c>
      <c r="Z9" s="14"/>
    </row>
    <row r="10" spans="1:25" ht="15.75">
      <c r="A10" s="15" t="s">
        <v>41</v>
      </c>
      <c r="B10" s="16">
        <v>2352.47</v>
      </c>
      <c r="C10" s="17">
        <v>2218.95</v>
      </c>
      <c r="D10" s="17">
        <v>2153.57</v>
      </c>
      <c r="E10" s="17">
        <v>2135.83</v>
      </c>
      <c r="F10" s="17">
        <v>2116.72</v>
      </c>
      <c r="G10" s="17">
        <v>2119.29</v>
      </c>
      <c r="H10" s="17">
        <v>2199.71</v>
      </c>
      <c r="I10" s="17">
        <v>2344.37</v>
      </c>
      <c r="J10" s="17">
        <v>2568.21</v>
      </c>
      <c r="K10" s="17">
        <v>2734.87</v>
      </c>
      <c r="L10" s="17">
        <v>2800.46</v>
      </c>
      <c r="M10" s="17">
        <v>2800.95</v>
      </c>
      <c r="N10" s="17">
        <v>2793.71</v>
      </c>
      <c r="O10" s="17">
        <v>2801.33</v>
      </c>
      <c r="P10" s="17">
        <v>2798.63</v>
      </c>
      <c r="Q10" s="17">
        <v>2795.17</v>
      </c>
      <c r="R10" s="17">
        <v>2799.26</v>
      </c>
      <c r="S10" s="17">
        <v>2804.3</v>
      </c>
      <c r="T10" s="17">
        <v>2794.37</v>
      </c>
      <c r="U10" s="17">
        <v>2775.53</v>
      </c>
      <c r="V10" s="17">
        <v>2743.3</v>
      </c>
      <c r="W10" s="17">
        <v>2706.22</v>
      </c>
      <c r="X10" s="17">
        <v>2565.86</v>
      </c>
      <c r="Y10" s="18">
        <v>2507</v>
      </c>
    </row>
    <row r="11" spans="1:25" ht="15.75">
      <c r="A11" s="15" t="s">
        <v>42</v>
      </c>
      <c r="B11" s="16">
        <v>2275.62</v>
      </c>
      <c r="C11" s="17">
        <v>2198.96</v>
      </c>
      <c r="D11" s="17">
        <v>2178.95</v>
      </c>
      <c r="E11" s="17">
        <v>2148.61</v>
      </c>
      <c r="F11" s="17">
        <v>2133.34</v>
      </c>
      <c r="G11" s="17">
        <v>2144.35</v>
      </c>
      <c r="H11" s="17">
        <v>2223.52</v>
      </c>
      <c r="I11" s="17">
        <v>2413.24</v>
      </c>
      <c r="J11" s="17">
        <v>2603.98</v>
      </c>
      <c r="K11" s="17">
        <v>2755.99</v>
      </c>
      <c r="L11" s="17">
        <v>2818.61</v>
      </c>
      <c r="M11" s="17">
        <v>2795.65</v>
      </c>
      <c r="N11" s="17">
        <v>2808.46</v>
      </c>
      <c r="O11" s="17">
        <v>2809.16</v>
      </c>
      <c r="P11" s="17">
        <v>2798.4</v>
      </c>
      <c r="Q11" s="17">
        <v>2803.49</v>
      </c>
      <c r="R11" s="17">
        <v>2814.94</v>
      </c>
      <c r="S11" s="17">
        <v>2827.17</v>
      </c>
      <c r="T11" s="17">
        <v>2802.99</v>
      </c>
      <c r="U11" s="17">
        <v>2770.58</v>
      </c>
      <c r="V11" s="17">
        <v>2726.88</v>
      </c>
      <c r="W11" s="17">
        <v>2718.97</v>
      </c>
      <c r="X11" s="17">
        <v>2611.78</v>
      </c>
      <c r="Y11" s="18">
        <v>2520.66</v>
      </c>
    </row>
    <row r="12" spans="1:25" ht="15.75">
      <c r="A12" s="15" t="s">
        <v>43</v>
      </c>
      <c r="B12" s="16">
        <v>2347.5</v>
      </c>
      <c r="C12" s="17">
        <v>2217.18</v>
      </c>
      <c r="D12" s="17">
        <v>2272.16</v>
      </c>
      <c r="E12" s="17">
        <v>2216.76</v>
      </c>
      <c r="F12" s="17">
        <v>2207.56</v>
      </c>
      <c r="G12" s="17">
        <v>2204.06</v>
      </c>
      <c r="H12" s="17">
        <v>2240.3</v>
      </c>
      <c r="I12" s="17">
        <v>2347.8</v>
      </c>
      <c r="J12" s="17">
        <v>2526.09</v>
      </c>
      <c r="K12" s="17">
        <v>2581.06</v>
      </c>
      <c r="L12" s="17">
        <v>2778.91</v>
      </c>
      <c r="M12" s="17">
        <v>2814.64</v>
      </c>
      <c r="N12" s="17">
        <v>2821.35</v>
      </c>
      <c r="O12" s="17">
        <v>2819.53</v>
      </c>
      <c r="P12" s="17">
        <v>2817.83</v>
      </c>
      <c r="Q12" s="17">
        <v>2825.46</v>
      </c>
      <c r="R12" s="17">
        <v>2823.91</v>
      </c>
      <c r="S12" s="17">
        <v>2829.84</v>
      </c>
      <c r="T12" s="17">
        <v>2823.26</v>
      </c>
      <c r="U12" s="17">
        <v>2806.96</v>
      </c>
      <c r="V12" s="17">
        <v>2788.33</v>
      </c>
      <c r="W12" s="17">
        <v>2761.36</v>
      </c>
      <c r="X12" s="17">
        <v>2648.31</v>
      </c>
      <c r="Y12" s="18">
        <v>2581.93</v>
      </c>
    </row>
    <row r="13" spans="1:25" ht="15.75">
      <c r="A13" s="15" t="s">
        <v>44</v>
      </c>
      <c r="B13" s="16">
        <v>2515.23</v>
      </c>
      <c r="C13" s="17">
        <v>2263.8</v>
      </c>
      <c r="D13" s="17">
        <v>2263.98</v>
      </c>
      <c r="E13" s="17">
        <v>2218.7</v>
      </c>
      <c r="F13" s="17">
        <v>2192.39</v>
      </c>
      <c r="G13" s="17">
        <v>2187.91</v>
      </c>
      <c r="H13" s="17">
        <v>2209.6</v>
      </c>
      <c r="I13" s="17">
        <v>2251.09</v>
      </c>
      <c r="J13" s="17">
        <v>2418.24</v>
      </c>
      <c r="K13" s="17">
        <v>2495.96</v>
      </c>
      <c r="L13" s="17">
        <v>2608.23</v>
      </c>
      <c r="M13" s="17">
        <v>2658.6</v>
      </c>
      <c r="N13" s="17">
        <v>2683.13</v>
      </c>
      <c r="O13" s="17">
        <v>2682.44</v>
      </c>
      <c r="P13" s="17">
        <v>2690.32</v>
      </c>
      <c r="Q13" s="17">
        <v>2703.16</v>
      </c>
      <c r="R13" s="17">
        <v>2719.8</v>
      </c>
      <c r="S13" s="17">
        <v>2732.62</v>
      </c>
      <c r="T13" s="17">
        <v>2719.72</v>
      </c>
      <c r="U13" s="17">
        <v>2691.61</v>
      </c>
      <c r="V13" s="17">
        <v>2687.32</v>
      </c>
      <c r="W13" s="17">
        <v>2669.05</v>
      </c>
      <c r="X13" s="17">
        <v>2614.6</v>
      </c>
      <c r="Y13" s="18">
        <v>2540.06</v>
      </c>
    </row>
    <row r="14" spans="1:25" ht="15.75">
      <c r="A14" s="15" t="s">
        <v>45</v>
      </c>
      <c r="B14" s="16">
        <v>2442.09</v>
      </c>
      <c r="C14" s="17">
        <v>2244.55</v>
      </c>
      <c r="D14" s="17">
        <v>2203.03</v>
      </c>
      <c r="E14" s="17">
        <v>2172.32</v>
      </c>
      <c r="F14" s="17">
        <v>2149.58</v>
      </c>
      <c r="G14" s="17">
        <v>2123.34</v>
      </c>
      <c r="H14" s="17">
        <v>2223.03</v>
      </c>
      <c r="I14" s="17">
        <v>2392.73</v>
      </c>
      <c r="J14" s="17">
        <v>2616.34</v>
      </c>
      <c r="K14" s="17">
        <v>2694.67</v>
      </c>
      <c r="L14" s="17">
        <v>2722.95</v>
      </c>
      <c r="M14" s="17">
        <v>2683.92</v>
      </c>
      <c r="N14" s="17">
        <v>2669.8</v>
      </c>
      <c r="O14" s="17">
        <v>2666</v>
      </c>
      <c r="P14" s="17">
        <v>2659.62</v>
      </c>
      <c r="Q14" s="17">
        <v>2671.38</v>
      </c>
      <c r="R14" s="17">
        <v>2677.66</v>
      </c>
      <c r="S14" s="17">
        <v>2700.94</v>
      </c>
      <c r="T14" s="17">
        <v>2696.29</v>
      </c>
      <c r="U14" s="17">
        <v>2679.4</v>
      </c>
      <c r="V14" s="17">
        <v>2655.07</v>
      </c>
      <c r="W14" s="17">
        <v>2647.1</v>
      </c>
      <c r="X14" s="17">
        <v>2565.83</v>
      </c>
      <c r="Y14" s="18">
        <v>2524.41</v>
      </c>
    </row>
    <row r="15" spans="1:25" ht="15.75">
      <c r="A15" s="15" t="s">
        <v>46</v>
      </c>
      <c r="B15" s="16">
        <v>2305.49</v>
      </c>
      <c r="C15" s="17">
        <v>2197.36</v>
      </c>
      <c r="D15" s="17">
        <v>2140.18</v>
      </c>
      <c r="E15" s="17">
        <v>2096.26</v>
      </c>
      <c r="F15" s="17">
        <v>2091.18</v>
      </c>
      <c r="G15" s="17">
        <v>2080</v>
      </c>
      <c r="H15" s="17">
        <v>2150.92</v>
      </c>
      <c r="I15" s="17">
        <v>2270.99</v>
      </c>
      <c r="J15" s="17">
        <v>2517.08</v>
      </c>
      <c r="K15" s="17">
        <v>2575.77</v>
      </c>
      <c r="L15" s="17">
        <v>2589.62</v>
      </c>
      <c r="M15" s="17">
        <v>2571.1</v>
      </c>
      <c r="N15" s="17">
        <v>2568.69</v>
      </c>
      <c r="O15" s="17">
        <v>2569.46</v>
      </c>
      <c r="P15" s="17">
        <v>2569.25</v>
      </c>
      <c r="Q15" s="17">
        <v>2570.25</v>
      </c>
      <c r="R15" s="17">
        <v>2579.67</v>
      </c>
      <c r="S15" s="17">
        <v>2579.7</v>
      </c>
      <c r="T15" s="17">
        <v>2571.47</v>
      </c>
      <c r="U15" s="17">
        <v>2561.67</v>
      </c>
      <c r="V15" s="17">
        <v>2568.29</v>
      </c>
      <c r="W15" s="17">
        <v>2564.12</v>
      </c>
      <c r="X15" s="17">
        <v>2524.33</v>
      </c>
      <c r="Y15" s="18">
        <v>2460.76</v>
      </c>
    </row>
    <row r="16" spans="1:25" ht="15.75">
      <c r="A16" s="15" t="s">
        <v>47</v>
      </c>
      <c r="B16" s="16">
        <v>2210.79</v>
      </c>
      <c r="C16" s="17">
        <v>2121.87</v>
      </c>
      <c r="D16" s="17">
        <v>2126.26</v>
      </c>
      <c r="E16" s="17">
        <v>2102.07</v>
      </c>
      <c r="F16" s="17">
        <v>2101.13</v>
      </c>
      <c r="G16" s="17">
        <v>2104.95</v>
      </c>
      <c r="H16" s="17">
        <v>2170.3</v>
      </c>
      <c r="I16" s="17">
        <v>2364.94</v>
      </c>
      <c r="J16" s="17">
        <v>2614.54</v>
      </c>
      <c r="K16" s="17">
        <v>2765.19</v>
      </c>
      <c r="L16" s="17">
        <v>2813.56</v>
      </c>
      <c r="M16" s="17">
        <v>2792.26</v>
      </c>
      <c r="N16" s="17">
        <v>2778.26</v>
      </c>
      <c r="O16" s="17">
        <v>2782.96</v>
      </c>
      <c r="P16" s="17">
        <v>2782</v>
      </c>
      <c r="Q16" s="17">
        <v>2796.32</v>
      </c>
      <c r="R16" s="17">
        <v>2783.95</v>
      </c>
      <c r="S16" s="17">
        <v>2780.15</v>
      </c>
      <c r="T16" s="17">
        <v>2753.01</v>
      </c>
      <c r="U16" s="17">
        <v>2718.11</v>
      </c>
      <c r="V16" s="17">
        <v>2724.56</v>
      </c>
      <c r="W16" s="17">
        <v>2708.99</v>
      </c>
      <c r="X16" s="17">
        <v>2567.78</v>
      </c>
      <c r="Y16" s="18">
        <v>2530.69</v>
      </c>
    </row>
    <row r="17" spans="1:25" ht="15.75">
      <c r="A17" s="15" t="s">
        <v>48</v>
      </c>
      <c r="B17" s="16">
        <v>2340.45</v>
      </c>
      <c r="C17" s="17">
        <v>2185.06</v>
      </c>
      <c r="D17" s="17">
        <v>2159.89</v>
      </c>
      <c r="E17" s="17">
        <v>2120.27</v>
      </c>
      <c r="F17" s="17">
        <v>2105.17</v>
      </c>
      <c r="G17" s="17">
        <v>2109.99</v>
      </c>
      <c r="H17" s="17">
        <v>2169.23</v>
      </c>
      <c r="I17" s="17">
        <v>2545.05</v>
      </c>
      <c r="J17" s="17">
        <v>2871.18</v>
      </c>
      <c r="K17" s="17">
        <v>2824</v>
      </c>
      <c r="L17" s="17">
        <v>2829.8</v>
      </c>
      <c r="M17" s="17">
        <v>2826.14</v>
      </c>
      <c r="N17" s="17">
        <v>2821.96</v>
      </c>
      <c r="O17" s="17">
        <v>2823.3</v>
      </c>
      <c r="P17" s="17">
        <v>2596.74</v>
      </c>
      <c r="Q17" s="17">
        <v>2600.76</v>
      </c>
      <c r="R17" s="17">
        <v>2620.47</v>
      </c>
      <c r="S17" s="17">
        <v>2823.58</v>
      </c>
      <c r="T17" s="17">
        <v>2663.25</v>
      </c>
      <c r="U17" s="17">
        <v>2645.53</v>
      </c>
      <c r="V17" s="17">
        <v>2627.55</v>
      </c>
      <c r="W17" s="17">
        <v>2603.47</v>
      </c>
      <c r="X17" s="17">
        <v>2556.07</v>
      </c>
      <c r="Y17" s="18">
        <v>2482.98</v>
      </c>
    </row>
    <row r="18" spans="1:25" ht="15.75">
      <c r="A18" s="15" t="s">
        <v>49</v>
      </c>
      <c r="B18" s="16">
        <v>2299.41</v>
      </c>
      <c r="C18" s="17">
        <v>2208.84</v>
      </c>
      <c r="D18" s="17">
        <v>2151.19</v>
      </c>
      <c r="E18" s="17">
        <v>2116.92</v>
      </c>
      <c r="F18" s="17">
        <v>2107.68</v>
      </c>
      <c r="G18" s="17">
        <v>2116.7</v>
      </c>
      <c r="H18" s="17">
        <v>2212.23</v>
      </c>
      <c r="I18" s="17">
        <v>2316.28</v>
      </c>
      <c r="J18" s="17">
        <v>2557.62</v>
      </c>
      <c r="K18" s="17">
        <v>2657.62</v>
      </c>
      <c r="L18" s="17">
        <v>2684.97</v>
      </c>
      <c r="M18" s="17">
        <v>2657.8</v>
      </c>
      <c r="N18" s="17">
        <v>2673.84</v>
      </c>
      <c r="O18" s="17">
        <v>2674.07</v>
      </c>
      <c r="P18" s="17">
        <v>2678.72</v>
      </c>
      <c r="Q18" s="17">
        <v>2661.4</v>
      </c>
      <c r="R18" s="17">
        <v>2661.84</v>
      </c>
      <c r="S18" s="17">
        <v>2654</v>
      </c>
      <c r="T18" s="17">
        <v>2630.35</v>
      </c>
      <c r="U18" s="17">
        <v>2600.51</v>
      </c>
      <c r="V18" s="17">
        <v>2580.92</v>
      </c>
      <c r="W18" s="17">
        <v>2600.18</v>
      </c>
      <c r="X18" s="17">
        <v>2527.86</v>
      </c>
      <c r="Y18" s="18">
        <v>2481.17</v>
      </c>
    </row>
    <row r="19" spans="1:25" ht="15.75">
      <c r="A19" s="15" t="s">
        <v>50</v>
      </c>
      <c r="B19" s="16">
        <v>2318.2</v>
      </c>
      <c r="C19" s="17">
        <v>2200.62</v>
      </c>
      <c r="D19" s="17">
        <v>2154.96</v>
      </c>
      <c r="E19" s="17">
        <v>2135.96</v>
      </c>
      <c r="F19" s="17">
        <v>2099.33</v>
      </c>
      <c r="G19" s="17">
        <v>2099.2</v>
      </c>
      <c r="H19" s="17">
        <v>2110.98</v>
      </c>
      <c r="I19" s="17">
        <v>2164.72</v>
      </c>
      <c r="J19" s="17">
        <v>2296.71</v>
      </c>
      <c r="K19" s="17">
        <v>2522.14</v>
      </c>
      <c r="L19" s="17">
        <v>2558.73</v>
      </c>
      <c r="M19" s="17">
        <v>2564.22</v>
      </c>
      <c r="N19" s="17">
        <v>2576.67</v>
      </c>
      <c r="O19" s="17">
        <v>2586.49</v>
      </c>
      <c r="P19" s="17">
        <v>2592.59</v>
      </c>
      <c r="Q19" s="17">
        <v>2593.3</v>
      </c>
      <c r="R19" s="17">
        <v>2605.82</v>
      </c>
      <c r="S19" s="17">
        <v>2610.27</v>
      </c>
      <c r="T19" s="17">
        <v>2605.61</v>
      </c>
      <c r="U19" s="17">
        <v>2576.85</v>
      </c>
      <c r="V19" s="17">
        <v>2575.29</v>
      </c>
      <c r="W19" s="17">
        <v>2558.85</v>
      </c>
      <c r="X19" s="17">
        <v>2514.7</v>
      </c>
      <c r="Y19" s="18">
        <v>2432.45</v>
      </c>
    </row>
    <row r="20" spans="1:25" ht="15.75">
      <c r="A20" s="15" t="s">
        <v>51</v>
      </c>
      <c r="B20" s="16">
        <v>2237.56</v>
      </c>
      <c r="C20" s="17">
        <v>2153.98</v>
      </c>
      <c r="D20" s="17">
        <v>2143.35</v>
      </c>
      <c r="E20" s="17">
        <v>2102.82</v>
      </c>
      <c r="F20" s="17">
        <v>2094.94</v>
      </c>
      <c r="G20" s="17">
        <v>2091.35</v>
      </c>
      <c r="H20" s="17">
        <v>2082.87</v>
      </c>
      <c r="I20" s="17">
        <v>2139.78</v>
      </c>
      <c r="J20" s="17">
        <v>2210.13</v>
      </c>
      <c r="K20" s="17">
        <v>2236.62</v>
      </c>
      <c r="L20" s="17">
        <v>2384.44</v>
      </c>
      <c r="M20" s="17">
        <v>2507.2</v>
      </c>
      <c r="N20" s="17">
        <v>2528.77</v>
      </c>
      <c r="O20" s="17">
        <v>2531.74</v>
      </c>
      <c r="P20" s="17">
        <v>2538.44</v>
      </c>
      <c r="Q20" s="17">
        <v>2546.55</v>
      </c>
      <c r="R20" s="17">
        <v>2559.64</v>
      </c>
      <c r="S20" s="17">
        <v>2571.35</v>
      </c>
      <c r="T20" s="17">
        <v>2567.83</v>
      </c>
      <c r="U20" s="17">
        <v>2547.59</v>
      </c>
      <c r="V20" s="17">
        <v>2544.62</v>
      </c>
      <c r="W20" s="17">
        <v>2541.56</v>
      </c>
      <c r="X20" s="17">
        <v>2502.88</v>
      </c>
      <c r="Y20" s="18">
        <v>2430.89</v>
      </c>
    </row>
    <row r="21" spans="1:25" ht="15.75">
      <c r="A21" s="15" t="s">
        <v>52</v>
      </c>
      <c r="B21" s="16">
        <v>2224.77</v>
      </c>
      <c r="C21" s="17">
        <v>2152.99</v>
      </c>
      <c r="D21" s="17">
        <v>2144.44</v>
      </c>
      <c r="E21" s="17">
        <v>2104.15</v>
      </c>
      <c r="F21" s="17">
        <v>2102.06</v>
      </c>
      <c r="G21" s="17">
        <v>2103.75</v>
      </c>
      <c r="H21" s="17">
        <v>2171.2</v>
      </c>
      <c r="I21" s="17">
        <v>2293.4</v>
      </c>
      <c r="J21" s="17">
        <v>2527.6</v>
      </c>
      <c r="K21" s="17">
        <v>2566.61</v>
      </c>
      <c r="L21" s="17">
        <v>2569.51</v>
      </c>
      <c r="M21" s="17">
        <v>2549.51</v>
      </c>
      <c r="N21" s="17">
        <v>2547.06</v>
      </c>
      <c r="O21" s="17">
        <v>2549.34</v>
      </c>
      <c r="P21" s="17">
        <v>2548.09</v>
      </c>
      <c r="Q21" s="17">
        <v>2549.2</v>
      </c>
      <c r="R21" s="17">
        <v>2555.72</v>
      </c>
      <c r="S21" s="17">
        <v>2563.51</v>
      </c>
      <c r="T21" s="17">
        <v>2553.06</v>
      </c>
      <c r="U21" s="17">
        <v>2533.41</v>
      </c>
      <c r="V21" s="17">
        <v>2521.54</v>
      </c>
      <c r="W21" s="17">
        <v>2514.87</v>
      </c>
      <c r="X21" s="17">
        <v>2447.23</v>
      </c>
      <c r="Y21" s="18">
        <v>2339.1</v>
      </c>
    </row>
    <row r="22" spans="1:25" ht="15.75">
      <c r="A22" s="15" t="s">
        <v>53</v>
      </c>
      <c r="B22" s="16">
        <v>2217.79</v>
      </c>
      <c r="C22" s="17">
        <v>2154.94</v>
      </c>
      <c r="D22" s="17">
        <v>2122.98</v>
      </c>
      <c r="E22" s="17">
        <v>2105.4</v>
      </c>
      <c r="F22" s="17">
        <v>2103.97</v>
      </c>
      <c r="G22" s="17">
        <v>2073.17</v>
      </c>
      <c r="H22" s="17">
        <v>2162.92</v>
      </c>
      <c r="I22" s="17">
        <v>2276.92</v>
      </c>
      <c r="J22" s="17">
        <v>2555.99</v>
      </c>
      <c r="K22" s="17">
        <v>2616.27</v>
      </c>
      <c r="L22" s="17">
        <v>2636.77</v>
      </c>
      <c r="M22" s="17">
        <v>2628.31</v>
      </c>
      <c r="N22" s="17">
        <v>2579.51</v>
      </c>
      <c r="O22" s="17">
        <v>2586.85</v>
      </c>
      <c r="P22" s="17">
        <v>2577.02</v>
      </c>
      <c r="Q22" s="17">
        <v>2584.86</v>
      </c>
      <c r="R22" s="17">
        <v>2605.59</v>
      </c>
      <c r="S22" s="17">
        <v>2587.15</v>
      </c>
      <c r="T22" s="17">
        <v>2591.12</v>
      </c>
      <c r="U22" s="17">
        <v>2578.88</v>
      </c>
      <c r="V22" s="17">
        <v>2579.41</v>
      </c>
      <c r="W22" s="17">
        <v>2583.56</v>
      </c>
      <c r="X22" s="17">
        <v>2546.8</v>
      </c>
      <c r="Y22" s="18">
        <v>2477.49</v>
      </c>
    </row>
    <row r="23" spans="1:25" ht="15.75">
      <c r="A23" s="15" t="s">
        <v>54</v>
      </c>
      <c r="B23" s="16">
        <v>2280.38</v>
      </c>
      <c r="C23" s="17">
        <v>2194.56</v>
      </c>
      <c r="D23" s="17">
        <v>2141.78</v>
      </c>
      <c r="E23" s="17">
        <v>2141.84</v>
      </c>
      <c r="F23" s="17">
        <v>2126.79</v>
      </c>
      <c r="G23" s="17">
        <v>2122.72</v>
      </c>
      <c r="H23" s="17">
        <v>2214.25</v>
      </c>
      <c r="I23" s="17">
        <v>2270.55</v>
      </c>
      <c r="J23" s="17">
        <v>2575.05</v>
      </c>
      <c r="K23" s="17">
        <v>2841.48</v>
      </c>
      <c r="L23" s="17">
        <v>3057.89</v>
      </c>
      <c r="M23" s="17">
        <v>3057.14</v>
      </c>
      <c r="N23" s="17">
        <v>3047.25</v>
      </c>
      <c r="O23" s="17">
        <v>3057.88</v>
      </c>
      <c r="P23" s="17">
        <v>3045.74</v>
      </c>
      <c r="Q23" s="17">
        <v>3049.23</v>
      </c>
      <c r="R23" s="17">
        <v>3057.18</v>
      </c>
      <c r="S23" s="17">
        <v>2697.47</v>
      </c>
      <c r="T23" s="17">
        <v>2642.84</v>
      </c>
      <c r="U23" s="17">
        <v>2601.39</v>
      </c>
      <c r="V23" s="17">
        <v>2622.17</v>
      </c>
      <c r="W23" s="17">
        <v>2581.71</v>
      </c>
      <c r="X23" s="17">
        <v>2509.15</v>
      </c>
      <c r="Y23" s="18">
        <v>2434.93</v>
      </c>
    </row>
    <row r="24" spans="1:25" ht="15.75">
      <c r="A24" s="15" t="s">
        <v>55</v>
      </c>
      <c r="B24" s="16">
        <v>2319.49</v>
      </c>
      <c r="C24" s="17">
        <v>2202.43</v>
      </c>
      <c r="D24" s="17">
        <v>2198.7</v>
      </c>
      <c r="E24" s="17">
        <v>2175.87</v>
      </c>
      <c r="F24" s="17">
        <v>2174.59</v>
      </c>
      <c r="G24" s="17">
        <v>2195.64</v>
      </c>
      <c r="H24" s="17">
        <v>2268.48</v>
      </c>
      <c r="I24" s="17">
        <v>2389.96</v>
      </c>
      <c r="J24" s="17">
        <v>2639.91</v>
      </c>
      <c r="K24" s="17">
        <v>2768.49</v>
      </c>
      <c r="L24" s="17">
        <v>2795.72</v>
      </c>
      <c r="M24" s="17">
        <v>2779.31</v>
      </c>
      <c r="N24" s="17">
        <v>2764.02</v>
      </c>
      <c r="O24" s="17">
        <v>2770.08</v>
      </c>
      <c r="P24" s="17">
        <v>2769.61</v>
      </c>
      <c r="Q24" s="17">
        <v>2775.48</v>
      </c>
      <c r="R24" s="17">
        <v>2781.56</v>
      </c>
      <c r="S24" s="17">
        <v>2775.33</v>
      </c>
      <c r="T24" s="17">
        <v>2763.04</v>
      </c>
      <c r="U24" s="17">
        <v>2735.47</v>
      </c>
      <c r="V24" s="17">
        <v>2723.74</v>
      </c>
      <c r="W24" s="17">
        <v>2710.99</v>
      </c>
      <c r="X24" s="17">
        <v>2568.49</v>
      </c>
      <c r="Y24" s="18">
        <v>2520.71</v>
      </c>
    </row>
    <row r="25" spans="1:25" ht="15.75">
      <c r="A25" s="15" t="s">
        <v>56</v>
      </c>
      <c r="B25" s="16">
        <v>2275.19</v>
      </c>
      <c r="C25" s="17">
        <v>2213.11</v>
      </c>
      <c r="D25" s="17">
        <v>2200.06</v>
      </c>
      <c r="E25" s="17">
        <v>2174.81</v>
      </c>
      <c r="F25" s="17">
        <v>2179.91</v>
      </c>
      <c r="G25" s="17">
        <v>2187.42</v>
      </c>
      <c r="H25" s="17">
        <v>2260.42</v>
      </c>
      <c r="I25" s="17">
        <v>2371.04</v>
      </c>
      <c r="J25" s="17">
        <v>2610.47</v>
      </c>
      <c r="K25" s="17">
        <v>2737.66</v>
      </c>
      <c r="L25" s="17">
        <v>2752.91</v>
      </c>
      <c r="M25" s="17">
        <v>2710.55</v>
      </c>
      <c r="N25" s="17">
        <v>2699.92</v>
      </c>
      <c r="O25" s="17">
        <v>2701.7</v>
      </c>
      <c r="P25" s="17">
        <v>2701.04</v>
      </c>
      <c r="Q25" s="17">
        <v>2721.6</v>
      </c>
      <c r="R25" s="17">
        <v>2732.61</v>
      </c>
      <c r="S25" s="17">
        <v>2733.22</v>
      </c>
      <c r="T25" s="17">
        <v>2708.52</v>
      </c>
      <c r="U25" s="17">
        <v>2667.1</v>
      </c>
      <c r="V25" s="17">
        <v>2665.6</v>
      </c>
      <c r="W25" s="17">
        <v>2601.62</v>
      </c>
      <c r="X25" s="17">
        <v>2528.15</v>
      </c>
      <c r="Y25" s="18">
        <v>2352.75</v>
      </c>
    </row>
    <row r="26" spans="1:25" ht="15.75">
      <c r="A26" s="15" t="s">
        <v>57</v>
      </c>
      <c r="B26" s="16">
        <v>2278.27</v>
      </c>
      <c r="C26" s="17">
        <v>2238.54</v>
      </c>
      <c r="D26" s="17">
        <v>2235.82</v>
      </c>
      <c r="E26" s="17">
        <v>2224.4</v>
      </c>
      <c r="F26" s="17">
        <v>2197.01</v>
      </c>
      <c r="G26" s="17">
        <v>2183.97</v>
      </c>
      <c r="H26" s="17">
        <v>2221.78</v>
      </c>
      <c r="I26" s="17">
        <v>2293.6</v>
      </c>
      <c r="J26" s="17">
        <v>2470.47</v>
      </c>
      <c r="K26" s="17">
        <v>2611.19</v>
      </c>
      <c r="L26" s="17">
        <v>2722.29</v>
      </c>
      <c r="M26" s="17">
        <v>2748.69</v>
      </c>
      <c r="N26" s="17">
        <v>2748.34</v>
      </c>
      <c r="O26" s="17">
        <v>2752.69</v>
      </c>
      <c r="P26" s="17">
        <v>2754.07</v>
      </c>
      <c r="Q26" s="17">
        <v>2762.38</v>
      </c>
      <c r="R26" s="17">
        <v>2777.49</v>
      </c>
      <c r="S26" s="17">
        <v>2767.03</v>
      </c>
      <c r="T26" s="17">
        <v>2748.12</v>
      </c>
      <c r="U26" s="17">
        <v>2714.09</v>
      </c>
      <c r="V26" s="17">
        <v>2698.44</v>
      </c>
      <c r="W26" s="17">
        <v>2656.3</v>
      </c>
      <c r="X26" s="17">
        <v>2579.17</v>
      </c>
      <c r="Y26" s="18">
        <v>2501.69</v>
      </c>
    </row>
    <row r="27" spans="1:25" ht="15.75">
      <c r="A27" s="15" t="s">
        <v>58</v>
      </c>
      <c r="B27" s="16">
        <v>2414.07</v>
      </c>
      <c r="C27" s="17">
        <v>2234.98</v>
      </c>
      <c r="D27" s="17">
        <v>2223.29</v>
      </c>
      <c r="E27" s="17">
        <v>2206.09</v>
      </c>
      <c r="F27" s="17">
        <v>2186.59</v>
      </c>
      <c r="G27" s="17">
        <v>2180.72</v>
      </c>
      <c r="H27" s="17">
        <v>2198.71</v>
      </c>
      <c r="I27" s="17">
        <v>2226.94</v>
      </c>
      <c r="J27" s="17">
        <v>2315.42</v>
      </c>
      <c r="K27" s="17">
        <v>2404.78</v>
      </c>
      <c r="L27" s="17">
        <v>2572.01</v>
      </c>
      <c r="M27" s="17">
        <v>2600.03</v>
      </c>
      <c r="N27" s="17">
        <v>2601.86</v>
      </c>
      <c r="O27" s="17">
        <v>2602.85</v>
      </c>
      <c r="P27" s="17">
        <v>2608.77</v>
      </c>
      <c r="Q27" s="17">
        <v>2623.88</v>
      </c>
      <c r="R27" s="17">
        <v>2636.5</v>
      </c>
      <c r="S27" s="17">
        <v>2638.12</v>
      </c>
      <c r="T27" s="17">
        <v>2625.16</v>
      </c>
      <c r="U27" s="17">
        <v>2596.66</v>
      </c>
      <c r="V27" s="17">
        <v>2591.6</v>
      </c>
      <c r="W27" s="17">
        <v>2566.28</v>
      </c>
      <c r="X27" s="17">
        <v>2522.26</v>
      </c>
      <c r="Y27" s="18">
        <v>2426.24</v>
      </c>
    </row>
    <row r="28" spans="1:25" ht="15.75">
      <c r="A28" s="15" t="s">
        <v>59</v>
      </c>
      <c r="B28" s="16">
        <v>2236.17</v>
      </c>
      <c r="C28" s="17">
        <v>2176.76</v>
      </c>
      <c r="D28" s="17">
        <v>2134.95</v>
      </c>
      <c r="E28" s="17">
        <v>2123.31</v>
      </c>
      <c r="F28" s="17">
        <v>2105.12</v>
      </c>
      <c r="G28" s="17">
        <v>2109.76</v>
      </c>
      <c r="H28" s="17">
        <v>2173.88</v>
      </c>
      <c r="I28" s="17">
        <v>2254.08</v>
      </c>
      <c r="J28" s="17">
        <v>2477.89</v>
      </c>
      <c r="K28" s="17">
        <v>2579.94</v>
      </c>
      <c r="L28" s="17">
        <v>2581.52</v>
      </c>
      <c r="M28" s="17">
        <v>2580.12</v>
      </c>
      <c r="N28" s="17">
        <v>2577.21</v>
      </c>
      <c r="O28" s="17">
        <v>2578.27</v>
      </c>
      <c r="P28" s="17">
        <v>2577.21</v>
      </c>
      <c r="Q28" s="17">
        <v>2578.65</v>
      </c>
      <c r="R28" s="17">
        <v>2580.87</v>
      </c>
      <c r="S28" s="17">
        <v>2580.08</v>
      </c>
      <c r="T28" s="17">
        <v>2578.51</v>
      </c>
      <c r="U28" s="17">
        <v>2560.28</v>
      </c>
      <c r="V28" s="17">
        <v>2553.88</v>
      </c>
      <c r="W28" s="17">
        <v>2521.18</v>
      </c>
      <c r="X28" s="17">
        <v>2266.24</v>
      </c>
      <c r="Y28" s="18">
        <v>2225.69</v>
      </c>
    </row>
    <row r="29" spans="1:25" ht="15.75">
      <c r="A29" s="15" t="s">
        <v>60</v>
      </c>
      <c r="B29" s="16">
        <v>2203.14</v>
      </c>
      <c r="C29" s="17">
        <v>2134.25</v>
      </c>
      <c r="D29" s="17">
        <v>2132.32</v>
      </c>
      <c r="E29" s="17">
        <v>2103.19</v>
      </c>
      <c r="F29" s="17">
        <v>2096.7</v>
      </c>
      <c r="G29" s="17">
        <v>2078.82</v>
      </c>
      <c r="H29" s="17">
        <v>2134.14</v>
      </c>
      <c r="I29" s="17">
        <v>2240.72</v>
      </c>
      <c r="J29" s="17">
        <v>2444.27</v>
      </c>
      <c r="K29" s="17">
        <v>2569.69</v>
      </c>
      <c r="L29" s="17">
        <v>2583.14</v>
      </c>
      <c r="M29" s="17">
        <v>2574</v>
      </c>
      <c r="N29" s="17">
        <v>2561.15</v>
      </c>
      <c r="O29" s="17">
        <v>2571.38</v>
      </c>
      <c r="P29" s="17">
        <v>2576.98</v>
      </c>
      <c r="Q29" s="17">
        <v>2589.23</v>
      </c>
      <c r="R29" s="17">
        <v>2590.03</v>
      </c>
      <c r="S29" s="17">
        <v>2584.47</v>
      </c>
      <c r="T29" s="17">
        <v>2578.26</v>
      </c>
      <c r="U29" s="17">
        <v>2554.47</v>
      </c>
      <c r="V29" s="17">
        <v>2544.32</v>
      </c>
      <c r="W29" s="17">
        <v>2502.76</v>
      </c>
      <c r="X29" s="17">
        <v>2298.75</v>
      </c>
      <c r="Y29" s="18">
        <v>2245.79</v>
      </c>
    </row>
    <row r="30" spans="1:25" ht="15.75">
      <c r="A30" s="15" t="s">
        <v>61</v>
      </c>
      <c r="B30" s="16">
        <v>2213.5</v>
      </c>
      <c r="C30" s="17">
        <v>2135.23</v>
      </c>
      <c r="D30" s="17">
        <v>2105.45</v>
      </c>
      <c r="E30" s="17">
        <v>2089.35</v>
      </c>
      <c r="F30" s="17">
        <v>2097.04</v>
      </c>
      <c r="G30" s="17">
        <v>2076.25</v>
      </c>
      <c r="H30" s="17">
        <v>2117.1</v>
      </c>
      <c r="I30" s="17">
        <v>2231.51</v>
      </c>
      <c r="J30" s="17">
        <v>2474.21</v>
      </c>
      <c r="K30" s="17">
        <v>2579.12</v>
      </c>
      <c r="L30" s="17">
        <v>2593.9</v>
      </c>
      <c r="M30" s="17">
        <v>2586.42</v>
      </c>
      <c r="N30" s="17">
        <v>2576.7</v>
      </c>
      <c r="O30" s="17">
        <v>2580.66</v>
      </c>
      <c r="P30" s="17">
        <v>2578.68</v>
      </c>
      <c r="Q30" s="17">
        <v>2588.19</v>
      </c>
      <c r="R30" s="17">
        <v>2584.97</v>
      </c>
      <c r="S30" s="17">
        <v>2563.97</v>
      </c>
      <c r="T30" s="17">
        <v>2556.53</v>
      </c>
      <c r="U30" s="17">
        <v>2520.79</v>
      </c>
      <c r="V30" s="17">
        <v>2510.79</v>
      </c>
      <c r="W30" s="17">
        <v>2523.85</v>
      </c>
      <c r="X30" s="17">
        <v>2319.54</v>
      </c>
      <c r="Y30" s="18">
        <v>2242.31</v>
      </c>
    </row>
    <row r="31" spans="1:25" ht="15.75">
      <c r="A31" s="15" t="s">
        <v>62</v>
      </c>
      <c r="B31" s="16">
        <v>2208.79</v>
      </c>
      <c r="C31" s="17">
        <v>2130.03</v>
      </c>
      <c r="D31" s="17">
        <v>2098.52</v>
      </c>
      <c r="E31" s="17">
        <v>2067.59</v>
      </c>
      <c r="F31" s="17">
        <v>2065.75</v>
      </c>
      <c r="G31" s="17">
        <v>2068.3</v>
      </c>
      <c r="H31" s="17">
        <v>2106.79</v>
      </c>
      <c r="I31" s="17">
        <v>2212.16</v>
      </c>
      <c r="J31" s="17">
        <v>2433.43</v>
      </c>
      <c r="K31" s="17">
        <v>2560.89</v>
      </c>
      <c r="L31" s="17">
        <v>2565.26</v>
      </c>
      <c r="M31" s="17">
        <v>2560.36</v>
      </c>
      <c r="N31" s="17">
        <v>2555.25</v>
      </c>
      <c r="O31" s="17">
        <v>2556.47</v>
      </c>
      <c r="P31" s="17">
        <v>2555.52</v>
      </c>
      <c r="Q31" s="17">
        <v>2560.67</v>
      </c>
      <c r="R31" s="17">
        <v>2571.01</v>
      </c>
      <c r="S31" s="17">
        <v>2568.21</v>
      </c>
      <c r="T31" s="17">
        <v>2561.11</v>
      </c>
      <c r="U31" s="17">
        <v>2542.6</v>
      </c>
      <c r="V31" s="17">
        <v>2531.24</v>
      </c>
      <c r="W31" s="17">
        <v>2407.29</v>
      </c>
      <c r="X31" s="17">
        <v>2264.89</v>
      </c>
      <c r="Y31" s="18">
        <v>2280.61</v>
      </c>
    </row>
    <row r="32" spans="1:25" ht="15.75">
      <c r="A32" s="15" t="s">
        <v>63</v>
      </c>
      <c r="B32" s="16">
        <v>2205.09</v>
      </c>
      <c r="C32" s="17">
        <v>2139.28</v>
      </c>
      <c r="D32" s="17">
        <v>2103.12</v>
      </c>
      <c r="E32" s="17">
        <v>2096.55</v>
      </c>
      <c r="F32" s="17">
        <v>2099.58</v>
      </c>
      <c r="G32" s="17">
        <v>2100.95</v>
      </c>
      <c r="H32" s="17">
        <v>2137.69</v>
      </c>
      <c r="I32" s="17">
        <v>2243.51</v>
      </c>
      <c r="J32" s="17">
        <v>2468.18</v>
      </c>
      <c r="K32" s="17">
        <v>2571.61</v>
      </c>
      <c r="L32" s="17">
        <v>2604.84</v>
      </c>
      <c r="M32" s="17">
        <v>2599.86</v>
      </c>
      <c r="N32" s="17">
        <v>2586.3</v>
      </c>
      <c r="O32" s="17">
        <v>2590.36</v>
      </c>
      <c r="P32" s="17">
        <v>2585.7</v>
      </c>
      <c r="Q32" s="17">
        <v>2597.99</v>
      </c>
      <c r="R32" s="17">
        <v>2599.25</v>
      </c>
      <c r="S32" s="17">
        <v>2596.4</v>
      </c>
      <c r="T32" s="17">
        <v>2576.78</v>
      </c>
      <c r="U32" s="17">
        <v>2554.35</v>
      </c>
      <c r="V32" s="17">
        <v>2610.95</v>
      </c>
      <c r="W32" s="17">
        <v>2592.38</v>
      </c>
      <c r="X32" s="17">
        <v>2542.3</v>
      </c>
      <c r="Y32" s="18">
        <v>2459.06</v>
      </c>
    </row>
    <row r="33" spans="1:25" ht="15.75">
      <c r="A33" s="15" t="s">
        <v>64</v>
      </c>
      <c r="B33" s="16">
        <v>2297.21</v>
      </c>
      <c r="C33" s="17">
        <v>2207.74</v>
      </c>
      <c r="D33" s="17">
        <v>2227.16</v>
      </c>
      <c r="E33" s="17">
        <v>2191.62</v>
      </c>
      <c r="F33" s="17">
        <v>2170.85</v>
      </c>
      <c r="G33" s="17">
        <v>2166.67</v>
      </c>
      <c r="H33" s="17">
        <v>2201.19</v>
      </c>
      <c r="I33" s="17">
        <v>2242.14</v>
      </c>
      <c r="J33" s="17">
        <v>2402.74</v>
      </c>
      <c r="K33" s="17">
        <v>2557.97</v>
      </c>
      <c r="L33" s="17">
        <v>2728.53</v>
      </c>
      <c r="M33" s="17">
        <v>2794.61</v>
      </c>
      <c r="N33" s="17">
        <v>2793.62</v>
      </c>
      <c r="O33" s="17">
        <v>2793.59</v>
      </c>
      <c r="P33" s="17">
        <v>2789.36</v>
      </c>
      <c r="Q33" s="17">
        <v>2794.4</v>
      </c>
      <c r="R33" s="17">
        <v>2809.71</v>
      </c>
      <c r="S33" s="17">
        <v>2817.84</v>
      </c>
      <c r="T33" s="17">
        <v>2813.16</v>
      </c>
      <c r="U33" s="17">
        <v>2791.03</v>
      </c>
      <c r="V33" s="17">
        <v>2783.23</v>
      </c>
      <c r="W33" s="17">
        <v>2762.91</v>
      </c>
      <c r="X33" s="17">
        <v>2614.88</v>
      </c>
      <c r="Y33" s="18">
        <v>2505.6</v>
      </c>
    </row>
    <row r="34" spans="1:25" ht="15.75">
      <c r="A34" s="15" t="s">
        <v>65</v>
      </c>
      <c r="B34" s="16">
        <v>2392.04</v>
      </c>
      <c r="C34" s="17">
        <v>2234.41</v>
      </c>
      <c r="D34" s="17">
        <v>2186.45</v>
      </c>
      <c r="E34" s="17">
        <v>2148.92</v>
      </c>
      <c r="F34" s="17">
        <v>2129.77</v>
      </c>
      <c r="G34" s="17">
        <v>2126.79</v>
      </c>
      <c r="H34" s="17">
        <v>2144.27</v>
      </c>
      <c r="I34" s="17">
        <v>2205.56</v>
      </c>
      <c r="J34" s="17">
        <v>2247.39</v>
      </c>
      <c r="K34" s="17">
        <v>2324.93</v>
      </c>
      <c r="L34" s="17">
        <v>2509.48</v>
      </c>
      <c r="M34" s="17">
        <v>2604.43</v>
      </c>
      <c r="N34" s="17">
        <v>2614.5</v>
      </c>
      <c r="O34" s="17">
        <v>2618.81</v>
      </c>
      <c r="P34" s="17">
        <v>2619.72</v>
      </c>
      <c r="Q34" s="17">
        <v>2636.32</v>
      </c>
      <c r="R34" s="17">
        <v>2648.02</v>
      </c>
      <c r="S34" s="17">
        <v>2655.87</v>
      </c>
      <c r="T34" s="17">
        <v>2654.59</v>
      </c>
      <c r="U34" s="17">
        <v>2641.54</v>
      </c>
      <c r="V34" s="17">
        <v>2624.43</v>
      </c>
      <c r="W34" s="17">
        <v>2605.34</v>
      </c>
      <c r="X34" s="17">
        <v>2539.27</v>
      </c>
      <c r="Y34" s="18">
        <v>2462.42</v>
      </c>
    </row>
    <row r="35" spans="1:25" ht="15.75">
      <c r="A35" s="15" t="s">
        <v>66</v>
      </c>
      <c r="B35" s="16">
        <v>2305.48</v>
      </c>
      <c r="C35" s="17">
        <v>2196.97</v>
      </c>
      <c r="D35" s="17">
        <v>2123.65</v>
      </c>
      <c r="E35" s="17">
        <v>2124.5</v>
      </c>
      <c r="F35" s="17">
        <v>2125.55</v>
      </c>
      <c r="G35" s="17">
        <v>2140.13</v>
      </c>
      <c r="H35" s="17">
        <v>2209.37</v>
      </c>
      <c r="I35" s="17">
        <v>2304.49</v>
      </c>
      <c r="J35" s="17">
        <v>2582.98</v>
      </c>
      <c r="K35" s="17">
        <v>2712.46</v>
      </c>
      <c r="L35" s="17">
        <v>2755.46</v>
      </c>
      <c r="M35" s="17">
        <v>2759.82</v>
      </c>
      <c r="N35" s="17">
        <v>2751.35</v>
      </c>
      <c r="O35" s="17">
        <v>2755.18</v>
      </c>
      <c r="P35" s="17">
        <v>2747.94</v>
      </c>
      <c r="Q35" s="17">
        <v>2755.48</v>
      </c>
      <c r="R35" s="17">
        <v>2766.02</v>
      </c>
      <c r="S35" s="17">
        <v>2737.4</v>
      </c>
      <c r="T35" s="17">
        <v>2730.79</v>
      </c>
      <c r="U35" s="17">
        <v>2692.61</v>
      </c>
      <c r="V35" s="17">
        <v>2655.01</v>
      </c>
      <c r="W35" s="17">
        <v>2589.8</v>
      </c>
      <c r="X35" s="17">
        <v>2518.43</v>
      </c>
      <c r="Y35" s="18">
        <v>2403.81</v>
      </c>
    </row>
    <row r="36" spans="1:25" ht="15.75">
      <c r="A36" s="15" t="s">
        <v>67</v>
      </c>
      <c r="B36" s="16">
        <v>2304.89</v>
      </c>
      <c r="C36" s="17">
        <v>2194.79</v>
      </c>
      <c r="D36" s="17">
        <v>2173.12</v>
      </c>
      <c r="E36" s="17">
        <v>2139.75</v>
      </c>
      <c r="F36" s="17">
        <v>2127.82</v>
      </c>
      <c r="G36" s="17">
        <v>2133.39</v>
      </c>
      <c r="H36" s="17">
        <v>2203.71</v>
      </c>
      <c r="I36" s="17">
        <v>2279.79</v>
      </c>
      <c r="J36" s="17">
        <v>2477.09</v>
      </c>
      <c r="K36" s="17">
        <v>2612.04</v>
      </c>
      <c r="L36" s="17">
        <v>2688.53</v>
      </c>
      <c r="M36" s="17">
        <v>2670.7</v>
      </c>
      <c r="N36" s="17">
        <v>2660.76</v>
      </c>
      <c r="O36" s="17">
        <v>2668.37</v>
      </c>
      <c r="P36" s="17">
        <v>2658.84</v>
      </c>
      <c r="Q36" s="17">
        <v>2679.19</v>
      </c>
      <c r="R36" s="17">
        <v>2692.96</v>
      </c>
      <c r="S36" s="17">
        <v>2697.69</v>
      </c>
      <c r="T36" s="17">
        <v>2687.72</v>
      </c>
      <c r="U36" s="17">
        <v>2670.9</v>
      </c>
      <c r="V36" s="17">
        <v>2645.77</v>
      </c>
      <c r="W36" s="17">
        <v>2619.75</v>
      </c>
      <c r="X36" s="17">
        <v>2525.54</v>
      </c>
      <c r="Y36" s="18">
        <v>2401.43</v>
      </c>
    </row>
    <row r="37" spans="1:25" ht="15.75">
      <c r="A37" s="15" t="s">
        <v>68</v>
      </c>
      <c r="B37" s="16">
        <v>2258.77</v>
      </c>
      <c r="C37" s="17">
        <v>2166.55</v>
      </c>
      <c r="D37" s="17">
        <v>2140.44</v>
      </c>
      <c r="E37" s="17">
        <v>2119.85</v>
      </c>
      <c r="F37" s="17">
        <v>2115.28</v>
      </c>
      <c r="G37" s="17">
        <v>2127.24</v>
      </c>
      <c r="H37" s="17">
        <v>2163.69</v>
      </c>
      <c r="I37" s="17">
        <v>2256.58</v>
      </c>
      <c r="J37" s="17">
        <v>2541.91</v>
      </c>
      <c r="K37" s="17">
        <v>2657.36</v>
      </c>
      <c r="L37" s="17">
        <v>2724.49</v>
      </c>
      <c r="M37" s="17">
        <v>2716.4</v>
      </c>
      <c r="N37" s="17">
        <v>2695.79</v>
      </c>
      <c r="O37" s="17">
        <v>2694.99</v>
      </c>
      <c r="P37" s="17">
        <v>2682.1</v>
      </c>
      <c r="Q37" s="17">
        <v>2715.33</v>
      </c>
      <c r="R37" s="17">
        <v>2728.37</v>
      </c>
      <c r="S37" s="17">
        <v>2722.58</v>
      </c>
      <c r="T37" s="17">
        <v>2714.01</v>
      </c>
      <c r="U37" s="17">
        <v>2708.83</v>
      </c>
      <c r="V37" s="17">
        <v>2681.6</v>
      </c>
      <c r="W37" s="17">
        <v>2611.5</v>
      </c>
      <c r="X37" s="17">
        <v>2544.68</v>
      </c>
      <c r="Y37" s="18">
        <v>2399.94</v>
      </c>
    </row>
    <row r="38" spans="1:25" ht="15.75">
      <c r="A38" s="15" t="s">
        <v>69</v>
      </c>
      <c r="B38" s="16">
        <v>2284.18</v>
      </c>
      <c r="C38" s="17">
        <v>2224.64</v>
      </c>
      <c r="D38" s="17">
        <v>2169.29</v>
      </c>
      <c r="E38" s="17">
        <v>2162.4</v>
      </c>
      <c r="F38" s="17">
        <v>2162.72</v>
      </c>
      <c r="G38" s="17">
        <v>2178.67</v>
      </c>
      <c r="H38" s="17">
        <v>2228.96</v>
      </c>
      <c r="I38" s="17">
        <v>2359.98</v>
      </c>
      <c r="J38" s="17">
        <v>2562.68</v>
      </c>
      <c r="K38" s="17">
        <v>2720.95</v>
      </c>
      <c r="L38" s="17">
        <v>2756.84</v>
      </c>
      <c r="M38" s="17">
        <v>2742.43</v>
      </c>
      <c r="N38" s="17">
        <v>2728.75</v>
      </c>
      <c r="O38" s="17">
        <v>2739.77</v>
      </c>
      <c r="P38" s="17">
        <v>2733.95</v>
      </c>
      <c r="Q38" s="17">
        <v>2753.43</v>
      </c>
      <c r="R38" s="17">
        <v>2759.66</v>
      </c>
      <c r="S38" s="17">
        <v>2763.61</v>
      </c>
      <c r="T38" s="17">
        <v>2757.74</v>
      </c>
      <c r="U38" s="17">
        <v>2758.12</v>
      </c>
      <c r="V38" s="17">
        <v>2746.12</v>
      </c>
      <c r="W38" s="17">
        <v>2699.16</v>
      </c>
      <c r="X38" s="17">
        <v>2592.72</v>
      </c>
      <c r="Y38" s="18">
        <v>2535.75</v>
      </c>
    </row>
    <row r="39" spans="1:26" ht="16.5" thickBot="1">
      <c r="A39" s="19" t="s">
        <v>70</v>
      </c>
      <c r="B39" s="20">
        <v>2360.73</v>
      </c>
      <c r="C39" s="21">
        <v>2244.1</v>
      </c>
      <c r="D39" s="21">
        <v>2187.78</v>
      </c>
      <c r="E39" s="21">
        <v>2159.39</v>
      </c>
      <c r="F39" s="21">
        <v>2152.49</v>
      </c>
      <c r="G39" s="21">
        <v>2164.73</v>
      </c>
      <c r="H39" s="21">
        <v>2156.95</v>
      </c>
      <c r="I39" s="21">
        <v>2199.95</v>
      </c>
      <c r="J39" s="21">
        <v>2239.78</v>
      </c>
      <c r="K39" s="21">
        <v>2410.36</v>
      </c>
      <c r="L39" s="21">
        <v>2518.4</v>
      </c>
      <c r="M39" s="21">
        <v>2581.82</v>
      </c>
      <c r="N39" s="21">
        <v>2591.22</v>
      </c>
      <c r="O39" s="21">
        <v>2592.54</v>
      </c>
      <c r="P39" s="21">
        <v>2591.86</v>
      </c>
      <c r="Q39" s="21">
        <v>2618.86</v>
      </c>
      <c r="R39" s="21">
        <v>2632.05</v>
      </c>
      <c r="S39" s="21">
        <v>2647.59</v>
      </c>
      <c r="T39" s="21">
        <v>2644.85</v>
      </c>
      <c r="U39" s="21">
        <v>2636.07</v>
      </c>
      <c r="V39" s="21">
        <v>2623.15</v>
      </c>
      <c r="W39" s="21">
        <v>2588.11</v>
      </c>
      <c r="X39" s="21">
        <v>2562.91</v>
      </c>
      <c r="Y39" s="22">
        <v>2545.13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3076.3</v>
      </c>
      <c r="C43" s="12">
        <v>3012.62</v>
      </c>
      <c r="D43" s="12">
        <v>2998.25</v>
      </c>
      <c r="E43" s="12">
        <v>2964.29</v>
      </c>
      <c r="F43" s="12">
        <v>2959.95</v>
      </c>
      <c r="G43" s="12">
        <v>2962.49</v>
      </c>
      <c r="H43" s="12">
        <v>3043.45</v>
      </c>
      <c r="I43" s="12">
        <v>3195.07</v>
      </c>
      <c r="J43" s="12">
        <v>3402.23</v>
      </c>
      <c r="K43" s="12">
        <v>3553.8</v>
      </c>
      <c r="L43" s="12">
        <v>3606.35</v>
      </c>
      <c r="M43" s="12">
        <v>3603.79</v>
      </c>
      <c r="N43" s="12">
        <v>3592.56</v>
      </c>
      <c r="O43" s="12">
        <v>3598.35</v>
      </c>
      <c r="P43" s="12">
        <v>3594.91</v>
      </c>
      <c r="Q43" s="12">
        <v>3589.66</v>
      </c>
      <c r="R43" s="12">
        <v>3600.6</v>
      </c>
      <c r="S43" s="12">
        <v>3605.77</v>
      </c>
      <c r="T43" s="12">
        <v>3593.65</v>
      </c>
      <c r="U43" s="12">
        <v>3558.91</v>
      </c>
      <c r="V43" s="12">
        <v>3510.32</v>
      </c>
      <c r="W43" s="12">
        <v>3491.76</v>
      </c>
      <c r="X43" s="12">
        <v>3379.16</v>
      </c>
      <c r="Y43" s="13">
        <v>3319.59</v>
      </c>
      <c r="Z43" s="14"/>
    </row>
    <row r="44" spans="1:25" ht="15.75">
      <c r="A44" s="15" t="str">
        <f t="shared" si="0"/>
        <v>02.12.2021</v>
      </c>
      <c r="B44" s="16">
        <v>3165.25</v>
      </c>
      <c r="C44" s="17">
        <v>3031.73</v>
      </c>
      <c r="D44" s="17">
        <v>2966.35</v>
      </c>
      <c r="E44" s="17">
        <v>2948.61</v>
      </c>
      <c r="F44" s="17">
        <v>2929.5</v>
      </c>
      <c r="G44" s="17">
        <v>2932.07</v>
      </c>
      <c r="H44" s="17">
        <v>3012.49</v>
      </c>
      <c r="I44" s="17">
        <v>3157.15</v>
      </c>
      <c r="J44" s="17">
        <v>3380.99</v>
      </c>
      <c r="K44" s="17">
        <v>3547.65</v>
      </c>
      <c r="L44" s="17">
        <v>3613.24</v>
      </c>
      <c r="M44" s="17">
        <v>3613.73</v>
      </c>
      <c r="N44" s="17">
        <v>3606.49</v>
      </c>
      <c r="O44" s="17">
        <v>3614.11</v>
      </c>
      <c r="P44" s="17">
        <v>3611.41</v>
      </c>
      <c r="Q44" s="17">
        <v>3607.95</v>
      </c>
      <c r="R44" s="17">
        <v>3612.04</v>
      </c>
      <c r="S44" s="17">
        <v>3617.08</v>
      </c>
      <c r="T44" s="17">
        <v>3607.15</v>
      </c>
      <c r="U44" s="17">
        <v>3588.31</v>
      </c>
      <c r="V44" s="17">
        <v>3556.08</v>
      </c>
      <c r="W44" s="17">
        <v>3519</v>
      </c>
      <c r="X44" s="17">
        <v>3378.64</v>
      </c>
      <c r="Y44" s="18">
        <v>3319.78</v>
      </c>
    </row>
    <row r="45" spans="1:25" ht="15.75">
      <c r="A45" s="15" t="str">
        <f t="shared" si="0"/>
        <v>03.12.2021</v>
      </c>
      <c r="B45" s="16">
        <v>3088.4</v>
      </c>
      <c r="C45" s="17">
        <v>3011.74</v>
      </c>
      <c r="D45" s="17">
        <v>2991.73</v>
      </c>
      <c r="E45" s="17">
        <v>2961.39</v>
      </c>
      <c r="F45" s="17">
        <v>2946.12</v>
      </c>
      <c r="G45" s="17">
        <v>2957.13</v>
      </c>
      <c r="H45" s="17">
        <v>3036.3</v>
      </c>
      <c r="I45" s="17">
        <v>3226.02</v>
      </c>
      <c r="J45" s="17">
        <v>3416.76</v>
      </c>
      <c r="K45" s="17">
        <v>3568.77</v>
      </c>
      <c r="L45" s="17">
        <v>3631.39</v>
      </c>
      <c r="M45" s="17">
        <v>3608.43</v>
      </c>
      <c r="N45" s="17">
        <v>3621.24</v>
      </c>
      <c r="O45" s="17">
        <v>3621.94</v>
      </c>
      <c r="P45" s="17">
        <v>3611.18</v>
      </c>
      <c r="Q45" s="17">
        <v>3616.27</v>
      </c>
      <c r="R45" s="17">
        <v>3627.72</v>
      </c>
      <c r="S45" s="17">
        <v>3639.95</v>
      </c>
      <c r="T45" s="17">
        <v>3615.77</v>
      </c>
      <c r="U45" s="17">
        <v>3583.36</v>
      </c>
      <c r="V45" s="17">
        <v>3539.66</v>
      </c>
      <c r="W45" s="17">
        <v>3531.75</v>
      </c>
      <c r="X45" s="17">
        <v>3424.56</v>
      </c>
      <c r="Y45" s="18">
        <v>3333.44</v>
      </c>
    </row>
    <row r="46" spans="1:25" ht="15.75">
      <c r="A46" s="15" t="str">
        <f t="shared" si="0"/>
        <v>04.12.2021</v>
      </c>
      <c r="B46" s="16">
        <v>3160.28</v>
      </c>
      <c r="C46" s="17">
        <v>3029.96</v>
      </c>
      <c r="D46" s="17">
        <v>3084.94</v>
      </c>
      <c r="E46" s="17">
        <v>3029.54</v>
      </c>
      <c r="F46" s="17">
        <v>3020.34</v>
      </c>
      <c r="G46" s="17">
        <v>3016.84</v>
      </c>
      <c r="H46" s="17">
        <v>3053.08</v>
      </c>
      <c r="I46" s="17">
        <v>3160.58</v>
      </c>
      <c r="J46" s="17">
        <v>3338.87</v>
      </c>
      <c r="K46" s="17">
        <v>3393.84</v>
      </c>
      <c r="L46" s="17">
        <v>3591.69</v>
      </c>
      <c r="M46" s="17">
        <v>3627.42</v>
      </c>
      <c r="N46" s="17">
        <v>3634.13</v>
      </c>
      <c r="O46" s="17">
        <v>3632.31</v>
      </c>
      <c r="P46" s="17">
        <v>3630.61</v>
      </c>
      <c r="Q46" s="17">
        <v>3638.24</v>
      </c>
      <c r="R46" s="17">
        <v>3636.69</v>
      </c>
      <c r="S46" s="17">
        <v>3642.62</v>
      </c>
      <c r="T46" s="17">
        <v>3636.04</v>
      </c>
      <c r="U46" s="17">
        <v>3619.74</v>
      </c>
      <c r="V46" s="17">
        <v>3601.11</v>
      </c>
      <c r="W46" s="17">
        <v>3574.14</v>
      </c>
      <c r="X46" s="17">
        <v>3461.09</v>
      </c>
      <c r="Y46" s="18">
        <v>3394.71</v>
      </c>
    </row>
    <row r="47" spans="1:25" ht="15.75">
      <c r="A47" s="15" t="str">
        <f t="shared" si="0"/>
        <v>05.12.2021</v>
      </c>
      <c r="B47" s="16">
        <v>3328.01</v>
      </c>
      <c r="C47" s="17">
        <v>3076.58</v>
      </c>
      <c r="D47" s="17">
        <v>3076.76</v>
      </c>
      <c r="E47" s="17">
        <v>3031.48</v>
      </c>
      <c r="F47" s="17">
        <v>3005.17</v>
      </c>
      <c r="G47" s="17">
        <v>3000.69</v>
      </c>
      <c r="H47" s="17">
        <v>3022.38</v>
      </c>
      <c r="I47" s="17">
        <v>3063.87</v>
      </c>
      <c r="J47" s="17">
        <v>3231.02</v>
      </c>
      <c r="K47" s="17">
        <v>3308.74</v>
      </c>
      <c r="L47" s="17">
        <v>3421.01</v>
      </c>
      <c r="M47" s="17">
        <v>3471.38</v>
      </c>
      <c r="N47" s="17">
        <v>3495.91</v>
      </c>
      <c r="O47" s="17">
        <v>3495.22</v>
      </c>
      <c r="P47" s="17">
        <v>3503.1</v>
      </c>
      <c r="Q47" s="17">
        <v>3515.94</v>
      </c>
      <c r="R47" s="17">
        <v>3532.58</v>
      </c>
      <c r="S47" s="17">
        <v>3545.4</v>
      </c>
      <c r="T47" s="17">
        <v>3532.5</v>
      </c>
      <c r="U47" s="17">
        <v>3504.39</v>
      </c>
      <c r="V47" s="17">
        <v>3500.1</v>
      </c>
      <c r="W47" s="17">
        <v>3481.83</v>
      </c>
      <c r="X47" s="17">
        <v>3427.38</v>
      </c>
      <c r="Y47" s="18">
        <v>3352.84</v>
      </c>
    </row>
    <row r="48" spans="1:25" ht="15.75">
      <c r="A48" s="15" t="str">
        <f t="shared" si="0"/>
        <v>06.12.2021</v>
      </c>
      <c r="B48" s="16">
        <v>3254.87</v>
      </c>
      <c r="C48" s="17">
        <v>3057.33</v>
      </c>
      <c r="D48" s="17">
        <v>3015.81</v>
      </c>
      <c r="E48" s="17">
        <v>2985.1</v>
      </c>
      <c r="F48" s="17">
        <v>2962.36</v>
      </c>
      <c r="G48" s="17">
        <v>2936.12</v>
      </c>
      <c r="H48" s="17">
        <v>3035.81</v>
      </c>
      <c r="I48" s="17">
        <v>3205.51</v>
      </c>
      <c r="J48" s="17">
        <v>3429.12</v>
      </c>
      <c r="K48" s="17">
        <v>3507.45</v>
      </c>
      <c r="L48" s="17">
        <v>3535.73</v>
      </c>
      <c r="M48" s="17">
        <v>3496.7</v>
      </c>
      <c r="N48" s="17">
        <v>3482.58</v>
      </c>
      <c r="O48" s="17">
        <v>3478.78</v>
      </c>
      <c r="P48" s="17">
        <v>3472.4</v>
      </c>
      <c r="Q48" s="17">
        <v>3484.16</v>
      </c>
      <c r="R48" s="17">
        <v>3490.44</v>
      </c>
      <c r="S48" s="17">
        <v>3513.72</v>
      </c>
      <c r="T48" s="17">
        <v>3509.07</v>
      </c>
      <c r="U48" s="17">
        <v>3492.18</v>
      </c>
      <c r="V48" s="17">
        <v>3467.85</v>
      </c>
      <c r="W48" s="17">
        <v>3459.88</v>
      </c>
      <c r="X48" s="17">
        <v>3378.61</v>
      </c>
      <c r="Y48" s="18">
        <v>3337.19</v>
      </c>
    </row>
    <row r="49" spans="1:25" ht="15.75">
      <c r="A49" s="15" t="str">
        <f t="shared" si="0"/>
        <v>07.12.2021</v>
      </c>
      <c r="B49" s="16">
        <v>3118.27</v>
      </c>
      <c r="C49" s="17">
        <v>3010.14</v>
      </c>
      <c r="D49" s="17">
        <v>2952.96</v>
      </c>
      <c r="E49" s="17">
        <v>2909.04</v>
      </c>
      <c r="F49" s="17">
        <v>2903.96</v>
      </c>
      <c r="G49" s="17">
        <v>2892.78</v>
      </c>
      <c r="H49" s="17">
        <v>2963.7</v>
      </c>
      <c r="I49" s="17">
        <v>3083.77</v>
      </c>
      <c r="J49" s="17">
        <v>3329.86</v>
      </c>
      <c r="K49" s="17">
        <v>3388.55</v>
      </c>
      <c r="L49" s="17">
        <v>3402.4</v>
      </c>
      <c r="M49" s="17">
        <v>3383.88</v>
      </c>
      <c r="N49" s="17">
        <v>3381.47</v>
      </c>
      <c r="O49" s="17">
        <v>3382.24</v>
      </c>
      <c r="P49" s="17">
        <v>3382.03</v>
      </c>
      <c r="Q49" s="17">
        <v>3383.03</v>
      </c>
      <c r="R49" s="17">
        <v>3392.45</v>
      </c>
      <c r="S49" s="17">
        <v>3392.48</v>
      </c>
      <c r="T49" s="17">
        <v>3384.25</v>
      </c>
      <c r="U49" s="17">
        <v>3374.45</v>
      </c>
      <c r="V49" s="17">
        <v>3381.07</v>
      </c>
      <c r="W49" s="17">
        <v>3376.9</v>
      </c>
      <c r="X49" s="17">
        <v>3337.11</v>
      </c>
      <c r="Y49" s="18">
        <v>3273.54</v>
      </c>
    </row>
    <row r="50" spans="1:25" ht="15.75">
      <c r="A50" s="15" t="str">
        <f t="shared" si="0"/>
        <v>08.12.2021</v>
      </c>
      <c r="B50" s="16">
        <v>3023.57</v>
      </c>
      <c r="C50" s="17">
        <v>2934.65</v>
      </c>
      <c r="D50" s="17">
        <v>2939.04</v>
      </c>
      <c r="E50" s="17">
        <v>2914.85</v>
      </c>
      <c r="F50" s="17">
        <v>2913.91</v>
      </c>
      <c r="G50" s="17">
        <v>2917.73</v>
      </c>
      <c r="H50" s="17">
        <v>2983.08</v>
      </c>
      <c r="I50" s="17">
        <v>3177.72</v>
      </c>
      <c r="J50" s="17">
        <v>3427.32</v>
      </c>
      <c r="K50" s="17">
        <v>3577.97</v>
      </c>
      <c r="L50" s="17">
        <v>3626.34</v>
      </c>
      <c r="M50" s="17">
        <v>3605.04</v>
      </c>
      <c r="N50" s="17">
        <v>3591.04</v>
      </c>
      <c r="O50" s="17">
        <v>3595.74</v>
      </c>
      <c r="P50" s="17">
        <v>3594.78</v>
      </c>
      <c r="Q50" s="17">
        <v>3609.1</v>
      </c>
      <c r="R50" s="17">
        <v>3596.73</v>
      </c>
      <c r="S50" s="17">
        <v>3592.93</v>
      </c>
      <c r="T50" s="17">
        <v>3565.79</v>
      </c>
      <c r="U50" s="17">
        <v>3530.89</v>
      </c>
      <c r="V50" s="17">
        <v>3537.34</v>
      </c>
      <c r="W50" s="17">
        <v>3521.77</v>
      </c>
      <c r="X50" s="17">
        <v>3380.56</v>
      </c>
      <c r="Y50" s="18">
        <v>3343.47</v>
      </c>
    </row>
    <row r="51" spans="1:25" ht="15.75">
      <c r="A51" s="15" t="str">
        <f t="shared" si="0"/>
        <v>09.12.2021</v>
      </c>
      <c r="B51" s="16">
        <v>3153.23</v>
      </c>
      <c r="C51" s="17">
        <v>2997.84</v>
      </c>
      <c r="D51" s="17">
        <v>2972.67</v>
      </c>
      <c r="E51" s="17">
        <v>2933.05</v>
      </c>
      <c r="F51" s="17">
        <v>2917.95</v>
      </c>
      <c r="G51" s="17">
        <v>2922.77</v>
      </c>
      <c r="H51" s="17">
        <v>2982.01</v>
      </c>
      <c r="I51" s="17">
        <v>3357.83</v>
      </c>
      <c r="J51" s="17">
        <v>3683.96</v>
      </c>
      <c r="K51" s="17">
        <v>3636.78</v>
      </c>
      <c r="L51" s="17">
        <v>3642.58</v>
      </c>
      <c r="M51" s="17">
        <v>3638.92</v>
      </c>
      <c r="N51" s="17">
        <v>3634.74</v>
      </c>
      <c r="O51" s="17">
        <v>3636.08</v>
      </c>
      <c r="P51" s="17">
        <v>3409.52</v>
      </c>
      <c r="Q51" s="17">
        <v>3413.54</v>
      </c>
      <c r="R51" s="17">
        <v>3433.25</v>
      </c>
      <c r="S51" s="17">
        <v>3636.36</v>
      </c>
      <c r="T51" s="17">
        <v>3476.03</v>
      </c>
      <c r="U51" s="17">
        <v>3458.31</v>
      </c>
      <c r="V51" s="17">
        <v>3440.33</v>
      </c>
      <c r="W51" s="17">
        <v>3416.25</v>
      </c>
      <c r="X51" s="17">
        <v>3368.85</v>
      </c>
      <c r="Y51" s="18">
        <v>3295.76</v>
      </c>
    </row>
    <row r="52" spans="1:25" ht="15.75">
      <c r="A52" s="15" t="str">
        <f t="shared" si="0"/>
        <v>10.12.2021</v>
      </c>
      <c r="B52" s="16">
        <v>3112.19</v>
      </c>
      <c r="C52" s="17">
        <v>3021.62</v>
      </c>
      <c r="D52" s="17">
        <v>2963.97</v>
      </c>
      <c r="E52" s="17">
        <v>2929.7</v>
      </c>
      <c r="F52" s="17">
        <v>2920.46</v>
      </c>
      <c r="G52" s="17">
        <v>2929.48</v>
      </c>
      <c r="H52" s="17">
        <v>3025.01</v>
      </c>
      <c r="I52" s="17">
        <v>3129.06</v>
      </c>
      <c r="J52" s="17">
        <v>3370.4</v>
      </c>
      <c r="K52" s="17">
        <v>3470.4</v>
      </c>
      <c r="L52" s="17">
        <v>3497.75</v>
      </c>
      <c r="M52" s="17">
        <v>3470.58</v>
      </c>
      <c r="N52" s="17">
        <v>3486.62</v>
      </c>
      <c r="O52" s="17">
        <v>3486.85</v>
      </c>
      <c r="P52" s="17">
        <v>3491.5</v>
      </c>
      <c r="Q52" s="17">
        <v>3474.18</v>
      </c>
      <c r="R52" s="17">
        <v>3474.62</v>
      </c>
      <c r="S52" s="17">
        <v>3466.78</v>
      </c>
      <c r="T52" s="17">
        <v>3443.13</v>
      </c>
      <c r="U52" s="17">
        <v>3413.29</v>
      </c>
      <c r="V52" s="17">
        <v>3393.7</v>
      </c>
      <c r="W52" s="17">
        <v>3412.96</v>
      </c>
      <c r="X52" s="17">
        <v>3340.64</v>
      </c>
      <c r="Y52" s="18">
        <v>3293.95</v>
      </c>
    </row>
    <row r="53" spans="1:25" ht="15.75">
      <c r="A53" s="15" t="str">
        <f t="shared" si="0"/>
        <v>11.12.2021</v>
      </c>
      <c r="B53" s="16">
        <v>3130.98</v>
      </c>
      <c r="C53" s="17">
        <v>3013.4</v>
      </c>
      <c r="D53" s="17">
        <v>2967.74</v>
      </c>
      <c r="E53" s="17">
        <v>2948.74</v>
      </c>
      <c r="F53" s="17">
        <v>2912.11</v>
      </c>
      <c r="G53" s="17">
        <v>2911.98</v>
      </c>
      <c r="H53" s="17">
        <v>2923.76</v>
      </c>
      <c r="I53" s="17">
        <v>2977.5</v>
      </c>
      <c r="J53" s="17">
        <v>3109.49</v>
      </c>
      <c r="K53" s="17">
        <v>3334.92</v>
      </c>
      <c r="L53" s="17">
        <v>3371.51</v>
      </c>
      <c r="M53" s="17">
        <v>3377</v>
      </c>
      <c r="N53" s="17">
        <v>3389.45</v>
      </c>
      <c r="O53" s="17">
        <v>3399.27</v>
      </c>
      <c r="P53" s="17">
        <v>3405.37</v>
      </c>
      <c r="Q53" s="17">
        <v>3406.08</v>
      </c>
      <c r="R53" s="17">
        <v>3418.6</v>
      </c>
      <c r="S53" s="17">
        <v>3423.05</v>
      </c>
      <c r="T53" s="17">
        <v>3418.39</v>
      </c>
      <c r="U53" s="17">
        <v>3389.63</v>
      </c>
      <c r="V53" s="17">
        <v>3388.07</v>
      </c>
      <c r="W53" s="17">
        <v>3371.63</v>
      </c>
      <c r="X53" s="17">
        <v>3327.48</v>
      </c>
      <c r="Y53" s="18">
        <v>3245.23</v>
      </c>
    </row>
    <row r="54" spans="1:26" ht="15.75">
      <c r="A54" s="15" t="str">
        <f t="shared" si="0"/>
        <v>12.12.2021</v>
      </c>
      <c r="B54" s="16">
        <v>3050.34</v>
      </c>
      <c r="C54" s="17">
        <v>2966.76</v>
      </c>
      <c r="D54" s="17">
        <v>2956.13</v>
      </c>
      <c r="E54" s="17">
        <v>2915.6</v>
      </c>
      <c r="F54" s="17">
        <v>2907.72</v>
      </c>
      <c r="G54" s="17">
        <v>2904.13</v>
      </c>
      <c r="H54" s="17">
        <v>2895.65</v>
      </c>
      <c r="I54" s="17">
        <v>2952.56</v>
      </c>
      <c r="J54" s="17">
        <v>3022.91</v>
      </c>
      <c r="K54" s="17">
        <v>3049.4</v>
      </c>
      <c r="L54" s="17">
        <v>3197.22</v>
      </c>
      <c r="M54" s="17">
        <v>3319.98</v>
      </c>
      <c r="N54" s="17">
        <v>3341.55</v>
      </c>
      <c r="O54" s="17">
        <v>3344.52</v>
      </c>
      <c r="P54" s="17">
        <v>3351.22</v>
      </c>
      <c r="Q54" s="17">
        <v>3359.33</v>
      </c>
      <c r="R54" s="17">
        <v>3372.42</v>
      </c>
      <c r="S54" s="17">
        <v>3384.13</v>
      </c>
      <c r="T54" s="17">
        <v>3380.61</v>
      </c>
      <c r="U54" s="17">
        <v>3360.37</v>
      </c>
      <c r="V54" s="17">
        <v>3357.4</v>
      </c>
      <c r="W54" s="17">
        <v>3354.34</v>
      </c>
      <c r="X54" s="17">
        <v>3315.66</v>
      </c>
      <c r="Y54" s="18">
        <v>3243.67</v>
      </c>
      <c r="Z54" s="44"/>
    </row>
    <row r="55" spans="1:25" ht="15.75">
      <c r="A55" s="15" t="str">
        <f t="shared" si="0"/>
        <v>13.12.2021</v>
      </c>
      <c r="B55" s="16">
        <v>3037.55</v>
      </c>
      <c r="C55" s="17">
        <v>2965.77</v>
      </c>
      <c r="D55" s="17">
        <v>2957.22</v>
      </c>
      <c r="E55" s="17">
        <v>2916.93</v>
      </c>
      <c r="F55" s="17">
        <v>2914.84</v>
      </c>
      <c r="G55" s="17">
        <v>2916.53</v>
      </c>
      <c r="H55" s="17">
        <v>2983.98</v>
      </c>
      <c r="I55" s="17">
        <v>3106.18</v>
      </c>
      <c r="J55" s="17">
        <v>3340.38</v>
      </c>
      <c r="K55" s="17">
        <v>3379.39</v>
      </c>
      <c r="L55" s="17">
        <v>3382.29</v>
      </c>
      <c r="M55" s="17">
        <v>3362.29</v>
      </c>
      <c r="N55" s="17">
        <v>3359.84</v>
      </c>
      <c r="O55" s="17">
        <v>3362.12</v>
      </c>
      <c r="P55" s="17">
        <v>3360.87</v>
      </c>
      <c r="Q55" s="17">
        <v>3361.98</v>
      </c>
      <c r="R55" s="17">
        <v>3368.5</v>
      </c>
      <c r="S55" s="17">
        <v>3376.29</v>
      </c>
      <c r="T55" s="17">
        <v>3365.84</v>
      </c>
      <c r="U55" s="17">
        <v>3346.19</v>
      </c>
      <c r="V55" s="17">
        <v>3334.32</v>
      </c>
      <c r="W55" s="17">
        <v>3327.65</v>
      </c>
      <c r="X55" s="17">
        <v>3260.01</v>
      </c>
      <c r="Y55" s="18">
        <v>3151.88</v>
      </c>
    </row>
    <row r="56" spans="1:25" ht="15.75">
      <c r="A56" s="15" t="str">
        <f t="shared" si="0"/>
        <v>14.12.2021</v>
      </c>
      <c r="B56" s="16">
        <v>3030.57</v>
      </c>
      <c r="C56" s="17">
        <v>2967.72</v>
      </c>
      <c r="D56" s="17">
        <v>2935.76</v>
      </c>
      <c r="E56" s="17">
        <v>2918.18</v>
      </c>
      <c r="F56" s="17">
        <v>2916.75</v>
      </c>
      <c r="G56" s="17">
        <v>2885.95</v>
      </c>
      <c r="H56" s="17">
        <v>2975.7</v>
      </c>
      <c r="I56" s="17">
        <v>3089.7</v>
      </c>
      <c r="J56" s="17">
        <v>3368.77</v>
      </c>
      <c r="K56" s="17">
        <v>3429.05</v>
      </c>
      <c r="L56" s="17">
        <v>3449.55</v>
      </c>
      <c r="M56" s="17">
        <v>3441.09</v>
      </c>
      <c r="N56" s="17">
        <v>3392.29</v>
      </c>
      <c r="O56" s="17">
        <v>3399.63</v>
      </c>
      <c r="P56" s="17">
        <v>3389.8</v>
      </c>
      <c r="Q56" s="17">
        <v>3397.64</v>
      </c>
      <c r="R56" s="17">
        <v>3418.37</v>
      </c>
      <c r="S56" s="17">
        <v>3399.93</v>
      </c>
      <c r="T56" s="17">
        <v>3403.9</v>
      </c>
      <c r="U56" s="17">
        <v>3391.66</v>
      </c>
      <c r="V56" s="17">
        <v>3392.19</v>
      </c>
      <c r="W56" s="17">
        <v>3396.34</v>
      </c>
      <c r="X56" s="17">
        <v>3359.58</v>
      </c>
      <c r="Y56" s="18">
        <v>3290.27</v>
      </c>
    </row>
    <row r="57" spans="1:25" ht="15.75">
      <c r="A57" s="15" t="str">
        <f t="shared" si="0"/>
        <v>15.12.2021</v>
      </c>
      <c r="B57" s="16">
        <v>3093.16</v>
      </c>
      <c r="C57" s="17">
        <v>3007.34</v>
      </c>
      <c r="D57" s="17">
        <v>2954.56</v>
      </c>
      <c r="E57" s="17">
        <v>2954.62</v>
      </c>
      <c r="F57" s="17">
        <v>2939.57</v>
      </c>
      <c r="G57" s="17">
        <v>2935.5</v>
      </c>
      <c r="H57" s="17">
        <v>3027.03</v>
      </c>
      <c r="I57" s="17">
        <v>3083.33</v>
      </c>
      <c r="J57" s="17">
        <v>3387.83</v>
      </c>
      <c r="K57" s="17">
        <v>3654.26</v>
      </c>
      <c r="L57" s="17">
        <v>3870.67</v>
      </c>
      <c r="M57" s="17">
        <v>3869.92</v>
      </c>
      <c r="N57" s="17">
        <v>3860.03</v>
      </c>
      <c r="O57" s="17">
        <v>3870.66</v>
      </c>
      <c r="P57" s="17">
        <v>3858.52</v>
      </c>
      <c r="Q57" s="17">
        <v>3862.01</v>
      </c>
      <c r="R57" s="17">
        <v>3869.96</v>
      </c>
      <c r="S57" s="17">
        <v>3510.25</v>
      </c>
      <c r="T57" s="17">
        <v>3455.62</v>
      </c>
      <c r="U57" s="17">
        <v>3414.17</v>
      </c>
      <c r="V57" s="17">
        <v>3434.95</v>
      </c>
      <c r="W57" s="17">
        <v>3394.49</v>
      </c>
      <c r="X57" s="17">
        <v>3321.93</v>
      </c>
      <c r="Y57" s="18">
        <v>3247.71</v>
      </c>
    </row>
    <row r="58" spans="1:25" ht="15.75">
      <c r="A58" s="15" t="str">
        <f t="shared" si="0"/>
        <v>16.12.2021</v>
      </c>
      <c r="B58" s="16">
        <v>3132.27</v>
      </c>
      <c r="C58" s="17">
        <v>3015.21</v>
      </c>
      <c r="D58" s="17">
        <v>3011.48</v>
      </c>
      <c r="E58" s="17">
        <v>2988.65</v>
      </c>
      <c r="F58" s="17">
        <v>2987.37</v>
      </c>
      <c r="G58" s="17">
        <v>3008.42</v>
      </c>
      <c r="H58" s="17">
        <v>3081.26</v>
      </c>
      <c r="I58" s="17">
        <v>3202.74</v>
      </c>
      <c r="J58" s="17">
        <v>3452.69</v>
      </c>
      <c r="K58" s="17">
        <v>3581.27</v>
      </c>
      <c r="L58" s="17">
        <v>3608.5</v>
      </c>
      <c r="M58" s="17">
        <v>3592.09</v>
      </c>
      <c r="N58" s="17">
        <v>3576.8</v>
      </c>
      <c r="O58" s="17">
        <v>3582.86</v>
      </c>
      <c r="P58" s="17">
        <v>3582.39</v>
      </c>
      <c r="Q58" s="17">
        <v>3588.26</v>
      </c>
      <c r="R58" s="17">
        <v>3594.34</v>
      </c>
      <c r="S58" s="17">
        <v>3588.11</v>
      </c>
      <c r="T58" s="17">
        <v>3575.82</v>
      </c>
      <c r="U58" s="17">
        <v>3548.25</v>
      </c>
      <c r="V58" s="17">
        <v>3536.52</v>
      </c>
      <c r="W58" s="17">
        <v>3523.77</v>
      </c>
      <c r="X58" s="17">
        <v>3381.27</v>
      </c>
      <c r="Y58" s="18">
        <v>3333.49</v>
      </c>
    </row>
    <row r="59" spans="1:25" ht="15.75">
      <c r="A59" s="15" t="str">
        <f t="shared" si="0"/>
        <v>17.12.2021</v>
      </c>
      <c r="B59" s="16">
        <v>3087.97</v>
      </c>
      <c r="C59" s="17">
        <v>3025.89</v>
      </c>
      <c r="D59" s="17">
        <v>3012.84</v>
      </c>
      <c r="E59" s="17">
        <v>2987.59</v>
      </c>
      <c r="F59" s="17">
        <v>2992.69</v>
      </c>
      <c r="G59" s="17">
        <v>3000.2</v>
      </c>
      <c r="H59" s="17">
        <v>3073.2</v>
      </c>
      <c r="I59" s="17">
        <v>3183.82</v>
      </c>
      <c r="J59" s="17">
        <v>3423.25</v>
      </c>
      <c r="K59" s="17">
        <v>3550.44</v>
      </c>
      <c r="L59" s="17">
        <v>3565.69</v>
      </c>
      <c r="M59" s="17">
        <v>3523.33</v>
      </c>
      <c r="N59" s="17">
        <v>3512.7</v>
      </c>
      <c r="O59" s="17">
        <v>3514.48</v>
      </c>
      <c r="P59" s="17">
        <v>3513.82</v>
      </c>
      <c r="Q59" s="17">
        <v>3534.38</v>
      </c>
      <c r="R59" s="17">
        <v>3545.39</v>
      </c>
      <c r="S59" s="17">
        <v>3546</v>
      </c>
      <c r="T59" s="17">
        <v>3521.3</v>
      </c>
      <c r="U59" s="17">
        <v>3479.88</v>
      </c>
      <c r="V59" s="17">
        <v>3478.38</v>
      </c>
      <c r="W59" s="17">
        <v>3414.4</v>
      </c>
      <c r="X59" s="17">
        <v>3340.93</v>
      </c>
      <c r="Y59" s="18">
        <v>3165.53</v>
      </c>
    </row>
    <row r="60" spans="1:25" ht="15.75">
      <c r="A60" s="15" t="str">
        <f t="shared" si="0"/>
        <v>18.12.2021</v>
      </c>
      <c r="B60" s="16">
        <v>3091.05</v>
      </c>
      <c r="C60" s="17">
        <v>3051.32</v>
      </c>
      <c r="D60" s="17">
        <v>3048.6</v>
      </c>
      <c r="E60" s="17">
        <v>3037.18</v>
      </c>
      <c r="F60" s="17">
        <v>3009.79</v>
      </c>
      <c r="G60" s="17">
        <v>2996.75</v>
      </c>
      <c r="H60" s="17">
        <v>3034.56</v>
      </c>
      <c r="I60" s="17">
        <v>3106.38</v>
      </c>
      <c r="J60" s="17">
        <v>3283.25</v>
      </c>
      <c r="K60" s="17">
        <v>3423.97</v>
      </c>
      <c r="L60" s="17">
        <v>3535.07</v>
      </c>
      <c r="M60" s="17">
        <v>3561.47</v>
      </c>
      <c r="N60" s="17">
        <v>3561.12</v>
      </c>
      <c r="O60" s="17">
        <v>3565.47</v>
      </c>
      <c r="P60" s="17">
        <v>3566.85</v>
      </c>
      <c r="Q60" s="17">
        <v>3575.16</v>
      </c>
      <c r="R60" s="17">
        <v>3590.27</v>
      </c>
      <c r="S60" s="17">
        <v>3579.81</v>
      </c>
      <c r="T60" s="17">
        <v>3560.9</v>
      </c>
      <c r="U60" s="17">
        <v>3526.87</v>
      </c>
      <c r="V60" s="17">
        <v>3511.22</v>
      </c>
      <c r="W60" s="17">
        <v>3469.08</v>
      </c>
      <c r="X60" s="17">
        <v>3391.95</v>
      </c>
      <c r="Y60" s="18">
        <v>3314.47</v>
      </c>
    </row>
    <row r="61" spans="1:25" ht="15.75">
      <c r="A61" s="15" t="str">
        <f t="shared" si="0"/>
        <v>19.12.2021</v>
      </c>
      <c r="B61" s="16">
        <v>3226.85</v>
      </c>
      <c r="C61" s="17">
        <v>3047.76</v>
      </c>
      <c r="D61" s="17">
        <v>3036.07</v>
      </c>
      <c r="E61" s="17">
        <v>3018.87</v>
      </c>
      <c r="F61" s="17">
        <v>2999.37</v>
      </c>
      <c r="G61" s="17">
        <v>2993.5</v>
      </c>
      <c r="H61" s="17">
        <v>3011.49</v>
      </c>
      <c r="I61" s="17">
        <v>3039.72</v>
      </c>
      <c r="J61" s="17">
        <v>3128.2</v>
      </c>
      <c r="K61" s="17">
        <v>3217.56</v>
      </c>
      <c r="L61" s="17">
        <v>3384.79</v>
      </c>
      <c r="M61" s="17">
        <v>3412.81</v>
      </c>
      <c r="N61" s="17">
        <v>3414.64</v>
      </c>
      <c r="O61" s="17">
        <v>3415.63</v>
      </c>
      <c r="P61" s="17">
        <v>3421.55</v>
      </c>
      <c r="Q61" s="17">
        <v>3436.66</v>
      </c>
      <c r="R61" s="17">
        <v>3449.28</v>
      </c>
      <c r="S61" s="17">
        <v>3450.9</v>
      </c>
      <c r="T61" s="17">
        <v>3437.94</v>
      </c>
      <c r="U61" s="17">
        <v>3409.44</v>
      </c>
      <c r="V61" s="17">
        <v>3404.38</v>
      </c>
      <c r="W61" s="17">
        <v>3379.06</v>
      </c>
      <c r="X61" s="17">
        <v>3335.04</v>
      </c>
      <c r="Y61" s="18">
        <v>3239.02</v>
      </c>
    </row>
    <row r="62" spans="1:25" ht="15.75">
      <c r="A62" s="15" t="str">
        <f t="shared" si="0"/>
        <v>20.12.2021</v>
      </c>
      <c r="B62" s="16">
        <v>3048.95</v>
      </c>
      <c r="C62" s="17">
        <v>2989.54</v>
      </c>
      <c r="D62" s="17">
        <v>2947.73</v>
      </c>
      <c r="E62" s="17">
        <v>2936.09</v>
      </c>
      <c r="F62" s="17">
        <v>2917.9</v>
      </c>
      <c r="G62" s="17">
        <v>2922.54</v>
      </c>
      <c r="H62" s="17">
        <v>2986.66</v>
      </c>
      <c r="I62" s="17">
        <v>3066.86</v>
      </c>
      <c r="J62" s="17">
        <v>3290.67</v>
      </c>
      <c r="K62" s="17">
        <v>3392.72</v>
      </c>
      <c r="L62" s="17">
        <v>3394.3</v>
      </c>
      <c r="M62" s="17">
        <v>3392.9</v>
      </c>
      <c r="N62" s="17">
        <v>3389.99</v>
      </c>
      <c r="O62" s="17">
        <v>3391.05</v>
      </c>
      <c r="P62" s="17">
        <v>3389.99</v>
      </c>
      <c r="Q62" s="17">
        <v>3391.43</v>
      </c>
      <c r="R62" s="17">
        <v>3393.65</v>
      </c>
      <c r="S62" s="17">
        <v>3392.86</v>
      </c>
      <c r="T62" s="17">
        <v>3391.29</v>
      </c>
      <c r="U62" s="17">
        <v>3373.06</v>
      </c>
      <c r="V62" s="17">
        <v>3366.66</v>
      </c>
      <c r="W62" s="17">
        <v>3333.96</v>
      </c>
      <c r="X62" s="17">
        <v>3079.02</v>
      </c>
      <c r="Y62" s="18">
        <v>3038.47</v>
      </c>
    </row>
    <row r="63" spans="1:25" ht="15.75">
      <c r="A63" s="15" t="str">
        <f t="shared" si="0"/>
        <v>21.12.2021</v>
      </c>
      <c r="B63" s="16">
        <v>3015.92</v>
      </c>
      <c r="C63" s="17">
        <v>2947.03</v>
      </c>
      <c r="D63" s="17">
        <v>2945.1</v>
      </c>
      <c r="E63" s="17">
        <v>2915.97</v>
      </c>
      <c r="F63" s="17">
        <v>2909.48</v>
      </c>
      <c r="G63" s="17">
        <v>2891.6</v>
      </c>
      <c r="H63" s="17">
        <v>2946.92</v>
      </c>
      <c r="I63" s="17">
        <v>3053.5</v>
      </c>
      <c r="J63" s="17">
        <v>3257.05</v>
      </c>
      <c r="K63" s="17">
        <v>3382.47</v>
      </c>
      <c r="L63" s="17">
        <v>3395.92</v>
      </c>
      <c r="M63" s="17">
        <v>3386.78</v>
      </c>
      <c r="N63" s="17">
        <v>3373.93</v>
      </c>
      <c r="O63" s="17">
        <v>3384.16</v>
      </c>
      <c r="P63" s="17">
        <v>3389.76</v>
      </c>
      <c r="Q63" s="17">
        <v>3402.01</v>
      </c>
      <c r="R63" s="17">
        <v>3402.81</v>
      </c>
      <c r="S63" s="17">
        <v>3397.25</v>
      </c>
      <c r="T63" s="17">
        <v>3391.04</v>
      </c>
      <c r="U63" s="17">
        <v>3367.25</v>
      </c>
      <c r="V63" s="17">
        <v>3357.1</v>
      </c>
      <c r="W63" s="17">
        <v>3315.54</v>
      </c>
      <c r="X63" s="17">
        <v>3111.53</v>
      </c>
      <c r="Y63" s="18">
        <v>3058.57</v>
      </c>
    </row>
    <row r="64" spans="1:25" ht="15.75">
      <c r="A64" s="15" t="str">
        <f t="shared" si="0"/>
        <v>22.12.2021</v>
      </c>
      <c r="B64" s="16">
        <v>3026.28</v>
      </c>
      <c r="C64" s="17">
        <v>2948.01</v>
      </c>
      <c r="D64" s="17">
        <v>2918.23</v>
      </c>
      <c r="E64" s="17">
        <v>2902.13</v>
      </c>
      <c r="F64" s="17">
        <v>2909.82</v>
      </c>
      <c r="G64" s="17">
        <v>2889.03</v>
      </c>
      <c r="H64" s="17">
        <v>2929.88</v>
      </c>
      <c r="I64" s="17">
        <v>3044.29</v>
      </c>
      <c r="J64" s="17">
        <v>3286.99</v>
      </c>
      <c r="K64" s="17">
        <v>3391.9</v>
      </c>
      <c r="L64" s="17">
        <v>3406.68</v>
      </c>
      <c r="M64" s="17">
        <v>3399.2</v>
      </c>
      <c r="N64" s="17">
        <v>3389.48</v>
      </c>
      <c r="O64" s="17">
        <v>3393.44</v>
      </c>
      <c r="P64" s="17">
        <v>3391.46</v>
      </c>
      <c r="Q64" s="17">
        <v>3400.97</v>
      </c>
      <c r="R64" s="17">
        <v>3397.75</v>
      </c>
      <c r="S64" s="17">
        <v>3376.75</v>
      </c>
      <c r="T64" s="17">
        <v>3369.31</v>
      </c>
      <c r="U64" s="17">
        <v>3333.57</v>
      </c>
      <c r="V64" s="17">
        <v>3323.57</v>
      </c>
      <c r="W64" s="17">
        <v>3336.63</v>
      </c>
      <c r="X64" s="17">
        <v>3132.32</v>
      </c>
      <c r="Y64" s="18">
        <v>3055.09</v>
      </c>
    </row>
    <row r="65" spans="1:25" ht="15.75">
      <c r="A65" s="15" t="str">
        <f t="shared" si="0"/>
        <v>23.12.2021</v>
      </c>
      <c r="B65" s="16">
        <v>3021.57</v>
      </c>
      <c r="C65" s="17">
        <v>2942.81</v>
      </c>
      <c r="D65" s="17">
        <v>2911.3</v>
      </c>
      <c r="E65" s="17">
        <v>2880.37</v>
      </c>
      <c r="F65" s="17">
        <v>2878.53</v>
      </c>
      <c r="G65" s="17">
        <v>2881.08</v>
      </c>
      <c r="H65" s="17">
        <v>2919.57</v>
      </c>
      <c r="I65" s="17">
        <v>3024.94</v>
      </c>
      <c r="J65" s="17">
        <v>3246.21</v>
      </c>
      <c r="K65" s="17">
        <v>3373.67</v>
      </c>
      <c r="L65" s="17">
        <v>3378.04</v>
      </c>
      <c r="M65" s="17">
        <v>3373.14</v>
      </c>
      <c r="N65" s="17">
        <v>3368.03</v>
      </c>
      <c r="O65" s="17">
        <v>3369.25</v>
      </c>
      <c r="P65" s="17">
        <v>3368.3</v>
      </c>
      <c r="Q65" s="17">
        <v>3373.45</v>
      </c>
      <c r="R65" s="17">
        <v>3383.79</v>
      </c>
      <c r="S65" s="17">
        <v>3380.99</v>
      </c>
      <c r="T65" s="17">
        <v>3373.89</v>
      </c>
      <c r="U65" s="17">
        <v>3355.38</v>
      </c>
      <c r="V65" s="17">
        <v>3344.02</v>
      </c>
      <c r="W65" s="17">
        <v>3220.07</v>
      </c>
      <c r="X65" s="17">
        <v>3077.67</v>
      </c>
      <c r="Y65" s="18">
        <v>3093.39</v>
      </c>
    </row>
    <row r="66" spans="1:25" ht="15.75">
      <c r="A66" s="15" t="str">
        <f t="shared" si="0"/>
        <v>24.12.2021</v>
      </c>
      <c r="B66" s="16">
        <v>3017.87</v>
      </c>
      <c r="C66" s="17">
        <v>2952.06</v>
      </c>
      <c r="D66" s="17">
        <v>2915.9</v>
      </c>
      <c r="E66" s="17">
        <v>2909.33</v>
      </c>
      <c r="F66" s="17">
        <v>2912.36</v>
      </c>
      <c r="G66" s="17">
        <v>2913.73</v>
      </c>
      <c r="H66" s="17">
        <v>2950.47</v>
      </c>
      <c r="I66" s="17">
        <v>3056.29</v>
      </c>
      <c r="J66" s="17">
        <v>3280.96</v>
      </c>
      <c r="K66" s="17">
        <v>3384.39</v>
      </c>
      <c r="L66" s="17">
        <v>3417.62</v>
      </c>
      <c r="M66" s="17">
        <v>3412.64</v>
      </c>
      <c r="N66" s="17">
        <v>3399.08</v>
      </c>
      <c r="O66" s="17">
        <v>3403.14</v>
      </c>
      <c r="P66" s="17">
        <v>3398.48</v>
      </c>
      <c r="Q66" s="17">
        <v>3410.77</v>
      </c>
      <c r="R66" s="17">
        <v>3412.03</v>
      </c>
      <c r="S66" s="17">
        <v>3409.18</v>
      </c>
      <c r="T66" s="17">
        <v>3389.56</v>
      </c>
      <c r="U66" s="17">
        <v>3367.13</v>
      </c>
      <c r="V66" s="17">
        <v>3423.73</v>
      </c>
      <c r="W66" s="17">
        <v>3405.16</v>
      </c>
      <c r="X66" s="17">
        <v>3355.08</v>
      </c>
      <c r="Y66" s="18">
        <v>3271.84</v>
      </c>
    </row>
    <row r="67" spans="1:25" ht="15.75">
      <c r="A67" s="15" t="str">
        <f t="shared" si="0"/>
        <v>25.12.2021</v>
      </c>
      <c r="B67" s="16">
        <v>3109.99</v>
      </c>
      <c r="C67" s="17">
        <v>3020.52</v>
      </c>
      <c r="D67" s="17">
        <v>3039.94</v>
      </c>
      <c r="E67" s="17">
        <v>3004.4</v>
      </c>
      <c r="F67" s="17">
        <v>2983.63</v>
      </c>
      <c r="G67" s="17">
        <v>2979.45</v>
      </c>
      <c r="H67" s="17">
        <v>3013.97</v>
      </c>
      <c r="I67" s="17">
        <v>3054.92</v>
      </c>
      <c r="J67" s="17">
        <v>3215.52</v>
      </c>
      <c r="K67" s="17">
        <v>3370.75</v>
      </c>
      <c r="L67" s="17">
        <v>3541.31</v>
      </c>
      <c r="M67" s="17">
        <v>3607.39</v>
      </c>
      <c r="N67" s="17">
        <v>3606.4</v>
      </c>
      <c r="O67" s="17">
        <v>3606.37</v>
      </c>
      <c r="P67" s="17">
        <v>3602.14</v>
      </c>
      <c r="Q67" s="17">
        <v>3607.18</v>
      </c>
      <c r="R67" s="17">
        <v>3622.49</v>
      </c>
      <c r="S67" s="17">
        <v>3630.62</v>
      </c>
      <c r="T67" s="17">
        <v>3625.94</v>
      </c>
      <c r="U67" s="17">
        <v>3603.81</v>
      </c>
      <c r="V67" s="17">
        <v>3596.01</v>
      </c>
      <c r="W67" s="17">
        <v>3575.69</v>
      </c>
      <c r="X67" s="17">
        <v>3427.66</v>
      </c>
      <c r="Y67" s="18">
        <v>3318.38</v>
      </c>
    </row>
    <row r="68" spans="1:25" ht="15.75">
      <c r="A68" s="15" t="str">
        <f t="shared" si="0"/>
        <v>26.12.2021</v>
      </c>
      <c r="B68" s="16">
        <v>3204.82</v>
      </c>
      <c r="C68" s="17">
        <v>3047.19</v>
      </c>
      <c r="D68" s="17">
        <v>2999.23</v>
      </c>
      <c r="E68" s="17">
        <v>2961.7</v>
      </c>
      <c r="F68" s="17">
        <v>2942.55</v>
      </c>
      <c r="G68" s="17">
        <v>2939.57</v>
      </c>
      <c r="H68" s="17">
        <v>2957.05</v>
      </c>
      <c r="I68" s="17">
        <v>3018.34</v>
      </c>
      <c r="J68" s="17">
        <v>3060.17</v>
      </c>
      <c r="K68" s="17">
        <v>3137.71</v>
      </c>
      <c r="L68" s="17">
        <v>3322.26</v>
      </c>
      <c r="M68" s="17">
        <v>3417.21</v>
      </c>
      <c r="N68" s="17">
        <v>3427.28</v>
      </c>
      <c r="O68" s="17">
        <v>3431.59</v>
      </c>
      <c r="P68" s="17">
        <v>3432.5</v>
      </c>
      <c r="Q68" s="17">
        <v>3449.1</v>
      </c>
      <c r="R68" s="17">
        <v>3460.8</v>
      </c>
      <c r="S68" s="17">
        <v>3468.65</v>
      </c>
      <c r="T68" s="17">
        <v>3467.37</v>
      </c>
      <c r="U68" s="17">
        <v>3454.32</v>
      </c>
      <c r="V68" s="17">
        <v>3437.21</v>
      </c>
      <c r="W68" s="17">
        <v>3418.12</v>
      </c>
      <c r="X68" s="17">
        <v>3352.05</v>
      </c>
      <c r="Y68" s="18">
        <v>3275.2</v>
      </c>
    </row>
    <row r="69" spans="1:25" ht="15.75">
      <c r="A69" s="15" t="str">
        <f t="shared" si="0"/>
        <v>27.12.2021</v>
      </c>
      <c r="B69" s="16">
        <v>3118.26</v>
      </c>
      <c r="C69" s="17">
        <v>3009.75</v>
      </c>
      <c r="D69" s="17">
        <v>2936.43</v>
      </c>
      <c r="E69" s="17">
        <v>2937.28</v>
      </c>
      <c r="F69" s="17">
        <v>2938.33</v>
      </c>
      <c r="G69" s="17">
        <v>2952.91</v>
      </c>
      <c r="H69" s="17">
        <v>3022.15</v>
      </c>
      <c r="I69" s="17">
        <v>3117.27</v>
      </c>
      <c r="J69" s="17">
        <v>3395.76</v>
      </c>
      <c r="K69" s="17">
        <v>3525.24</v>
      </c>
      <c r="L69" s="17">
        <v>3568.24</v>
      </c>
      <c r="M69" s="17">
        <v>3572.6</v>
      </c>
      <c r="N69" s="17">
        <v>3564.13</v>
      </c>
      <c r="O69" s="17">
        <v>3567.96</v>
      </c>
      <c r="P69" s="17">
        <v>3560.72</v>
      </c>
      <c r="Q69" s="17">
        <v>3568.26</v>
      </c>
      <c r="R69" s="17">
        <v>3578.8</v>
      </c>
      <c r="S69" s="17">
        <v>3550.18</v>
      </c>
      <c r="T69" s="17">
        <v>3543.57</v>
      </c>
      <c r="U69" s="17">
        <v>3505.39</v>
      </c>
      <c r="V69" s="17">
        <v>3467.79</v>
      </c>
      <c r="W69" s="17">
        <v>3402.58</v>
      </c>
      <c r="X69" s="17">
        <v>3331.21</v>
      </c>
      <c r="Y69" s="18">
        <v>3216.59</v>
      </c>
    </row>
    <row r="70" spans="1:25" ht="15.75">
      <c r="A70" s="15" t="str">
        <f t="shared" si="0"/>
        <v>28.12.2021</v>
      </c>
      <c r="B70" s="16">
        <v>3117.67</v>
      </c>
      <c r="C70" s="17">
        <v>3007.57</v>
      </c>
      <c r="D70" s="17">
        <v>2985.9</v>
      </c>
      <c r="E70" s="17">
        <v>2952.53</v>
      </c>
      <c r="F70" s="17">
        <v>2940.6</v>
      </c>
      <c r="G70" s="17">
        <v>2946.17</v>
      </c>
      <c r="H70" s="17">
        <v>3016.49</v>
      </c>
      <c r="I70" s="17">
        <v>3092.57</v>
      </c>
      <c r="J70" s="17">
        <v>3289.87</v>
      </c>
      <c r="K70" s="17">
        <v>3424.82</v>
      </c>
      <c r="L70" s="17">
        <v>3501.31</v>
      </c>
      <c r="M70" s="17">
        <v>3483.48</v>
      </c>
      <c r="N70" s="17">
        <v>3473.54</v>
      </c>
      <c r="O70" s="17">
        <v>3481.15</v>
      </c>
      <c r="P70" s="17">
        <v>3471.62</v>
      </c>
      <c r="Q70" s="17">
        <v>3491.97</v>
      </c>
      <c r="R70" s="17">
        <v>3505.74</v>
      </c>
      <c r="S70" s="17">
        <v>3510.47</v>
      </c>
      <c r="T70" s="17">
        <v>3500.5</v>
      </c>
      <c r="U70" s="17">
        <v>3483.68</v>
      </c>
      <c r="V70" s="17">
        <v>3458.55</v>
      </c>
      <c r="W70" s="17">
        <v>3432.53</v>
      </c>
      <c r="X70" s="17">
        <v>3338.32</v>
      </c>
      <c r="Y70" s="18">
        <v>3214.21</v>
      </c>
    </row>
    <row r="71" spans="1:25" ht="15.75">
      <c r="A71" s="15" t="str">
        <f t="shared" si="0"/>
        <v>29.12.2021</v>
      </c>
      <c r="B71" s="16">
        <v>3071.55</v>
      </c>
      <c r="C71" s="17">
        <v>2979.33</v>
      </c>
      <c r="D71" s="17">
        <v>2953.22</v>
      </c>
      <c r="E71" s="17">
        <v>2932.63</v>
      </c>
      <c r="F71" s="17">
        <v>2928.06</v>
      </c>
      <c r="G71" s="17">
        <v>2940.02</v>
      </c>
      <c r="H71" s="17">
        <v>2976.47</v>
      </c>
      <c r="I71" s="17">
        <v>3069.36</v>
      </c>
      <c r="J71" s="17">
        <v>3354.69</v>
      </c>
      <c r="K71" s="17">
        <v>3470.14</v>
      </c>
      <c r="L71" s="17">
        <v>3537.27</v>
      </c>
      <c r="M71" s="17">
        <v>3529.18</v>
      </c>
      <c r="N71" s="17">
        <v>3508.57</v>
      </c>
      <c r="O71" s="17">
        <v>3507.77</v>
      </c>
      <c r="P71" s="17">
        <v>3494.88</v>
      </c>
      <c r="Q71" s="17">
        <v>3528.11</v>
      </c>
      <c r="R71" s="17">
        <v>3541.15</v>
      </c>
      <c r="S71" s="17">
        <v>3535.36</v>
      </c>
      <c r="T71" s="17">
        <v>3526.79</v>
      </c>
      <c r="U71" s="17">
        <v>3521.61</v>
      </c>
      <c r="V71" s="17">
        <v>3494.38</v>
      </c>
      <c r="W71" s="17">
        <v>3424.28</v>
      </c>
      <c r="X71" s="17">
        <v>3357.46</v>
      </c>
      <c r="Y71" s="18">
        <v>3212.72</v>
      </c>
    </row>
    <row r="72" spans="1:25" ht="15.75">
      <c r="A72" s="15" t="str">
        <f t="shared" si="0"/>
        <v>30.12.2021</v>
      </c>
      <c r="B72" s="16">
        <v>3096.96</v>
      </c>
      <c r="C72" s="17">
        <v>3037.42</v>
      </c>
      <c r="D72" s="17">
        <v>2982.07</v>
      </c>
      <c r="E72" s="17">
        <v>2975.18</v>
      </c>
      <c r="F72" s="17">
        <v>2975.5</v>
      </c>
      <c r="G72" s="17">
        <v>2991.45</v>
      </c>
      <c r="H72" s="17">
        <v>3041.74</v>
      </c>
      <c r="I72" s="17">
        <v>3172.76</v>
      </c>
      <c r="J72" s="17">
        <v>3375.46</v>
      </c>
      <c r="K72" s="17">
        <v>3533.73</v>
      </c>
      <c r="L72" s="17">
        <v>3569.62</v>
      </c>
      <c r="M72" s="17">
        <v>3555.21</v>
      </c>
      <c r="N72" s="17">
        <v>3541.53</v>
      </c>
      <c r="O72" s="17">
        <v>3552.55</v>
      </c>
      <c r="P72" s="17">
        <v>3546.73</v>
      </c>
      <c r="Q72" s="17">
        <v>3566.21</v>
      </c>
      <c r="R72" s="17">
        <v>3572.44</v>
      </c>
      <c r="S72" s="17">
        <v>3576.39</v>
      </c>
      <c r="T72" s="17">
        <v>3570.52</v>
      </c>
      <c r="U72" s="17">
        <v>3570.9</v>
      </c>
      <c r="V72" s="17">
        <v>3558.9</v>
      </c>
      <c r="W72" s="17">
        <v>3511.94</v>
      </c>
      <c r="X72" s="17">
        <v>3405.5</v>
      </c>
      <c r="Y72" s="18">
        <v>3348.53</v>
      </c>
    </row>
    <row r="73" spans="1:25" ht="16.5" thickBot="1">
      <c r="A73" s="19" t="str">
        <f t="shared" si="0"/>
        <v>31.12.2021</v>
      </c>
      <c r="B73" s="20">
        <v>3173.51</v>
      </c>
      <c r="C73" s="21">
        <v>3056.88</v>
      </c>
      <c r="D73" s="21">
        <v>3000.56</v>
      </c>
      <c r="E73" s="21">
        <v>2972.17</v>
      </c>
      <c r="F73" s="21">
        <v>2965.27</v>
      </c>
      <c r="G73" s="21">
        <v>2977.51</v>
      </c>
      <c r="H73" s="21">
        <v>2969.73</v>
      </c>
      <c r="I73" s="21">
        <v>3012.73</v>
      </c>
      <c r="J73" s="21">
        <v>3052.56</v>
      </c>
      <c r="K73" s="21">
        <v>3223.14</v>
      </c>
      <c r="L73" s="21">
        <v>3331.18</v>
      </c>
      <c r="M73" s="21">
        <v>3394.6</v>
      </c>
      <c r="N73" s="21">
        <v>3404</v>
      </c>
      <c r="O73" s="21">
        <v>3405.32</v>
      </c>
      <c r="P73" s="21">
        <v>3404.64</v>
      </c>
      <c r="Q73" s="21">
        <v>3431.64</v>
      </c>
      <c r="R73" s="21">
        <v>3444.83</v>
      </c>
      <c r="S73" s="21">
        <v>3460.37</v>
      </c>
      <c r="T73" s="21">
        <v>3457.63</v>
      </c>
      <c r="U73" s="21">
        <v>3448.85</v>
      </c>
      <c r="V73" s="21">
        <v>3435.93</v>
      </c>
      <c r="W73" s="21">
        <v>3400.89</v>
      </c>
      <c r="X73" s="21">
        <v>3375.69</v>
      </c>
      <c r="Y73" s="22">
        <v>3357.91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4042.63</v>
      </c>
      <c r="C77" s="12">
        <v>3978.95</v>
      </c>
      <c r="D77" s="12">
        <v>3964.58</v>
      </c>
      <c r="E77" s="12">
        <v>3930.62</v>
      </c>
      <c r="F77" s="12">
        <v>3926.28</v>
      </c>
      <c r="G77" s="12">
        <v>3928.82</v>
      </c>
      <c r="H77" s="12">
        <v>4009.78</v>
      </c>
      <c r="I77" s="12">
        <v>4161.4</v>
      </c>
      <c r="J77" s="12">
        <v>4368.56</v>
      </c>
      <c r="K77" s="12">
        <v>4520.13</v>
      </c>
      <c r="L77" s="12">
        <v>4572.68</v>
      </c>
      <c r="M77" s="12">
        <v>4570.12</v>
      </c>
      <c r="N77" s="12">
        <v>4558.89</v>
      </c>
      <c r="O77" s="12">
        <v>4564.68</v>
      </c>
      <c r="P77" s="12">
        <v>4561.24</v>
      </c>
      <c r="Q77" s="12">
        <v>4555.99</v>
      </c>
      <c r="R77" s="12">
        <v>4566.93</v>
      </c>
      <c r="S77" s="12">
        <v>4572.1</v>
      </c>
      <c r="T77" s="12">
        <v>4559.98</v>
      </c>
      <c r="U77" s="12">
        <v>4525.24</v>
      </c>
      <c r="V77" s="12">
        <v>4476.65</v>
      </c>
      <c r="W77" s="12">
        <v>4458.09</v>
      </c>
      <c r="X77" s="12">
        <v>4345.49</v>
      </c>
      <c r="Y77" s="13">
        <v>4285.92</v>
      </c>
      <c r="Z77" s="14"/>
    </row>
    <row r="78" spans="1:25" ht="15.75">
      <c r="A78" s="15" t="str">
        <f t="shared" si="1"/>
        <v>02.12.2021</v>
      </c>
      <c r="B78" s="16">
        <v>4131.58</v>
      </c>
      <c r="C78" s="17">
        <v>3998.06</v>
      </c>
      <c r="D78" s="17">
        <v>3932.68</v>
      </c>
      <c r="E78" s="17">
        <v>3914.94</v>
      </c>
      <c r="F78" s="17">
        <v>3895.83</v>
      </c>
      <c r="G78" s="17">
        <v>3898.4</v>
      </c>
      <c r="H78" s="17">
        <v>3978.82</v>
      </c>
      <c r="I78" s="17">
        <v>4123.48</v>
      </c>
      <c r="J78" s="17">
        <v>4347.32</v>
      </c>
      <c r="K78" s="17">
        <v>4513.98</v>
      </c>
      <c r="L78" s="17">
        <v>4579.57</v>
      </c>
      <c r="M78" s="17">
        <v>4580.06</v>
      </c>
      <c r="N78" s="17">
        <v>4572.82</v>
      </c>
      <c r="O78" s="17">
        <v>4580.44</v>
      </c>
      <c r="P78" s="17">
        <v>4577.74</v>
      </c>
      <c r="Q78" s="17">
        <v>4574.28</v>
      </c>
      <c r="R78" s="17">
        <v>4578.37</v>
      </c>
      <c r="S78" s="17">
        <v>4583.41</v>
      </c>
      <c r="T78" s="17">
        <v>4573.48</v>
      </c>
      <c r="U78" s="17">
        <v>4554.64</v>
      </c>
      <c r="V78" s="17">
        <v>4522.41</v>
      </c>
      <c r="W78" s="17">
        <v>4485.33</v>
      </c>
      <c r="X78" s="17">
        <v>4344.97</v>
      </c>
      <c r="Y78" s="18">
        <v>4286.11</v>
      </c>
    </row>
    <row r="79" spans="1:25" ht="15.75">
      <c r="A79" s="15" t="str">
        <f t="shared" si="1"/>
        <v>03.12.2021</v>
      </c>
      <c r="B79" s="16">
        <v>4054.73</v>
      </c>
      <c r="C79" s="17">
        <v>3978.07</v>
      </c>
      <c r="D79" s="17">
        <v>3958.06</v>
      </c>
      <c r="E79" s="17">
        <v>3927.72</v>
      </c>
      <c r="F79" s="17">
        <v>3912.45</v>
      </c>
      <c r="G79" s="17">
        <v>3923.46</v>
      </c>
      <c r="H79" s="17">
        <v>4002.63</v>
      </c>
      <c r="I79" s="17">
        <v>4192.35</v>
      </c>
      <c r="J79" s="17">
        <v>4383.09</v>
      </c>
      <c r="K79" s="17">
        <v>4535.1</v>
      </c>
      <c r="L79" s="17">
        <v>4597.72</v>
      </c>
      <c r="M79" s="17">
        <v>4574.76</v>
      </c>
      <c r="N79" s="17">
        <v>4587.57</v>
      </c>
      <c r="O79" s="17">
        <v>4588.27</v>
      </c>
      <c r="P79" s="17">
        <v>4577.51</v>
      </c>
      <c r="Q79" s="17">
        <v>4582.6</v>
      </c>
      <c r="R79" s="17">
        <v>4594.05</v>
      </c>
      <c r="S79" s="17">
        <v>4606.28</v>
      </c>
      <c r="T79" s="17">
        <v>4582.1</v>
      </c>
      <c r="U79" s="17">
        <v>4549.69</v>
      </c>
      <c r="V79" s="17">
        <v>4505.99</v>
      </c>
      <c r="W79" s="17">
        <v>4498.08</v>
      </c>
      <c r="X79" s="17">
        <v>4390.89</v>
      </c>
      <c r="Y79" s="18">
        <v>4299.77</v>
      </c>
    </row>
    <row r="80" spans="1:25" ht="15.75">
      <c r="A80" s="15" t="str">
        <f t="shared" si="1"/>
        <v>04.12.2021</v>
      </c>
      <c r="B80" s="16">
        <v>4126.61</v>
      </c>
      <c r="C80" s="17">
        <v>3996.29</v>
      </c>
      <c r="D80" s="17">
        <v>4051.27</v>
      </c>
      <c r="E80" s="17">
        <v>3995.87</v>
      </c>
      <c r="F80" s="17">
        <v>3986.67</v>
      </c>
      <c r="G80" s="17">
        <v>3983.17</v>
      </c>
      <c r="H80" s="17">
        <v>4019.41</v>
      </c>
      <c r="I80" s="17">
        <v>4126.91</v>
      </c>
      <c r="J80" s="17">
        <v>4305.2</v>
      </c>
      <c r="K80" s="17">
        <v>4360.17</v>
      </c>
      <c r="L80" s="17">
        <v>4558.02</v>
      </c>
      <c r="M80" s="17">
        <v>4593.75</v>
      </c>
      <c r="N80" s="17">
        <v>4600.46</v>
      </c>
      <c r="O80" s="17">
        <v>4598.64</v>
      </c>
      <c r="P80" s="17">
        <v>4596.94</v>
      </c>
      <c r="Q80" s="17">
        <v>4604.57</v>
      </c>
      <c r="R80" s="17">
        <v>4603.02</v>
      </c>
      <c r="S80" s="17">
        <v>4608.95</v>
      </c>
      <c r="T80" s="17">
        <v>4602.37</v>
      </c>
      <c r="U80" s="17">
        <v>4586.07</v>
      </c>
      <c r="V80" s="17">
        <v>4567.44</v>
      </c>
      <c r="W80" s="17">
        <v>4540.47</v>
      </c>
      <c r="X80" s="17">
        <v>4427.42</v>
      </c>
      <c r="Y80" s="18">
        <v>4361.04</v>
      </c>
    </row>
    <row r="81" spans="1:25" ht="15.75">
      <c r="A81" s="15" t="str">
        <f t="shared" si="1"/>
        <v>05.12.2021</v>
      </c>
      <c r="B81" s="16">
        <v>4294.34</v>
      </c>
      <c r="C81" s="17">
        <v>4042.91</v>
      </c>
      <c r="D81" s="17">
        <v>4043.09</v>
      </c>
      <c r="E81" s="17">
        <v>3997.81</v>
      </c>
      <c r="F81" s="17">
        <v>3971.5</v>
      </c>
      <c r="G81" s="17">
        <v>3967.02</v>
      </c>
      <c r="H81" s="17">
        <v>3988.71</v>
      </c>
      <c r="I81" s="17">
        <v>4030.2</v>
      </c>
      <c r="J81" s="17">
        <v>4197.35</v>
      </c>
      <c r="K81" s="17">
        <v>4275.07</v>
      </c>
      <c r="L81" s="17">
        <v>4387.34</v>
      </c>
      <c r="M81" s="17">
        <v>4437.71</v>
      </c>
      <c r="N81" s="17">
        <v>4462.24</v>
      </c>
      <c r="O81" s="17">
        <v>4461.55</v>
      </c>
      <c r="P81" s="17">
        <v>4469.43</v>
      </c>
      <c r="Q81" s="17">
        <v>4482.27</v>
      </c>
      <c r="R81" s="17">
        <v>4498.91</v>
      </c>
      <c r="S81" s="17">
        <v>4511.73</v>
      </c>
      <c r="T81" s="17">
        <v>4498.83</v>
      </c>
      <c r="U81" s="17">
        <v>4470.72</v>
      </c>
      <c r="V81" s="17">
        <v>4466.43</v>
      </c>
      <c r="W81" s="17">
        <v>4448.16</v>
      </c>
      <c r="X81" s="17">
        <v>4393.71</v>
      </c>
      <c r="Y81" s="18">
        <v>4319.17</v>
      </c>
    </row>
    <row r="82" spans="1:25" ht="15.75">
      <c r="A82" s="15" t="str">
        <f t="shared" si="1"/>
        <v>06.12.2021</v>
      </c>
      <c r="B82" s="16">
        <v>4221.2</v>
      </c>
      <c r="C82" s="17">
        <v>4023.66</v>
      </c>
      <c r="D82" s="17">
        <v>3982.14</v>
      </c>
      <c r="E82" s="17">
        <v>3951.43</v>
      </c>
      <c r="F82" s="17">
        <v>3928.69</v>
      </c>
      <c r="G82" s="17">
        <v>3902.45</v>
      </c>
      <c r="H82" s="17">
        <v>4002.14</v>
      </c>
      <c r="I82" s="17">
        <v>4171.84</v>
      </c>
      <c r="J82" s="17">
        <v>4395.45</v>
      </c>
      <c r="K82" s="17">
        <v>4473.78</v>
      </c>
      <c r="L82" s="17">
        <v>4502.06</v>
      </c>
      <c r="M82" s="17">
        <v>4463.03</v>
      </c>
      <c r="N82" s="17">
        <v>4448.91</v>
      </c>
      <c r="O82" s="17">
        <v>4445.11</v>
      </c>
      <c r="P82" s="17">
        <v>4438.73</v>
      </c>
      <c r="Q82" s="17">
        <v>4450.49</v>
      </c>
      <c r="R82" s="17">
        <v>4456.77</v>
      </c>
      <c r="S82" s="17">
        <v>4480.05</v>
      </c>
      <c r="T82" s="17">
        <v>4475.4</v>
      </c>
      <c r="U82" s="17">
        <v>4458.51</v>
      </c>
      <c r="V82" s="17">
        <v>4434.18</v>
      </c>
      <c r="W82" s="17">
        <v>4426.21</v>
      </c>
      <c r="X82" s="17">
        <v>4344.94</v>
      </c>
      <c r="Y82" s="18">
        <v>4303.52</v>
      </c>
    </row>
    <row r="83" spans="1:25" ht="15.75">
      <c r="A83" s="15" t="str">
        <f t="shared" si="1"/>
        <v>07.12.2021</v>
      </c>
      <c r="B83" s="16">
        <v>4084.6</v>
      </c>
      <c r="C83" s="17">
        <v>3976.47</v>
      </c>
      <c r="D83" s="17">
        <v>3919.29</v>
      </c>
      <c r="E83" s="17">
        <v>3875.37</v>
      </c>
      <c r="F83" s="17">
        <v>3870.29</v>
      </c>
      <c r="G83" s="17">
        <v>3859.11</v>
      </c>
      <c r="H83" s="17">
        <v>3930.03</v>
      </c>
      <c r="I83" s="17">
        <v>4050.1</v>
      </c>
      <c r="J83" s="17">
        <v>4296.19</v>
      </c>
      <c r="K83" s="17">
        <v>4354.88</v>
      </c>
      <c r="L83" s="17">
        <v>4368.73</v>
      </c>
      <c r="M83" s="17">
        <v>4350.21</v>
      </c>
      <c r="N83" s="17">
        <v>4347.8</v>
      </c>
      <c r="O83" s="17">
        <v>4348.57</v>
      </c>
      <c r="P83" s="17">
        <v>4348.36</v>
      </c>
      <c r="Q83" s="17">
        <v>4349.36</v>
      </c>
      <c r="R83" s="17">
        <v>4358.78</v>
      </c>
      <c r="S83" s="17">
        <v>4358.81</v>
      </c>
      <c r="T83" s="17">
        <v>4350.58</v>
      </c>
      <c r="U83" s="17">
        <v>4340.78</v>
      </c>
      <c r="V83" s="17">
        <v>4347.4</v>
      </c>
      <c r="W83" s="17">
        <v>4343.23</v>
      </c>
      <c r="X83" s="17">
        <v>4303.44</v>
      </c>
      <c r="Y83" s="18">
        <v>4239.87</v>
      </c>
    </row>
    <row r="84" spans="1:25" ht="15.75">
      <c r="A84" s="15" t="str">
        <f t="shared" si="1"/>
        <v>08.12.2021</v>
      </c>
      <c r="B84" s="16">
        <v>3989.9</v>
      </c>
      <c r="C84" s="17">
        <v>3900.98</v>
      </c>
      <c r="D84" s="17">
        <v>3905.37</v>
      </c>
      <c r="E84" s="17">
        <v>3881.18</v>
      </c>
      <c r="F84" s="17">
        <v>3880.24</v>
      </c>
      <c r="G84" s="17">
        <v>3884.06</v>
      </c>
      <c r="H84" s="17">
        <v>3949.41</v>
      </c>
      <c r="I84" s="17">
        <v>4144.05</v>
      </c>
      <c r="J84" s="17">
        <v>4393.65</v>
      </c>
      <c r="K84" s="17">
        <v>4544.3</v>
      </c>
      <c r="L84" s="17">
        <v>4592.67</v>
      </c>
      <c r="M84" s="17">
        <v>4571.37</v>
      </c>
      <c r="N84" s="17">
        <v>4557.37</v>
      </c>
      <c r="O84" s="17">
        <v>4562.07</v>
      </c>
      <c r="P84" s="17">
        <v>4561.11</v>
      </c>
      <c r="Q84" s="17">
        <v>4575.43</v>
      </c>
      <c r="R84" s="17">
        <v>4563.06</v>
      </c>
      <c r="S84" s="17">
        <v>4559.26</v>
      </c>
      <c r="T84" s="17">
        <v>4532.12</v>
      </c>
      <c r="U84" s="17">
        <v>4497.22</v>
      </c>
      <c r="V84" s="17">
        <v>4503.67</v>
      </c>
      <c r="W84" s="17">
        <v>4488.1</v>
      </c>
      <c r="X84" s="17">
        <v>4346.89</v>
      </c>
      <c r="Y84" s="18">
        <v>4309.8</v>
      </c>
    </row>
    <row r="85" spans="1:25" ht="15.75">
      <c r="A85" s="15" t="str">
        <f t="shared" si="1"/>
        <v>09.12.2021</v>
      </c>
      <c r="B85" s="16">
        <v>4119.56</v>
      </c>
      <c r="C85" s="17">
        <v>3964.17</v>
      </c>
      <c r="D85" s="17">
        <v>3939</v>
      </c>
      <c r="E85" s="17">
        <v>3899.38</v>
      </c>
      <c r="F85" s="17">
        <v>3884.28</v>
      </c>
      <c r="G85" s="17">
        <v>3889.1</v>
      </c>
      <c r="H85" s="17">
        <v>3948.34</v>
      </c>
      <c r="I85" s="17">
        <v>4324.16</v>
      </c>
      <c r="J85" s="17">
        <v>4650.29</v>
      </c>
      <c r="K85" s="17">
        <v>4603.11</v>
      </c>
      <c r="L85" s="17">
        <v>4608.91</v>
      </c>
      <c r="M85" s="17">
        <v>4605.25</v>
      </c>
      <c r="N85" s="17">
        <v>4601.07</v>
      </c>
      <c r="O85" s="17">
        <v>4602.41</v>
      </c>
      <c r="P85" s="17">
        <v>4375.85</v>
      </c>
      <c r="Q85" s="17">
        <v>4379.87</v>
      </c>
      <c r="R85" s="17">
        <v>4399.58</v>
      </c>
      <c r="S85" s="17">
        <v>4602.69</v>
      </c>
      <c r="T85" s="17">
        <v>4442.36</v>
      </c>
      <c r="U85" s="17">
        <v>4424.64</v>
      </c>
      <c r="V85" s="17">
        <v>4406.66</v>
      </c>
      <c r="W85" s="17">
        <v>4382.58</v>
      </c>
      <c r="X85" s="17">
        <v>4335.18</v>
      </c>
      <c r="Y85" s="18">
        <v>4262.09</v>
      </c>
    </row>
    <row r="86" spans="1:25" ht="15.75">
      <c r="A86" s="15" t="str">
        <f t="shared" si="1"/>
        <v>10.12.2021</v>
      </c>
      <c r="B86" s="16">
        <v>4078.52</v>
      </c>
      <c r="C86" s="17">
        <v>3987.95</v>
      </c>
      <c r="D86" s="17">
        <v>3930.3</v>
      </c>
      <c r="E86" s="17">
        <v>3896.03</v>
      </c>
      <c r="F86" s="17">
        <v>3886.79</v>
      </c>
      <c r="G86" s="17">
        <v>3895.81</v>
      </c>
      <c r="H86" s="17">
        <v>3991.34</v>
      </c>
      <c r="I86" s="17">
        <v>4095.39</v>
      </c>
      <c r="J86" s="17">
        <v>4336.73</v>
      </c>
      <c r="K86" s="17">
        <v>4436.73</v>
      </c>
      <c r="L86" s="17">
        <v>4464.08</v>
      </c>
      <c r="M86" s="17">
        <v>4436.91</v>
      </c>
      <c r="N86" s="17">
        <v>4452.95</v>
      </c>
      <c r="O86" s="17">
        <v>4453.18</v>
      </c>
      <c r="P86" s="17">
        <v>4457.83</v>
      </c>
      <c r="Q86" s="17">
        <v>4440.51</v>
      </c>
      <c r="R86" s="17">
        <v>4440.95</v>
      </c>
      <c r="S86" s="17">
        <v>4433.11</v>
      </c>
      <c r="T86" s="17">
        <v>4409.46</v>
      </c>
      <c r="U86" s="17">
        <v>4379.62</v>
      </c>
      <c r="V86" s="17">
        <v>4360.03</v>
      </c>
      <c r="W86" s="17">
        <v>4379.29</v>
      </c>
      <c r="X86" s="17">
        <v>4306.97</v>
      </c>
      <c r="Y86" s="18">
        <v>4260.28</v>
      </c>
    </row>
    <row r="87" spans="1:25" ht="15.75">
      <c r="A87" s="15" t="str">
        <f t="shared" si="1"/>
        <v>11.12.2021</v>
      </c>
      <c r="B87" s="16">
        <v>4097.31</v>
      </c>
      <c r="C87" s="17">
        <v>3979.73</v>
      </c>
      <c r="D87" s="17">
        <v>3934.07</v>
      </c>
      <c r="E87" s="17">
        <v>3915.07</v>
      </c>
      <c r="F87" s="17">
        <v>3878.44</v>
      </c>
      <c r="G87" s="17">
        <v>3878.31</v>
      </c>
      <c r="H87" s="17">
        <v>3890.09</v>
      </c>
      <c r="I87" s="17">
        <v>3943.83</v>
      </c>
      <c r="J87" s="17">
        <v>4075.82</v>
      </c>
      <c r="K87" s="17">
        <v>4301.25</v>
      </c>
      <c r="L87" s="17">
        <v>4337.84</v>
      </c>
      <c r="M87" s="17">
        <v>4343.33</v>
      </c>
      <c r="N87" s="17">
        <v>4355.78</v>
      </c>
      <c r="O87" s="17">
        <v>4365.6</v>
      </c>
      <c r="P87" s="17">
        <v>4371.7</v>
      </c>
      <c r="Q87" s="17">
        <v>4372.41</v>
      </c>
      <c r="R87" s="17">
        <v>4384.93</v>
      </c>
      <c r="S87" s="17">
        <v>4389.38</v>
      </c>
      <c r="T87" s="17">
        <v>4384.72</v>
      </c>
      <c r="U87" s="17">
        <v>4355.96</v>
      </c>
      <c r="V87" s="17">
        <v>4354.4</v>
      </c>
      <c r="W87" s="17">
        <v>4337.96</v>
      </c>
      <c r="X87" s="17">
        <v>4293.81</v>
      </c>
      <c r="Y87" s="18">
        <v>4211.56</v>
      </c>
    </row>
    <row r="88" spans="1:25" ht="15.75">
      <c r="A88" s="15" t="str">
        <f t="shared" si="1"/>
        <v>12.12.2021</v>
      </c>
      <c r="B88" s="16">
        <v>4016.67</v>
      </c>
      <c r="C88" s="17">
        <v>3933.09</v>
      </c>
      <c r="D88" s="17">
        <v>3922.46</v>
      </c>
      <c r="E88" s="17">
        <v>3881.93</v>
      </c>
      <c r="F88" s="17">
        <v>3874.05</v>
      </c>
      <c r="G88" s="17">
        <v>3870.46</v>
      </c>
      <c r="H88" s="17">
        <v>3861.98</v>
      </c>
      <c r="I88" s="17">
        <v>3918.89</v>
      </c>
      <c r="J88" s="17">
        <v>3989.24</v>
      </c>
      <c r="K88" s="17">
        <v>4015.73</v>
      </c>
      <c r="L88" s="17">
        <v>4163.55</v>
      </c>
      <c r="M88" s="17">
        <v>4286.31</v>
      </c>
      <c r="N88" s="17">
        <v>4307.88</v>
      </c>
      <c r="O88" s="17">
        <v>4310.85</v>
      </c>
      <c r="P88" s="17">
        <v>4317.55</v>
      </c>
      <c r="Q88" s="17">
        <v>4325.66</v>
      </c>
      <c r="R88" s="17">
        <v>4338.75</v>
      </c>
      <c r="S88" s="17">
        <v>4350.46</v>
      </c>
      <c r="T88" s="17">
        <v>4346.94</v>
      </c>
      <c r="U88" s="17">
        <v>4326.7</v>
      </c>
      <c r="V88" s="17">
        <v>4323.73</v>
      </c>
      <c r="W88" s="17">
        <v>4320.67</v>
      </c>
      <c r="X88" s="17">
        <v>4281.99</v>
      </c>
      <c r="Y88" s="18">
        <v>4210</v>
      </c>
    </row>
    <row r="89" spans="1:25" ht="15.75">
      <c r="A89" s="15" t="str">
        <f t="shared" si="1"/>
        <v>13.12.2021</v>
      </c>
      <c r="B89" s="16">
        <v>4003.88</v>
      </c>
      <c r="C89" s="17">
        <v>3932.1</v>
      </c>
      <c r="D89" s="17">
        <v>3923.55</v>
      </c>
      <c r="E89" s="17">
        <v>3883.26</v>
      </c>
      <c r="F89" s="17">
        <v>3881.17</v>
      </c>
      <c r="G89" s="17">
        <v>3882.86</v>
      </c>
      <c r="H89" s="17">
        <v>3950.31</v>
      </c>
      <c r="I89" s="17">
        <v>4072.51</v>
      </c>
      <c r="J89" s="17">
        <v>4306.71</v>
      </c>
      <c r="K89" s="17">
        <v>4345.72</v>
      </c>
      <c r="L89" s="17">
        <v>4348.62</v>
      </c>
      <c r="M89" s="17">
        <v>4328.62</v>
      </c>
      <c r="N89" s="17">
        <v>4326.17</v>
      </c>
      <c r="O89" s="17">
        <v>4328.45</v>
      </c>
      <c r="P89" s="17">
        <v>4327.2</v>
      </c>
      <c r="Q89" s="17">
        <v>4328.31</v>
      </c>
      <c r="R89" s="17">
        <v>4334.83</v>
      </c>
      <c r="S89" s="17">
        <v>4342.62</v>
      </c>
      <c r="T89" s="17">
        <v>4332.17</v>
      </c>
      <c r="U89" s="17">
        <v>4312.52</v>
      </c>
      <c r="V89" s="17">
        <v>4300.65</v>
      </c>
      <c r="W89" s="17">
        <v>4293.98</v>
      </c>
      <c r="X89" s="17">
        <v>4226.34</v>
      </c>
      <c r="Y89" s="18">
        <v>4118.21</v>
      </c>
    </row>
    <row r="90" spans="1:25" ht="15.75">
      <c r="A90" s="15" t="str">
        <f t="shared" si="1"/>
        <v>14.12.2021</v>
      </c>
      <c r="B90" s="16">
        <v>3996.9</v>
      </c>
      <c r="C90" s="17">
        <v>3934.05</v>
      </c>
      <c r="D90" s="17">
        <v>3902.09</v>
      </c>
      <c r="E90" s="17">
        <v>3884.51</v>
      </c>
      <c r="F90" s="17">
        <v>3883.08</v>
      </c>
      <c r="G90" s="17">
        <v>3852.28</v>
      </c>
      <c r="H90" s="17">
        <v>3942.03</v>
      </c>
      <c r="I90" s="17">
        <v>4056.03</v>
      </c>
      <c r="J90" s="17">
        <v>4335.1</v>
      </c>
      <c r="K90" s="17">
        <v>4395.38</v>
      </c>
      <c r="L90" s="17">
        <v>4415.88</v>
      </c>
      <c r="M90" s="17">
        <v>4407.42</v>
      </c>
      <c r="N90" s="17">
        <v>4358.62</v>
      </c>
      <c r="O90" s="17">
        <v>4365.96</v>
      </c>
      <c r="P90" s="17">
        <v>4356.13</v>
      </c>
      <c r="Q90" s="17">
        <v>4363.97</v>
      </c>
      <c r="R90" s="17">
        <v>4384.7</v>
      </c>
      <c r="S90" s="17">
        <v>4366.26</v>
      </c>
      <c r="T90" s="17">
        <v>4370.23</v>
      </c>
      <c r="U90" s="17">
        <v>4357.99</v>
      </c>
      <c r="V90" s="17">
        <v>4358.52</v>
      </c>
      <c r="W90" s="17">
        <v>4362.67</v>
      </c>
      <c r="X90" s="17">
        <v>4325.91</v>
      </c>
      <c r="Y90" s="18">
        <v>4256.6</v>
      </c>
    </row>
    <row r="91" spans="1:25" ht="15.75">
      <c r="A91" s="15" t="str">
        <f t="shared" si="1"/>
        <v>15.12.2021</v>
      </c>
      <c r="B91" s="16">
        <v>4059.49</v>
      </c>
      <c r="C91" s="17">
        <v>3973.67</v>
      </c>
      <c r="D91" s="17">
        <v>3920.89</v>
      </c>
      <c r="E91" s="17">
        <v>3920.95</v>
      </c>
      <c r="F91" s="17">
        <v>3905.9</v>
      </c>
      <c r="G91" s="17">
        <v>3901.83</v>
      </c>
      <c r="H91" s="17">
        <v>3993.36</v>
      </c>
      <c r="I91" s="17">
        <v>4049.66</v>
      </c>
      <c r="J91" s="17">
        <v>4354.16</v>
      </c>
      <c r="K91" s="17">
        <v>4620.59</v>
      </c>
      <c r="L91" s="17">
        <v>4837</v>
      </c>
      <c r="M91" s="17">
        <v>4836.25</v>
      </c>
      <c r="N91" s="17">
        <v>4826.36</v>
      </c>
      <c r="O91" s="17">
        <v>4836.99</v>
      </c>
      <c r="P91" s="17">
        <v>4824.85</v>
      </c>
      <c r="Q91" s="17">
        <v>4828.34</v>
      </c>
      <c r="R91" s="17">
        <v>4836.29</v>
      </c>
      <c r="S91" s="17">
        <v>4476.58</v>
      </c>
      <c r="T91" s="17">
        <v>4421.95</v>
      </c>
      <c r="U91" s="17">
        <v>4380.5</v>
      </c>
      <c r="V91" s="17">
        <v>4401.28</v>
      </c>
      <c r="W91" s="17">
        <v>4360.82</v>
      </c>
      <c r="X91" s="17">
        <v>4288.26</v>
      </c>
      <c r="Y91" s="18">
        <v>4214.04</v>
      </c>
    </row>
    <row r="92" spans="1:25" ht="15.75">
      <c r="A92" s="15" t="str">
        <f t="shared" si="1"/>
        <v>16.12.2021</v>
      </c>
      <c r="B92" s="16">
        <v>4098.6</v>
      </c>
      <c r="C92" s="17">
        <v>3981.54</v>
      </c>
      <c r="D92" s="17">
        <v>3977.81</v>
      </c>
      <c r="E92" s="17">
        <v>3954.98</v>
      </c>
      <c r="F92" s="17">
        <v>3953.7</v>
      </c>
      <c r="G92" s="17">
        <v>3974.75</v>
      </c>
      <c r="H92" s="17">
        <v>4047.59</v>
      </c>
      <c r="I92" s="17">
        <v>4169.07</v>
      </c>
      <c r="J92" s="17">
        <v>4419.02</v>
      </c>
      <c r="K92" s="17">
        <v>4547.6</v>
      </c>
      <c r="L92" s="17">
        <v>4574.83</v>
      </c>
      <c r="M92" s="17">
        <v>4558.42</v>
      </c>
      <c r="N92" s="17">
        <v>4543.13</v>
      </c>
      <c r="O92" s="17">
        <v>4549.19</v>
      </c>
      <c r="P92" s="17">
        <v>4548.72</v>
      </c>
      <c r="Q92" s="17">
        <v>4554.59</v>
      </c>
      <c r="R92" s="17">
        <v>4560.67</v>
      </c>
      <c r="S92" s="17">
        <v>4554.44</v>
      </c>
      <c r="T92" s="17">
        <v>4542.15</v>
      </c>
      <c r="U92" s="17">
        <v>4514.58</v>
      </c>
      <c r="V92" s="17">
        <v>4502.85</v>
      </c>
      <c r="W92" s="17">
        <v>4490.1</v>
      </c>
      <c r="X92" s="17">
        <v>4347.6</v>
      </c>
      <c r="Y92" s="18">
        <v>4299.82</v>
      </c>
    </row>
    <row r="93" spans="1:25" ht="15.75">
      <c r="A93" s="15" t="str">
        <f t="shared" si="1"/>
        <v>17.12.2021</v>
      </c>
      <c r="B93" s="16">
        <v>4054.3</v>
      </c>
      <c r="C93" s="17">
        <v>3992.22</v>
      </c>
      <c r="D93" s="17">
        <v>3979.17</v>
      </c>
      <c r="E93" s="17">
        <v>3953.92</v>
      </c>
      <c r="F93" s="17">
        <v>3959.02</v>
      </c>
      <c r="G93" s="17">
        <v>3966.53</v>
      </c>
      <c r="H93" s="17">
        <v>4039.53</v>
      </c>
      <c r="I93" s="17">
        <v>4150.15</v>
      </c>
      <c r="J93" s="17">
        <v>4389.58</v>
      </c>
      <c r="K93" s="17">
        <v>4516.77</v>
      </c>
      <c r="L93" s="17">
        <v>4532.02</v>
      </c>
      <c r="M93" s="17">
        <v>4489.66</v>
      </c>
      <c r="N93" s="17">
        <v>4479.03</v>
      </c>
      <c r="O93" s="17">
        <v>4480.81</v>
      </c>
      <c r="P93" s="17">
        <v>4480.15</v>
      </c>
      <c r="Q93" s="17">
        <v>4500.71</v>
      </c>
      <c r="R93" s="17">
        <v>4511.72</v>
      </c>
      <c r="S93" s="17">
        <v>4512.33</v>
      </c>
      <c r="T93" s="17">
        <v>4487.63</v>
      </c>
      <c r="U93" s="17">
        <v>4446.21</v>
      </c>
      <c r="V93" s="17">
        <v>4444.71</v>
      </c>
      <c r="W93" s="17">
        <v>4380.73</v>
      </c>
      <c r="X93" s="17">
        <v>4307.26</v>
      </c>
      <c r="Y93" s="18">
        <v>4131.86</v>
      </c>
    </row>
    <row r="94" spans="1:25" ht="15.75">
      <c r="A94" s="15" t="str">
        <f t="shared" si="1"/>
        <v>18.12.2021</v>
      </c>
      <c r="B94" s="16">
        <v>4057.38</v>
      </c>
      <c r="C94" s="17">
        <v>4017.65</v>
      </c>
      <c r="D94" s="17">
        <v>4014.93</v>
      </c>
      <c r="E94" s="17">
        <v>4003.51</v>
      </c>
      <c r="F94" s="17">
        <v>3976.12</v>
      </c>
      <c r="G94" s="17">
        <v>3963.08</v>
      </c>
      <c r="H94" s="17">
        <v>4000.89</v>
      </c>
      <c r="I94" s="17">
        <v>4072.71</v>
      </c>
      <c r="J94" s="17">
        <v>4249.58</v>
      </c>
      <c r="K94" s="17">
        <v>4390.3</v>
      </c>
      <c r="L94" s="17">
        <v>4501.4</v>
      </c>
      <c r="M94" s="17">
        <v>4527.8</v>
      </c>
      <c r="N94" s="17">
        <v>4527.45</v>
      </c>
      <c r="O94" s="17">
        <v>4531.8</v>
      </c>
      <c r="P94" s="17">
        <v>4533.18</v>
      </c>
      <c r="Q94" s="17">
        <v>4541.49</v>
      </c>
      <c r="R94" s="17">
        <v>4556.6</v>
      </c>
      <c r="S94" s="17">
        <v>4546.14</v>
      </c>
      <c r="T94" s="17">
        <v>4527.23</v>
      </c>
      <c r="U94" s="17">
        <v>4493.2</v>
      </c>
      <c r="V94" s="17">
        <v>4477.55</v>
      </c>
      <c r="W94" s="17">
        <v>4435.41</v>
      </c>
      <c r="X94" s="17">
        <v>4358.28</v>
      </c>
      <c r="Y94" s="18">
        <v>4280.8</v>
      </c>
    </row>
    <row r="95" spans="1:25" ht="15.75">
      <c r="A95" s="15" t="str">
        <f t="shared" si="1"/>
        <v>19.12.2021</v>
      </c>
      <c r="B95" s="16">
        <v>4193.18</v>
      </c>
      <c r="C95" s="17">
        <v>4014.09</v>
      </c>
      <c r="D95" s="17">
        <v>4002.4</v>
      </c>
      <c r="E95" s="17">
        <v>3985.2</v>
      </c>
      <c r="F95" s="17">
        <v>3965.7</v>
      </c>
      <c r="G95" s="17">
        <v>3959.83</v>
      </c>
      <c r="H95" s="17">
        <v>3977.82</v>
      </c>
      <c r="I95" s="17">
        <v>4006.05</v>
      </c>
      <c r="J95" s="17">
        <v>4094.53</v>
      </c>
      <c r="K95" s="17">
        <v>4183.89</v>
      </c>
      <c r="L95" s="17">
        <v>4351.12</v>
      </c>
      <c r="M95" s="17">
        <v>4379.14</v>
      </c>
      <c r="N95" s="17">
        <v>4380.97</v>
      </c>
      <c r="O95" s="17">
        <v>4381.96</v>
      </c>
      <c r="P95" s="17">
        <v>4387.88</v>
      </c>
      <c r="Q95" s="17">
        <v>4402.99</v>
      </c>
      <c r="R95" s="17">
        <v>4415.61</v>
      </c>
      <c r="S95" s="17">
        <v>4417.23</v>
      </c>
      <c r="T95" s="17">
        <v>4404.27</v>
      </c>
      <c r="U95" s="17">
        <v>4375.77</v>
      </c>
      <c r="V95" s="17">
        <v>4370.71</v>
      </c>
      <c r="W95" s="17">
        <v>4345.39</v>
      </c>
      <c r="X95" s="17">
        <v>4301.37</v>
      </c>
      <c r="Y95" s="18">
        <v>4205.35</v>
      </c>
    </row>
    <row r="96" spans="1:25" ht="15.75">
      <c r="A96" s="15" t="str">
        <f t="shared" si="1"/>
        <v>20.12.2021</v>
      </c>
      <c r="B96" s="16">
        <v>4015.28</v>
      </c>
      <c r="C96" s="17">
        <v>3955.87</v>
      </c>
      <c r="D96" s="17">
        <v>3914.06</v>
      </c>
      <c r="E96" s="17">
        <v>3902.42</v>
      </c>
      <c r="F96" s="17">
        <v>3884.23</v>
      </c>
      <c r="G96" s="17">
        <v>3888.87</v>
      </c>
      <c r="H96" s="17">
        <v>3952.99</v>
      </c>
      <c r="I96" s="17">
        <v>4033.19</v>
      </c>
      <c r="J96" s="17">
        <v>4257</v>
      </c>
      <c r="K96" s="17">
        <v>4359.05</v>
      </c>
      <c r="L96" s="17">
        <v>4360.63</v>
      </c>
      <c r="M96" s="17">
        <v>4359.23</v>
      </c>
      <c r="N96" s="17">
        <v>4356.32</v>
      </c>
      <c r="O96" s="17">
        <v>4357.38</v>
      </c>
      <c r="P96" s="17">
        <v>4356.32</v>
      </c>
      <c r="Q96" s="17">
        <v>4357.76</v>
      </c>
      <c r="R96" s="17">
        <v>4359.98</v>
      </c>
      <c r="S96" s="17">
        <v>4359.19</v>
      </c>
      <c r="T96" s="17">
        <v>4357.62</v>
      </c>
      <c r="U96" s="17">
        <v>4339.39</v>
      </c>
      <c r="V96" s="17">
        <v>4332.99</v>
      </c>
      <c r="W96" s="17">
        <v>4300.29</v>
      </c>
      <c r="X96" s="17">
        <v>4045.35</v>
      </c>
      <c r="Y96" s="18">
        <v>4004.8</v>
      </c>
    </row>
    <row r="97" spans="1:25" ht="15.75">
      <c r="A97" s="15" t="str">
        <f t="shared" si="1"/>
        <v>21.12.2021</v>
      </c>
      <c r="B97" s="16">
        <v>3982.25</v>
      </c>
      <c r="C97" s="17">
        <v>3913.36</v>
      </c>
      <c r="D97" s="17">
        <v>3911.43</v>
      </c>
      <c r="E97" s="17">
        <v>3882.3</v>
      </c>
      <c r="F97" s="17">
        <v>3875.81</v>
      </c>
      <c r="G97" s="17">
        <v>3857.93</v>
      </c>
      <c r="H97" s="17">
        <v>3913.25</v>
      </c>
      <c r="I97" s="17">
        <v>4019.83</v>
      </c>
      <c r="J97" s="17">
        <v>4223.38</v>
      </c>
      <c r="K97" s="17">
        <v>4348.8</v>
      </c>
      <c r="L97" s="17">
        <v>4362.25</v>
      </c>
      <c r="M97" s="17">
        <v>4353.11</v>
      </c>
      <c r="N97" s="17">
        <v>4340.26</v>
      </c>
      <c r="O97" s="17">
        <v>4350.49</v>
      </c>
      <c r="P97" s="17">
        <v>4356.09</v>
      </c>
      <c r="Q97" s="17">
        <v>4368.34</v>
      </c>
      <c r="R97" s="17">
        <v>4369.14</v>
      </c>
      <c r="S97" s="17">
        <v>4363.58</v>
      </c>
      <c r="T97" s="17">
        <v>4357.37</v>
      </c>
      <c r="U97" s="17">
        <v>4333.58</v>
      </c>
      <c r="V97" s="17">
        <v>4323.43</v>
      </c>
      <c r="W97" s="17">
        <v>4281.87</v>
      </c>
      <c r="X97" s="17">
        <v>4077.86</v>
      </c>
      <c r="Y97" s="18">
        <v>4024.9</v>
      </c>
    </row>
    <row r="98" spans="1:25" ht="15.75">
      <c r="A98" s="15" t="str">
        <f t="shared" si="1"/>
        <v>22.12.2021</v>
      </c>
      <c r="B98" s="16">
        <v>3992.61</v>
      </c>
      <c r="C98" s="17">
        <v>3914.34</v>
      </c>
      <c r="D98" s="17">
        <v>3884.56</v>
      </c>
      <c r="E98" s="17">
        <v>3868.46</v>
      </c>
      <c r="F98" s="17">
        <v>3876.15</v>
      </c>
      <c r="G98" s="17">
        <v>3855.36</v>
      </c>
      <c r="H98" s="17">
        <v>3896.21</v>
      </c>
      <c r="I98" s="17">
        <v>4010.62</v>
      </c>
      <c r="J98" s="17">
        <v>4253.32</v>
      </c>
      <c r="K98" s="17">
        <v>4358.23</v>
      </c>
      <c r="L98" s="17">
        <v>4373.01</v>
      </c>
      <c r="M98" s="17">
        <v>4365.53</v>
      </c>
      <c r="N98" s="17">
        <v>4355.81</v>
      </c>
      <c r="O98" s="17">
        <v>4359.77</v>
      </c>
      <c r="P98" s="17">
        <v>4357.79</v>
      </c>
      <c r="Q98" s="17">
        <v>4367.3</v>
      </c>
      <c r="R98" s="17">
        <v>4364.08</v>
      </c>
      <c r="S98" s="17">
        <v>4343.08</v>
      </c>
      <c r="T98" s="17">
        <v>4335.64</v>
      </c>
      <c r="U98" s="17">
        <v>4299.9</v>
      </c>
      <c r="V98" s="17">
        <v>4289.9</v>
      </c>
      <c r="W98" s="17">
        <v>4302.96</v>
      </c>
      <c r="X98" s="17">
        <v>4098.65</v>
      </c>
      <c r="Y98" s="18">
        <v>4021.42</v>
      </c>
    </row>
    <row r="99" spans="1:25" ht="15.75">
      <c r="A99" s="15" t="str">
        <f t="shared" si="1"/>
        <v>23.12.2021</v>
      </c>
      <c r="B99" s="16">
        <v>3987.9</v>
      </c>
      <c r="C99" s="17">
        <v>3909.14</v>
      </c>
      <c r="D99" s="17">
        <v>3877.63</v>
      </c>
      <c r="E99" s="17">
        <v>3846.7</v>
      </c>
      <c r="F99" s="17">
        <v>3844.86</v>
      </c>
      <c r="G99" s="17">
        <v>3847.41</v>
      </c>
      <c r="H99" s="17">
        <v>3885.9</v>
      </c>
      <c r="I99" s="17">
        <v>3991.27</v>
      </c>
      <c r="J99" s="17">
        <v>4212.54</v>
      </c>
      <c r="K99" s="17">
        <v>4340</v>
      </c>
      <c r="L99" s="17">
        <v>4344.37</v>
      </c>
      <c r="M99" s="17">
        <v>4339.47</v>
      </c>
      <c r="N99" s="17">
        <v>4334.36</v>
      </c>
      <c r="O99" s="17">
        <v>4335.58</v>
      </c>
      <c r="P99" s="17">
        <v>4334.63</v>
      </c>
      <c r="Q99" s="17">
        <v>4339.78</v>
      </c>
      <c r="R99" s="17">
        <v>4350.12</v>
      </c>
      <c r="S99" s="17">
        <v>4347.32</v>
      </c>
      <c r="T99" s="17">
        <v>4340.22</v>
      </c>
      <c r="U99" s="17">
        <v>4321.71</v>
      </c>
      <c r="V99" s="17">
        <v>4310.35</v>
      </c>
      <c r="W99" s="17">
        <v>4186.4</v>
      </c>
      <c r="X99" s="17">
        <v>4044</v>
      </c>
      <c r="Y99" s="18">
        <v>4059.72</v>
      </c>
    </row>
    <row r="100" spans="1:25" ht="15.75">
      <c r="A100" s="15" t="str">
        <f t="shared" si="1"/>
        <v>24.12.2021</v>
      </c>
      <c r="B100" s="16">
        <v>3984.2</v>
      </c>
      <c r="C100" s="17">
        <v>3918.39</v>
      </c>
      <c r="D100" s="17">
        <v>3882.23</v>
      </c>
      <c r="E100" s="17">
        <v>3875.66</v>
      </c>
      <c r="F100" s="17">
        <v>3878.69</v>
      </c>
      <c r="G100" s="17">
        <v>3880.06</v>
      </c>
      <c r="H100" s="17">
        <v>3916.8</v>
      </c>
      <c r="I100" s="17">
        <v>4022.62</v>
      </c>
      <c r="J100" s="17">
        <v>4247.29</v>
      </c>
      <c r="K100" s="17">
        <v>4350.72</v>
      </c>
      <c r="L100" s="17">
        <v>4383.95</v>
      </c>
      <c r="M100" s="17">
        <v>4378.97</v>
      </c>
      <c r="N100" s="17">
        <v>4365.41</v>
      </c>
      <c r="O100" s="17">
        <v>4369.47</v>
      </c>
      <c r="P100" s="17">
        <v>4364.81</v>
      </c>
      <c r="Q100" s="17">
        <v>4377.1</v>
      </c>
      <c r="R100" s="17">
        <v>4378.36</v>
      </c>
      <c r="S100" s="17">
        <v>4375.51</v>
      </c>
      <c r="T100" s="17">
        <v>4355.89</v>
      </c>
      <c r="U100" s="17">
        <v>4333.46</v>
      </c>
      <c r="V100" s="17">
        <v>4390.06</v>
      </c>
      <c r="W100" s="17">
        <v>4371.49</v>
      </c>
      <c r="X100" s="17">
        <v>4321.41</v>
      </c>
      <c r="Y100" s="18">
        <v>4238.17</v>
      </c>
    </row>
    <row r="101" spans="1:25" ht="15.75">
      <c r="A101" s="15" t="str">
        <f t="shared" si="1"/>
        <v>25.12.2021</v>
      </c>
      <c r="B101" s="16">
        <v>4076.32</v>
      </c>
      <c r="C101" s="17">
        <v>3986.85</v>
      </c>
      <c r="D101" s="17">
        <v>4006.27</v>
      </c>
      <c r="E101" s="17">
        <v>3970.73</v>
      </c>
      <c r="F101" s="17">
        <v>3949.96</v>
      </c>
      <c r="G101" s="17">
        <v>3945.78</v>
      </c>
      <c r="H101" s="17">
        <v>3980.3</v>
      </c>
      <c r="I101" s="17">
        <v>4021.25</v>
      </c>
      <c r="J101" s="17">
        <v>4181.85</v>
      </c>
      <c r="K101" s="17">
        <v>4337.08</v>
      </c>
      <c r="L101" s="17">
        <v>4507.64</v>
      </c>
      <c r="M101" s="17">
        <v>4573.72</v>
      </c>
      <c r="N101" s="17">
        <v>4572.73</v>
      </c>
      <c r="O101" s="17">
        <v>4572.7</v>
      </c>
      <c r="P101" s="17">
        <v>4568.47</v>
      </c>
      <c r="Q101" s="17">
        <v>4573.51</v>
      </c>
      <c r="R101" s="17">
        <v>4588.82</v>
      </c>
      <c r="S101" s="17">
        <v>4596.95</v>
      </c>
      <c r="T101" s="17">
        <v>4592.27</v>
      </c>
      <c r="U101" s="17">
        <v>4570.14</v>
      </c>
      <c r="V101" s="17">
        <v>4562.34</v>
      </c>
      <c r="W101" s="17">
        <v>4542.02</v>
      </c>
      <c r="X101" s="17">
        <v>4393.99</v>
      </c>
      <c r="Y101" s="18">
        <v>4284.71</v>
      </c>
    </row>
    <row r="102" spans="1:25" ht="15.75">
      <c r="A102" s="15" t="str">
        <f t="shared" si="1"/>
        <v>26.12.2021</v>
      </c>
      <c r="B102" s="16">
        <v>4171.15</v>
      </c>
      <c r="C102" s="17">
        <v>4013.52</v>
      </c>
      <c r="D102" s="17">
        <v>3965.56</v>
      </c>
      <c r="E102" s="17">
        <v>3928.03</v>
      </c>
      <c r="F102" s="17">
        <v>3908.88</v>
      </c>
      <c r="G102" s="17">
        <v>3905.9</v>
      </c>
      <c r="H102" s="17">
        <v>3923.38</v>
      </c>
      <c r="I102" s="17">
        <v>3984.67</v>
      </c>
      <c r="J102" s="17">
        <v>4026.5</v>
      </c>
      <c r="K102" s="17">
        <v>4104.04</v>
      </c>
      <c r="L102" s="17">
        <v>4288.59</v>
      </c>
      <c r="M102" s="17">
        <v>4383.54</v>
      </c>
      <c r="N102" s="17">
        <v>4393.61</v>
      </c>
      <c r="O102" s="17">
        <v>4397.92</v>
      </c>
      <c r="P102" s="17">
        <v>4398.83</v>
      </c>
      <c r="Q102" s="17">
        <v>4415.43</v>
      </c>
      <c r="R102" s="17">
        <v>4427.13</v>
      </c>
      <c r="S102" s="17">
        <v>4434.98</v>
      </c>
      <c r="T102" s="17">
        <v>4433.7</v>
      </c>
      <c r="U102" s="17">
        <v>4420.65</v>
      </c>
      <c r="V102" s="17">
        <v>4403.54</v>
      </c>
      <c r="W102" s="17">
        <v>4384.45</v>
      </c>
      <c r="X102" s="17">
        <v>4318.38</v>
      </c>
      <c r="Y102" s="18">
        <v>4241.53</v>
      </c>
    </row>
    <row r="103" spans="1:25" ht="15.75">
      <c r="A103" s="15" t="str">
        <f t="shared" si="1"/>
        <v>27.12.2021</v>
      </c>
      <c r="B103" s="16">
        <v>4084.59</v>
      </c>
      <c r="C103" s="17">
        <v>3976.08</v>
      </c>
      <c r="D103" s="17">
        <v>3902.76</v>
      </c>
      <c r="E103" s="17">
        <v>3903.61</v>
      </c>
      <c r="F103" s="17">
        <v>3904.66</v>
      </c>
      <c r="G103" s="17">
        <v>3919.24</v>
      </c>
      <c r="H103" s="17">
        <v>3988.48</v>
      </c>
      <c r="I103" s="17">
        <v>4083.6</v>
      </c>
      <c r="J103" s="17">
        <v>4362.09</v>
      </c>
      <c r="K103" s="17">
        <v>4491.57</v>
      </c>
      <c r="L103" s="17">
        <v>4534.57</v>
      </c>
      <c r="M103" s="17">
        <v>4538.93</v>
      </c>
      <c r="N103" s="17">
        <v>4530.46</v>
      </c>
      <c r="O103" s="17">
        <v>4534.29</v>
      </c>
      <c r="P103" s="17">
        <v>4527.05</v>
      </c>
      <c r="Q103" s="17">
        <v>4534.59</v>
      </c>
      <c r="R103" s="17">
        <v>4545.13</v>
      </c>
      <c r="S103" s="17">
        <v>4516.51</v>
      </c>
      <c r="T103" s="17">
        <v>4509.9</v>
      </c>
      <c r="U103" s="17">
        <v>4471.72</v>
      </c>
      <c r="V103" s="17">
        <v>4434.12</v>
      </c>
      <c r="W103" s="17">
        <v>4368.91</v>
      </c>
      <c r="X103" s="17">
        <v>4297.54</v>
      </c>
      <c r="Y103" s="18">
        <v>4182.92</v>
      </c>
    </row>
    <row r="104" spans="1:25" ht="15.75">
      <c r="A104" s="15" t="str">
        <f t="shared" si="1"/>
        <v>28.12.2021</v>
      </c>
      <c r="B104" s="16">
        <v>4084</v>
      </c>
      <c r="C104" s="17">
        <v>3973.9</v>
      </c>
      <c r="D104" s="17">
        <v>3952.23</v>
      </c>
      <c r="E104" s="17">
        <v>3918.86</v>
      </c>
      <c r="F104" s="17">
        <v>3906.93</v>
      </c>
      <c r="G104" s="17">
        <v>3912.5</v>
      </c>
      <c r="H104" s="17">
        <v>3982.82</v>
      </c>
      <c r="I104" s="17">
        <v>4058.9</v>
      </c>
      <c r="J104" s="17">
        <v>4256.2</v>
      </c>
      <c r="K104" s="17">
        <v>4391.15</v>
      </c>
      <c r="L104" s="17">
        <v>4467.64</v>
      </c>
      <c r="M104" s="17">
        <v>4449.81</v>
      </c>
      <c r="N104" s="17">
        <v>4439.87</v>
      </c>
      <c r="O104" s="17">
        <v>4447.48</v>
      </c>
      <c r="P104" s="17">
        <v>4437.95</v>
      </c>
      <c r="Q104" s="17">
        <v>4458.3</v>
      </c>
      <c r="R104" s="17">
        <v>4472.07</v>
      </c>
      <c r="S104" s="17">
        <v>4476.8</v>
      </c>
      <c r="T104" s="17">
        <v>4466.83</v>
      </c>
      <c r="U104" s="17">
        <v>4450.01</v>
      </c>
      <c r="V104" s="17">
        <v>4424.88</v>
      </c>
      <c r="W104" s="17">
        <v>4398.86</v>
      </c>
      <c r="X104" s="17">
        <v>4304.65</v>
      </c>
      <c r="Y104" s="18">
        <v>4180.54</v>
      </c>
    </row>
    <row r="105" spans="1:25" ht="15.75">
      <c r="A105" s="15" t="str">
        <f t="shared" si="1"/>
        <v>29.12.2021</v>
      </c>
      <c r="B105" s="16">
        <v>4037.88</v>
      </c>
      <c r="C105" s="17">
        <v>3945.66</v>
      </c>
      <c r="D105" s="17">
        <v>3919.55</v>
      </c>
      <c r="E105" s="17">
        <v>3898.96</v>
      </c>
      <c r="F105" s="17">
        <v>3894.39</v>
      </c>
      <c r="G105" s="17">
        <v>3906.35</v>
      </c>
      <c r="H105" s="17">
        <v>3942.8</v>
      </c>
      <c r="I105" s="17">
        <v>4035.69</v>
      </c>
      <c r="J105" s="17">
        <v>4321.02</v>
      </c>
      <c r="K105" s="17">
        <v>4436.47</v>
      </c>
      <c r="L105" s="17">
        <v>4503.6</v>
      </c>
      <c r="M105" s="17">
        <v>4495.51</v>
      </c>
      <c r="N105" s="17">
        <v>4474.9</v>
      </c>
      <c r="O105" s="17">
        <v>4474.1</v>
      </c>
      <c r="P105" s="17">
        <v>4461.21</v>
      </c>
      <c r="Q105" s="17">
        <v>4494.44</v>
      </c>
      <c r="R105" s="17">
        <v>4507.48</v>
      </c>
      <c r="S105" s="17">
        <v>4501.69</v>
      </c>
      <c r="T105" s="17">
        <v>4493.12</v>
      </c>
      <c r="U105" s="17">
        <v>4487.94</v>
      </c>
      <c r="V105" s="17">
        <v>4460.71</v>
      </c>
      <c r="W105" s="17">
        <v>4390.61</v>
      </c>
      <c r="X105" s="17">
        <v>4323.79</v>
      </c>
      <c r="Y105" s="18">
        <v>4179.05</v>
      </c>
    </row>
    <row r="106" spans="1:25" ht="15.75">
      <c r="A106" s="15" t="str">
        <f t="shared" si="1"/>
        <v>30.12.2021</v>
      </c>
      <c r="B106" s="16">
        <v>4063.29</v>
      </c>
      <c r="C106" s="17">
        <v>4003.75</v>
      </c>
      <c r="D106" s="17">
        <v>3948.4</v>
      </c>
      <c r="E106" s="17">
        <v>3941.51</v>
      </c>
      <c r="F106" s="17">
        <v>3941.83</v>
      </c>
      <c r="G106" s="17">
        <v>3957.78</v>
      </c>
      <c r="H106" s="17">
        <v>4008.07</v>
      </c>
      <c r="I106" s="17">
        <v>4139.09</v>
      </c>
      <c r="J106" s="17">
        <v>4341.79</v>
      </c>
      <c r="K106" s="17">
        <v>4500.06</v>
      </c>
      <c r="L106" s="17">
        <v>4535.95</v>
      </c>
      <c r="M106" s="17">
        <v>4521.54</v>
      </c>
      <c r="N106" s="17">
        <v>4507.86</v>
      </c>
      <c r="O106" s="17">
        <v>4518.88</v>
      </c>
      <c r="P106" s="17">
        <v>4513.06</v>
      </c>
      <c r="Q106" s="17">
        <v>4532.54</v>
      </c>
      <c r="R106" s="17">
        <v>4538.77</v>
      </c>
      <c r="S106" s="17">
        <v>4542.72</v>
      </c>
      <c r="T106" s="17">
        <v>4536.85</v>
      </c>
      <c r="U106" s="17">
        <v>4537.23</v>
      </c>
      <c r="V106" s="17">
        <v>4525.23</v>
      </c>
      <c r="W106" s="17">
        <v>4478.27</v>
      </c>
      <c r="X106" s="17">
        <v>4371.83</v>
      </c>
      <c r="Y106" s="18">
        <v>4314.86</v>
      </c>
    </row>
    <row r="107" spans="1:25" ht="16.5" thickBot="1">
      <c r="A107" s="19" t="str">
        <f t="shared" si="1"/>
        <v>31.12.2021</v>
      </c>
      <c r="B107" s="20">
        <v>4139.84</v>
      </c>
      <c r="C107" s="21">
        <v>4023.21</v>
      </c>
      <c r="D107" s="21">
        <v>3966.89</v>
      </c>
      <c r="E107" s="21">
        <v>3938.5</v>
      </c>
      <c r="F107" s="21">
        <v>3931.6</v>
      </c>
      <c r="G107" s="21">
        <v>3943.84</v>
      </c>
      <c r="H107" s="21">
        <v>3936.06</v>
      </c>
      <c r="I107" s="21">
        <v>3979.06</v>
      </c>
      <c r="J107" s="21">
        <v>4018.89</v>
      </c>
      <c r="K107" s="21">
        <v>4189.47</v>
      </c>
      <c r="L107" s="21">
        <v>4297.51</v>
      </c>
      <c r="M107" s="21">
        <v>4360.93</v>
      </c>
      <c r="N107" s="21">
        <v>4370.33</v>
      </c>
      <c r="O107" s="21">
        <v>4371.65</v>
      </c>
      <c r="P107" s="21">
        <v>4370.97</v>
      </c>
      <c r="Q107" s="21">
        <v>4397.97</v>
      </c>
      <c r="R107" s="21">
        <v>4411.16</v>
      </c>
      <c r="S107" s="21">
        <v>4426.7</v>
      </c>
      <c r="T107" s="21">
        <v>4423.96</v>
      </c>
      <c r="U107" s="21">
        <v>4415.18</v>
      </c>
      <c r="V107" s="21">
        <v>4402.26</v>
      </c>
      <c r="W107" s="21">
        <v>4367.22</v>
      </c>
      <c r="X107" s="21">
        <v>4342.02</v>
      </c>
      <c r="Y107" s="22">
        <v>4324.24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4762.37</v>
      </c>
      <c r="C111" s="12">
        <v>4698.69</v>
      </c>
      <c r="D111" s="12">
        <v>4684.32</v>
      </c>
      <c r="E111" s="12">
        <v>4650.36</v>
      </c>
      <c r="F111" s="12">
        <v>4646.02</v>
      </c>
      <c r="G111" s="12">
        <v>4648.56</v>
      </c>
      <c r="H111" s="12">
        <v>4729.52</v>
      </c>
      <c r="I111" s="12">
        <v>4881.14</v>
      </c>
      <c r="J111" s="12">
        <v>5088.3</v>
      </c>
      <c r="K111" s="12">
        <v>5239.87</v>
      </c>
      <c r="L111" s="12">
        <v>5292.42</v>
      </c>
      <c r="M111" s="12">
        <v>5289.86</v>
      </c>
      <c r="N111" s="12">
        <v>5278.63</v>
      </c>
      <c r="O111" s="12">
        <v>5284.42</v>
      </c>
      <c r="P111" s="12">
        <v>5280.98</v>
      </c>
      <c r="Q111" s="12">
        <v>5275.73</v>
      </c>
      <c r="R111" s="12">
        <v>5286.67</v>
      </c>
      <c r="S111" s="12">
        <v>5291.84</v>
      </c>
      <c r="T111" s="12">
        <v>5279.72</v>
      </c>
      <c r="U111" s="12">
        <v>5244.98</v>
      </c>
      <c r="V111" s="12">
        <v>5196.39</v>
      </c>
      <c r="W111" s="12">
        <v>5177.83</v>
      </c>
      <c r="X111" s="12">
        <v>5065.23</v>
      </c>
      <c r="Y111" s="13">
        <v>5005.66</v>
      </c>
      <c r="Z111" s="14"/>
    </row>
    <row r="112" spans="1:25" ht="15.75">
      <c r="A112" s="15" t="str">
        <f t="shared" si="2"/>
        <v>02.12.2021</v>
      </c>
      <c r="B112" s="16">
        <v>4851.32</v>
      </c>
      <c r="C112" s="17">
        <v>4717.8</v>
      </c>
      <c r="D112" s="17">
        <v>4652.42</v>
      </c>
      <c r="E112" s="17">
        <v>4634.68</v>
      </c>
      <c r="F112" s="17">
        <v>4615.57</v>
      </c>
      <c r="G112" s="17">
        <v>4618.14</v>
      </c>
      <c r="H112" s="17">
        <v>4698.56</v>
      </c>
      <c r="I112" s="17">
        <v>4843.22</v>
      </c>
      <c r="J112" s="17">
        <v>5067.06</v>
      </c>
      <c r="K112" s="17">
        <v>5233.72</v>
      </c>
      <c r="L112" s="17">
        <v>5299.31</v>
      </c>
      <c r="M112" s="17">
        <v>5299.8</v>
      </c>
      <c r="N112" s="17">
        <v>5292.56</v>
      </c>
      <c r="O112" s="17">
        <v>5300.18</v>
      </c>
      <c r="P112" s="17">
        <v>5297.48</v>
      </c>
      <c r="Q112" s="17">
        <v>5294.02</v>
      </c>
      <c r="R112" s="17">
        <v>5298.11</v>
      </c>
      <c r="S112" s="17">
        <v>5303.15</v>
      </c>
      <c r="T112" s="17">
        <v>5293.22</v>
      </c>
      <c r="U112" s="17">
        <v>5274.38</v>
      </c>
      <c r="V112" s="17">
        <v>5242.15</v>
      </c>
      <c r="W112" s="17">
        <v>5205.07</v>
      </c>
      <c r="X112" s="17">
        <v>5064.71</v>
      </c>
      <c r="Y112" s="18">
        <v>5005.85</v>
      </c>
    </row>
    <row r="113" spans="1:25" ht="15.75">
      <c r="A113" s="15" t="str">
        <f t="shared" si="2"/>
        <v>03.12.2021</v>
      </c>
      <c r="B113" s="16">
        <v>4774.47</v>
      </c>
      <c r="C113" s="17">
        <v>4697.81</v>
      </c>
      <c r="D113" s="17">
        <v>4677.8</v>
      </c>
      <c r="E113" s="17">
        <v>4647.46</v>
      </c>
      <c r="F113" s="17">
        <v>4632.19</v>
      </c>
      <c r="G113" s="17">
        <v>4643.2</v>
      </c>
      <c r="H113" s="17">
        <v>4722.37</v>
      </c>
      <c r="I113" s="17">
        <v>4912.09</v>
      </c>
      <c r="J113" s="17">
        <v>5102.83</v>
      </c>
      <c r="K113" s="17">
        <v>5254.84</v>
      </c>
      <c r="L113" s="17">
        <v>5317.46</v>
      </c>
      <c r="M113" s="17">
        <v>5294.5</v>
      </c>
      <c r="N113" s="17">
        <v>5307.31</v>
      </c>
      <c r="O113" s="17">
        <v>5308.01</v>
      </c>
      <c r="P113" s="17">
        <v>5297.25</v>
      </c>
      <c r="Q113" s="17">
        <v>5302.34</v>
      </c>
      <c r="R113" s="17">
        <v>5313.79</v>
      </c>
      <c r="S113" s="17">
        <v>5326.02</v>
      </c>
      <c r="T113" s="17">
        <v>5301.84</v>
      </c>
      <c r="U113" s="17">
        <v>5269.43</v>
      </c>
      <c r="V113" s="17">
        <v>5225.73</v>
      </c>
      <c r="W113" s="17">
        <v>5217.82</v>
      </c>
      <c r="X113" s="17">
        <v>5110.63</v>
      </c>
      <c r="Y113" s="18">
        <v>5019.51</v>
      </c>
    </row>
    <row r="114" spans="1:25" ht="15.75">
      <c r="A114" s="15" t="str">
        <f t="shared" si="2"/>
        <v>04.12.2021</v>
      </c>
      <c r="B114" s="16">
        <v>4846.35</v>
      </c>
      <c r="C114" s="17">
        <v>4716.03</v>
      </c>
      <c r="D114" s="17">
        <v>4771.01</v>
      </c>
      <c r="E114" s="17">
        <v>4715.61</v>
      </c>
      <c r="F114" s="17">
        <v>4706.41</v>
      </c>
      <c r="G114" s="17">
        <v>4702.91</v>
      </c>
      <c r="H114" s="17">
        <v>4739.15</v>
      </c>
      <c r="I114" s="17">
        <v>4846.65</v>
      </c>
      <c r="J114" s="17">
        <v>5024.94</v>
      </c>
      <c r="K114" s="17">
        <v>5079.91</v>
      </c>
      <c r="L114" s="17">
        <v>5277.76</v>
      </c>
      <c r="M114" s="17">
        <v>5313.49</v>
      </c>
      <c r="N114" s="17">
        <v>5320.2</v>
      </c>
      <c r="O114" s="17">
        <v>5318.38</v>
      </c>
      <c r="P114" s="17">
        <v>5316.68</v>
      </c>
      <c r="Q114" s="17">
        <v>5324.31</v>
      </c>
      <c r="R114" s="17">
        <v>5322.76</v>
      </c>
      <c r="S114" s="17">
        <v>5328.69</v>
      </c>
      <c r="T114" s="17">
        <v>5322.11</v>
      </c>
      <c r="U114" s="17">
        <v>5305.81</v>
      </c>
      <c r="V114" s="17">
        <v>5287.18</v>
      </c>
      <c r="W114" s="17">
        <v>5260.21</v>
      </c>
      <c r="X114" s="17">
        <v>5147.16</v>
      </c>
      <c r="Y114" s="18">
        <v>5080.78</v>
      </c>
    </row>
    <row r="115" spans="1:25" ht="15.75">
      <c r="A115" s="15" t="str">
        <f t="shared" si="2"/>
        <v>05.12.2021</v>
      </c>
      <c r="B115" s="16">
        <v>5014.08</v>
      </c>
      <c r="C115" s="17">
        <v>4762.65</v>
      </c>
      <c r="D115" s="17">
        <v>4762.83</v>
      </c>
      <c r="E115" s="17">
        <v>4717.55</v>
      </c>
      <c r="F115" s="17">
        <v>4691.24</v>
      </c>
      <c r="G115" s="17">
        <v>4686.76</v>
      </c>
      <c r="H115" s="17">
        <v>4708.45</v>
      </c>
      <c r="I115" s="17">
        <v>4749.94</v>
      </c>
      <c r="J115" s="17">
        <v>4917.09</v>
      </c>
      <c r="K115" s="17">
        <v>4994.81</v>
      </c>
      <c r="L115" s="17">
        <v>5107.08</v>
      </c>
      <c r="M115" s="17">
        <v>5157.45</v>
      </c>
      <c r="N115" s="17">
        <v>5181.98</v>
      </c>
      <c r="O115" s="17">
        <v>5181.29</v>
      </c>
      <c r="P115" s="17">
        <v>5189.17</v>
      </c>
      <c r="Q115" s="17">
        <v>5202.01</v>
      </c>
      <c r="R115" s="17">
        <v>5218.65</v>
      </c>
      <c r="S115" s="17">
        <v>5231.47</v>
      </c>
      <c r="T115" s="17">
        <v>5218.57</v>
      </c>
      <c r="U115" s="17">
        <v>5190.46</v>
      </c>
      <c r="V115" s="17">
        <v>5186.17</v>
      </c>
      <c r="W115" s="17">
        <v>5167.9</v>
      </c>
      <c r="X115" s="17">
        <v>5113.45</v>
      </c>
      <c r="Y115" s="18">
        <v>5038.91</v>
      </c>
    </row>
    <row r="116" spans="1:25" ht="15.75">
      <c r="A116" s="15" t="str">
        <f t="shared" si="2"/>
        <v>06.12.2021</v>
      </c>
      <c r="B116" s="16">
        <v>4940.94</v>
      </c>
      <c r="C116" s="17">
        <v>4743.4</v>
      </c>
      <c r="D116" s="17">
        <v>4701.88</v>
      </c>
      <c r="E116" s="17">
        <v>4671.17</v>
      </c>
      <c r="F116" s="17">
        <v>4648.43</v>
      </c>
      <c r="G116" s="17">
        <v>4622.19</v>
      </c>
      <c r="H116" s="17">
        <v>4721.88</v>
      </c>
      <c r="I116" s="17">
        <v>4891.58</v>
      </c>
      <c r="J116" s="17">
        <v>5115.19</v>
      </c>
      <c r="K116" s="17">
        <v>5193.52</v>
      </c>
      <c r="L116" s="17">
        <v>5221.8</v>
      </c>
      <c r="M116" s="17">
        <v>5182.77</v>
      </c>
      <c r="N116" s="17">
        <v>5168.65</v>
      </c>
      <c r="O116" s="17">
        <v>5164.85</v>
      </c>
      <c r="P116" s="17">
        <v>5158.47</v>
      </c>
      <c r="Q116" s="17">
        <v>5170.23</v>
      </c>
      <c r="R116" s="17">
        <v>5176.51</v>
      </c>
      <c r="S116" s="17">
        <v>5199.79</v>
      </c>
      <c r="T116" s="17">
        <v>5195.14</v>
      </c>
      <c r="U116" s="17">
        <v>5178.25</v>
      </c>
      <c r="V116" s="17">
        <v>5153.92</v>
      </c>
      <c r="W116" s="17">
        <v>5145.95</v>
      </c>
      <c r="X116" s="17">
        <v>5064.68</v>
      </c>
      <c r="Y116" s="18">
        <v>5023.26</v>
      </c>
    </row>
    <row r="117" spans="1:25" ht="15.75">
      <c r="A117" s="15" t="str">
        <f t="shared" si="2"/>
        <v>07.12.2021</v>
      </c>
      <c r="B117" s="16">
        <v>4804.34</v>
      </c>
      <c r="C117" s="17">
        <v>4696.21</v>
      </c>
      <c r="D117" s="17">
        <v>4639.03</v>
      </c>
      <c r="E117" s="17">
        <v>4595.11</v>
      </c>
      <c r="F117" s="17">
        <v>4590.03</v>
      </c>
      <c r="G117" s="17">
        <v>4578.85</v>
      </c>
      <c r="H117" s="17">
        <v>4649.77</v>
      </c>
      <c r="I117" s="17">
        <v>4769.84</v>
      </c>
      <c r="J117" s="17">
        <v>5015.93</v>
      </c>
      <c r="K117" s="17">
        <v>5074.62</v>
      </c>
      <c r="L117" s="17">
        <v>5088.47</v>
      </c>
      <c r="M117" s="17">
        <v>5069.95</v>
      </c>
      <c r="N117" s="17">
        <v>5067.54</v>
      </c>
      <c r="O117" s="17">
        <v>5068.31</v>
      </c>
      <c r="P117" s="17">
        <v>5068.1</v>
      </c>
      <c r="Q117" s="17">
        <v>5069.1</v>
      </c>
      <c r="R117" s="17">
        <v>5078.52</v>
      </c>
      <c r="S117" s="17">
        <v>5078.55</v>
      </c>
      <c r="T117" s="17">
        <v>5070.32</v>
      </c>
      <c r="U117" s="17">
        <v>5060.52</v>
      </c>
      <c r="V117" s="17">
        <v>5067.14</v>
      </c>
      <c r="W117" s="17">
        <v>5062.97</v>
      </c>
      <c r="X117" s="17">
        <v>5023.18</v>
      </c>
      <c r="Y117" s="18">
        <v>4959.61</v>
      </c>
    </row>
    <row r="118" spans="1:25" ht="15.75">
      <c r="A118" s="15" t="str">
        <f t="shared" si="2"/>
        <v>08.12.2021</v>
      </c>
      <c r="B118" s="16">
        <v>4709.64</v>
      </c>
      <c r="C118" s="17">
        <v>4620.72</v>
      </c>
      <c r="D118" s="17">
        <v>4625.11</v>
      </c>
      <c r="E118" s="17">
        <v>4600.92</v>
      </c>
      <c r="F118" s="17">
        <v>4599.98</v>
      </c>
      <c r="G118" s="17">
        <v>4603.8</v>
      </c>
      <c r="H118" s="17">
        <v>4669.15</v>
      </c>
      <c r="I118" s="17">
        <v>4863.79</v>
      </c>
      <c r="J118" s="17">
        <v>5113.39</v>
      </c>
      <c r="K118" s="17">
        <v>5264.04</v>
      </c>
      <c r="L118" s="17">
        <v>5312.41</v>
      </c>
      <c r="M118" s="17">
        <v>5291.11</v>
      </c>
      <c r="N118" s="17">
        <v>5277.11</v>
      </c>
      <c r="O118" s="17">
        <v>5281.81</v>
      </c>
      <c r="P118" s="17">
        <v>5280.85</v>
      </c>
      <c r="Q118" s="17">
        <v>5295.17</v>
      </c>
      <c r="R118" s="17">
        <v>5282.8</v>
      </c>
      <c r="S118" s="17">
        <v>5279</v>
      </c>
      <c r="T118" s="17">
        <v>5251.86</v>
      </c>
      <c r="U118" s="17">
        <v>5216.96</v>
      </c>
      <c r="V118" s="17">
        <v>5223.41</v>
      </c>
      <c r="W118" s="17">
        <v>5207.84</v>
      </c>
      <c r="X118" s="17">
        <v>5066.63</v>
      </c>
      <c r="Y118" s="18">
        <v>5029.54</v>
      </c>
    </row>
    <row r="119" spans="1:25" ht="15.75">
      <c r="A119" s="15" t="str">
        <f t="shared" si="2"/>
        <v>09.12.2021</v>
      </c>
      <c r="B119" s="16">
        <v>4839.3</v>
      </c>
      <c r="C119" s="17">
        <v>4683.91</v>
      </c>
      <c r="D119" s="17">
        <v>4658.74</v>
      </c>
      <c r="E119" s="17">
        <v>4619.12</v>
      </c>
      <c r="F119" s="17">
        <v>4604.02</v>
      </c>
      <c r="G119" s="17">
        <v>4608.84</v>
      </c>
      <c r="H119" s="17">
        <v>4668.08</v>
      </c>
      <c r="I119" s="17">
        <v>5043.9</v>
      </c>
      <c r="J119" s="17">
        <v>5370.03</v>
      </c>
      <c r="K119" s="17">
        <v>5322.85</v>
      </c>
      <c r="L119" s="17">
        <v>5328.65</v>
      </c>
      <c r="M119" s="17">
        <v>5324.99</v>
      </c>
      <c r="N119" s="17">
        <v>5320.81</v>
      </c>
      <c r="O119" s="17">
        <v>5322.15</v>
      </c>
      <c r="P119" s="17">
        <v>5095.59</v>
      </c>
      <c r="Q119" s="17">
        <v>5099.61</v>
      </c>
      <c r="R119" s="17">
        <v>5119.32</v>
      </c>
      <c r="S119" s="17">
        <v>5322.43</v>
      </c>
      <c r="T119" s="17">
        <v>5162.1</v>
      </c>
      <c r="U119" s="17">
        <v>5144.38</v>
      </c>
      <c r="V119" s="17">
        <v>5126.4</v>
      </c>
      <c r="W119" s="17">
        <v>5102.32</v>
      </c>
      <c r="X119" s="17">
        <v>5054.92</v>
      </c>
      <c r="Y119" s="18">
        <v>4981.83</v>
      </c>
    </row>
    <row r="120" spans="1:25" ht="15.75">
      <c r="A120" s="15" t="str">
        <f t="shared" si="2"/>
        <v>10.12.2021</v>
      </c>
      <c r="B120" s="16">
        <v>4798.26</v>
      </c>
      <c r="C120" s="17">
        <v>4707.69</v>
      </c>
      <c r="D120" s="17">
        <v>4650.04</v>
      </c>
      <c r="E120" s="17">
        <v>4615.77</v>
      </c>
      <c r="F120" s="17">
        <v>4606.53</v>
      </c>
      <c r="G120" s="17">
        <v>4615.55</v>
      </c>
      <c r="H120" s="17">
        <v>4711.08</v>
      </c>
      <c r="I120" s="17">
        <v>4815.13</v>
      </c>
      <c r="J120" s="17">
        <v>5056.47</v>
      </c>
      <c r="K120" s="17">
        <v>5156.47</v>
      </c>
      <c r="L120" s="17">
        <v>5183.82</v>
      </c>
      <c r="M120" s="17">
        <v>5156.65</v>
      </c>
      <c r="N120" s="17">
        <v>5172.69</v>
      </c>
      <c r="O120" s="17">
        <v>5172.92</v>
      </c>
      <c r="P120" s="17">
        <v>5177.57</v>
      </c>
      <c r="Q120" s="17">
        <v>5160.25</v>
      </c>
      <c r="R120" s="17">
        <v>5160.69</v>
      </c>
      <c r="S120" s="17">
        <v>5152.85</v>
      </c>
      <c r="T120" s="17">
        <v>5129.2</v>
      </c>
      <c r="U120" s="17">
        <v>5099.36</v>
      </c>
      <c r="V120" s="17">
        <v>5079.77</v>
      </c>
      <c r="W120" s="17">
        <v>5099.03</v>
      </c>
      <c r="X120" s="17">
        <v>5026.71</v>
      </c>
      <c r="Y120" s="18">
        <v>4980.02</v>
      </c>
    </row>
    <row r="121" spans="1:25" ht="15.75">
      <c r="A121" s="15" t="str">
        <f t="shared" si="2"/>
        <v>11.12.2021</v>
      </c>
      <c r="B121" s="16">
        <v>4817.05</v>
      </c>
      <c r="C121" s="17">
        <v>4699.47</v>
      </c>
      <c r="D121" s="17">
        <v>4653.81</v>
      </c>
      <c r="E121" s="17">
        <v>4634.81</v>
      </c>
      <c r="F121" s="17">
        <v>4598.18</v>
      </c>
      <c r="G121" s="17">
        <v>4598.05</v>
      </c>
      <c r="H121" s="17">
        <v>4609.83</v>
      </c>
      <c r="I121" s="17">
        <v>4663.57</v>
      </c>
      <c r="J121" s="17">
        <v>4795.56</v>
      </c>
      <c r="K121" s="17">
        <v>5020.99</v>
      </c>
      <c r="L121" s="17">
        <v>5057.58</v>
      </c>
      <c r="M121" s="17">
        <v>5063.07</v>
      </c>
      <c r="N121" s="17">
        <v>5075.52</v>
      </c>
      <c r="O121" s="17">
        <v>5085.34</v>
      </c>
      <c r="P121" s="17">
        <v>5091.44</v>
      </c>
      <c r="Q121" s="17">
        <v>5092.15</v>
      </c>
      <c r="R121" s="17">
        <v>5104.67</v>
      </c>
      <c r="S121" s="17">
        <v>5109.12</v>
      </c>
      <c r="T121" s="17">
        <v>5104.46</v>
      </c>
      <c r="U121" s="17">
        <v>5075.7</v>
      </c>
      <c r="V121" s="17">
        <v>5074.14</v>
      </c>
      <c r="W121" s="17">
        <v>5057.7</v>
      </c>
      <c r="X121" s="17">
        <v>5013.55</v>
      </c>
      <c r="Y121" s="18">
        <v>4931.3</v>
      </c>
    </row>
    <row r="122" spans="1:25" ht="15.75">
      <c r="A122" s="15" t="str">
        <f t="shared" si="2"/>
        <v>12.12.2021</v>
      </c>
      <c r="B122" s="16">
        <v>4736.41</v>
      </c>
      <c r="C122" s="17">
        <v>4652.83</v>
      </c>
      <c r="D122" s="17">
        <v>4642.2</v>
      </c>
      <c r="E122" s="17">
        <v>4601.67</v>
      </c>
      <c r="F122" s="17">
        <v>4593.79</v>
      </c>
      <c r="G122" s="17">
        <v>4590.2</v>
      </c>
      <c r="H122" s="17">
        <v>4581.72</v>
      </c>
      <c r="I122" s="17">
        <v>4638.63</v>
      </c>
      <c r="J122" s="17">
        <v>4708.98</v>
      </c>
      <c r="K122" s="17">
        <v>4735.47</v>
      </c>
      <c r="L122" s="17">
        <v>4883.29</v>
      </c>
      <c r="M122" s="17">
        <v>5006.05</v>
      </c>
      <c r="N122" s="17">
        <v>5027.62</v>
      </c>
      <c r="O122" s="17">
        <v>5030.59</v>
      </c>
      <c r="P122" s="17">
        <v>5037.29</v>
      </c>
      <c r="Q122" s="17">
        <v>5045.4</v>
      </c>
      <c r="R122" s="17">
        <v>5058.49</v>
      </c>
      <c r="S122" s="17">
        <v>5070.2</v>
      </c>
      <c r="T122" s="17">
        <v>5066.68</v>
      </c>
      <c r="U122" s="17">
        <v>5046.44</v>
      </c>
      <c r="V122" s="17">
        <v>5043.47</v>
      </c>
      <c r="W122" s="17">
        <v>5040.41</v>
      </c>
      <c r="X122" s="17">
        <v>5001.73</v>
      </c>
      <c r="Y122" s="18">
        <v>4929.74</v>
      </c>
    </row>
    <row r="123" spans="1:25" ht="15.75">
      <c r="A123" s="15" t="str">
        <f t="shared" si="2"/>
        <v>13.12.2021</v>
      </c>
      <c r="B123" s="16">
        <v>4723.62</v>
      </c>
      <c r="C123" s="17">
        <v>4651.84</v>
      </c>
      <c r="D123" s="17">
        <v>4643.29</v>
      </c>
      <c r="E123" s="17">
        <v>4603</v>
      </c>
      <c r="F123" s="17">
        <v>4600.91</v>
      </c>
      <c r="G123" s="17">
        <v>4602.6</v>
      </c>
      <c r="H123" s="17">
        <v>4670.05</v>
      </c>
      <c r="I123" s="17">
        <v>4792.25</v>
      </c>
      <c r="J123" s="17">
        <v>5026.45</v>
      </c>
      <c r="K123" s="17">
        <v>5065.46</v>
      </c>
      <c r="L123" s="17">
        <v>5068.36</v>
      </c>
      <c r="M123" s="17">
        <v>5048.36</v>
      </c>
      <c r="N123" s="17">
        <v>5045.91</v>
      </c>
      <c r="O123" s="17">
        <v>5048.19</v>
      </c>
      <c r="P123" s="17">
        <v>5046.94</v>
      </c>
      <c r="Q123" s="17">
        <v>5048.05</v>
      </c>
      <c r="R123" s="17">
        <v>5054.57</v>
      </c>
      <c r="S123" s="17">
        <v>5062.36</v>
      </c>
      <c r="T123" s="17">
        <v>5051.91</v>
      </c>
      <c r="U123" s="17">
        <v>5032.26</v>
      </c>
      <c r="V123" s="17">
        <v>5020.39</v>
      </c>
      <c r="W123" s="17">
        <v>5013.72</v>
      </c>
      <c r="X123" s="17">
        <v>4946.08</v>
      </c>
      <c r="Y123" s="18">
        <v>4837.95</v>
      </c>
    </row>
    <row r="124" spans="1:25" ht="15.75">
      <c r="A124" s="15" t="str">
        <f t="shared" si="2"/>
        <v>14.12.2021</v>
      </c>
      <c r="B124" s="16">
        <v>4716.64</v>
      </c>
      <c r="C124" s="17">
        <v>4653.79</v>
      </c>
      <c r="D124" s="17">
        <v>4621.83</v>
      </c>
      <c r="E124" s="17">
        <v>4604.25</v>
      </c>
      <c r="F124" s="17">
        <v>4602.82</v>
      </c>
      <c r="G124" s="17">
        <v>4572.02</v>
      </c>
      <c r="H124" s="17">
        <v>4661.77</v>
      </c>
      <c r="I124" s="17">
        <v>4775.77</v>
      </c>
      <c r="J124" s="17">
        <v>5054.84</v>
      </c>
      <c r="K124" s="17">
        <v>5115.12</v>
      </c>
      <c r="L124" s="17">
        <v>5135.62</v>
      </c>
      <c r="M124" s="17">
        <v>5127.16</v>
      </c>
      <c r="N124" s="17">
        <v>5078.36</v>
      </c>
      <c r="O124" s="17">
        <v>5085.7</v>
      </c>
      <c r="P124" s="17">
        <v>5075.87</v>
      </c>
      <c r="Q124" s="17">
        <v>5083.71</v>
      </c>
      <c r="R124" s="17">
        <v>5104.44</v>
      </c>
      <c r="S124" s="17">
        <v>5086</v>
      </c>
      <c r="T124" s="17">
        <v>5089.97</v>
      </c>
      <c r="U124" s="17">
        <v>5077.73</v>
      </c>
      <c r="V124" s="17">
        <v>5078.26</v>
      </c>
      <c r="W124" s="17">
        <v>5082.41</v>
      </c>
      <c r="X124" s="17">
        <v>5045.65</v>
      </c>
      <c r="Y124" s="18">
        <v>4976.34</v>
      </c>
    </row>
    <row r="125" spans="1:25" ht="15.75">
      <c r="A125" s="15" t="str">
        <f t="shared" si="2"/>
        <v>15.12.2021</v>
      </c>
      <c r="B125" s="16">
        <v>4779.23</v>
      </c>
      <c r="C125" s="17">
        <v>4693.41</v>
      </c>
      <c r="D125" s="17">
        <v>4640.63</v>
      </c>
      <c r="E125" s="17">
        <v>4640.69</v>
      </c>
      <c r="F125" s="17">
        <v>4625.64</v>
      </c>
      <c r="G125" s="17">
        <v>4621.57</v>
      </c>
      <c r="H125" s="17">
        <v>4713.1</v>
      </c>
      <c r="I125" s="17">
        <v>4769.4</v>
      </c>
      <c r="J125" s="17">
        <v>5073.9</v>
      </c>
      <c r="K125" s="17">
        <v>5340.33</v>
      </c>
      <c r="L125" s="17">
        <v>5556.74</v>
      </c>
      <c r="M125" s="17">
        <v>5555.99</v>
      </c>
      <c r="N125" s="17">
        <v>5546.1</v>
      </c>
      <c r="O125" s="17">
        <v>5556.73</v>
      </c>
      <c r="P125" s="17">
        <v>5544.59</v>
      </c>
      <c r="Q125" s="17">
        <v>5548.08</v>
      </c>
      <c r="R125" s="17">
        <v>5556.03</v>
      </c>
      <c r="S125" s="17">
        <v>5196.32</v>
      </c>
      <c r="T125" s="17">
        <v>5141.69</v>
      </c>
      <c r="U125" s="17">
        <v>5100.24</v>
      </c>
      <c r="V125" s="17">
        <v>5121.02</v>
      </c>
      <c r="W125" s="17">
        <v>5080.56</v>
      </c>
      <c r="X125" s="17">
        <v>5008</v>
      </c>
      <c r="Y125" s="18">
        <v>4933.78</v>
      </c>
    </row>
    <row r="126" spans="1:25" ht="15.75">
      <c r="A126" s="15" t="str">
        <f t="shared" si="2"/>
        <v>16.12.2021</v>
      </c>
      <c r="B126" s="16">
        <v>4818.34</v>
      </c>
      <c r="C126" s="17">
        <v>4701.28</v>
      </c>
      <c r="D126" s="17">
        <v>4697.55</v>
      </c>
      <c r="E126" s="17">
        <v>4674.72</v>
      </c>
      <c r="F126" s="17">
        <v>4673.44</v>
      </c>
      <c r="G126" s="17">
        <v>4694.49</v>
      </c>
      <c r="H126" s="17">
        <v>4767.33</v>
      </c>
      <c r="I126" s="17">
        <v>4888.81</v>
      </c>
      <c r="J126" s="17">
        <v>5138.76</v>
      </c>
      <c r="K126" s="17">
        <v>5267.34</v>
      </c>
      <c r="L126" s="17">
        <v>5294.57</v>
      </c>
      <c r="M126" s="17">
        <v>5278.16</v>
      </c>
      <c r="N126" s="17">
        <v>5262.87</v>
      </c>
      <c r="O126" s="17">
        <v>5268.93</v>
      </c>
      <c r="P126" s="17">
        <v>5268.46</v>
      </c>
      <c r="Q126" s="17">
        <v>5274.33</v>
      </c>
      <c r="R126" s="17">
        <v>5280.41</v>
      </c>
      <c r="S126" s="17">
        <v>5274.18</v>
      </c>
      <c r="T126" s="17">
        <v>5261.89</v>
      </c>
      <c r="U126" s="17">
        <v>5234.32</v>
      </c>
      <c r="V126" s="17">
        <v>5222.59</v>
      </c>
      <c r="W126" s="17">
        <v>5209.84</v>
      </c>
      <c r="X126" s="17">
        <v>5067.34</v>
      </c>
      <c r="Y126" s="18">
        <v>5019.56</v>
      </c>
    </row>
    <row r="127" spans="1:25" ht="15.75">
      <c r="A127" s="15" t="str">
        <f t="shared" si="2"/>
        <v>17.12.2021</v>
      </c>
      <c r="B127" s="16">
        <v>4774.04</v>
      </c>
      <c r="C127" s="17">
        <v>4711.96</v>
      </c>
      <c r="D127" s="17">
        <v>4698.91</v>
      </c>
      <c r="E127" s="17">
        <v>4673.66</v>
      </c>
      <c r="F127" s="17">
        <v>4678.76</v>
      </c>
      <c r="G127" s="17">
        <v>4686.27</v>
      </c>
      <c r="H127" s="17">
        <v>4759.27</v>
      </c>
      <c r="I127" s="17">
        <v>4869.89</v>
      </c>
      <c r="J127" s="17">
        <v>5109.32</v>
      </c>
      <c r="K127" s="17">
        <v>5236.51</v>
      </c>
      <c r="L127" s="17">
        <v>5251.76</v>
      </c>
      <c r="M127" s="17">
        <v>5209.4</v>
      </c>
      <c r="N127" s="17">
        <v>5198.77</v>
      </c>
      <c r="O127" s="17">
        <v>5200.55</v>
      </c>
      <c r="P127" s="17">
        <v>5199.89</v>
      </c>
      <c r="Q127" s="17">
        <v>5220.45</v>
      </c>
      <c r="R127" s="17">
        <v>5231.46</v>
      </c>
      <c r="S127" s="17">
        <v>5232.07</v>
      </c>
      <c r="T127" s="17">
        <v>5207.37</v>
      </c>
      <c r="U127" s="17">
        <v>5165.95</v>
      </c>
      <c r="V127" s="17">
        <v>5164.45</v>
      </c>
      <c r="W127" s="17">
        <v>5100.47</v>
      </c>
      <c r="X127" s="17">
        <v>5027</v>
      </c>
      <c r="Y127" s="18">
        <v>4851.6</v>
      </c>
    </row>
    <row r="128" spans="1:25" ht="15.75">
      <c r="A128" s="15" t="str">
        <f t="shared" si="2"/>
        <v>18.12.2021</v>
      </c>
      <c r="B128" s="16">
        <v>4777.12</v>
      </c>
      <c r="C128" s="17">
        <v>4737.39</v>
      </c>
      <c r="D128" s="17">
        <v>4734.67</v>
      </c>
      <c r="E128" s="17">
        <v>4723.25</v>
      </c>
      <c r="F128" s="17">
        <v>4695.86</v>
      </c>
      <c r="G128" s="17">
        <v>4682.82</v>
      </c>
      <c r="H128" s="17">
        <v>4720.63</v>
      </c>
      <c r="I128" s="17">
        <v>4792.45</v>
      </c>
      <c r="J128" s="17">
        <v>4969.32</v>
      </c>
      <c r="K128" s="17">
        <v>5110.04</v>
      </c>
      <c r="L128" s="17">
        <v>5221.14</v>
      </c>
      <c r="M128" s="17">
        <v>5247.54</v>
      </c>
      <c r="N128" s="17">
        <v>5247.19</v>
      </c>
      <c r="O128" s="17">
        <v>5251.54</v>
      </c>
      <c r="P128" s="17">
        <v>5252.92</v>
      </c>
      <c r="Q128" s="17">
        <v>5261.23</v>
      </c>
      <c r="R128" s="17">
        <v>5276.34</v>
      </c>
      <c r="S128" s="17">
        <v>5265.88</v>
      </c>
      <c r="T128" s="17">
        <v>5246.97</v>
      </c>
      <c r="U128" s="17">
        <v>5212.94</v>
      </c>
      <c r="V128" s="17">
        <v>5197.29</v>
      </c>
      <c r="W128" s="17">
        <v>5155.15</v>
      </c>
      <c r="X128" s="17">
        <v>5078.02</v>
      </c>
      <c r="Y128" s="18">
        <v>5000.54</v>
      </c>
    </row>
    <row r="129" spans="1:25" ht="15.75">
      <c r="A129" s="15" t="str">
        <f t="shared" si="2"/>
        <v>19.12.2021</v>
      </c>
      <c r="B129" s="16">
        <v>4912.92</v>
      </c>
      <c r="C129" s="17">
        <v>4733.83</v>
      </c>
      <c r="D129" s="17">
        <v>4722.14</v>
      </c>
      <c r="E129" s="17">
        <v>4704.94</v>
      </c>
      <c r="F129" s="17">
        <v>4685.44</v>
      </c>
      <c r="G129" s="17">
        <v>4679.57</v>
      </c>
      <c r="H129" s="17">
        <v>4697.56</v>
      </c>
      <c r="I129" s="17">
        <v>4725.79</v>
      </c>
      <c r="J129" s="17">
        <v>4814.27</v>
      </c>
      <c r="K129" s="17">
        <v>4903.63</v>
      </c>
      <c r="L129" s="17">
        <v>5070.86</v>
      </c>
      <c r="M129" s="17">
        <v>5098.88</v>
      </c>
      <c r="N129" s="17">
        <v>5100.71</v>
      </c>
      <c r="O129" s="17">
        <v>5101.7</v>
      </c>
      <c r="P129" s="17">
        <v>5107.62</v>
      </c>
      <c r="Q129" s="17">
        <v>5122.73</v>
      </c>
      <c r="R129" s="17">
        <v>5135.35</v>
      </c>
      <c r="S129" s="17">
        <v>5136.97</v>
      </c>
      <c r="T129" s="17">
        <v>5124.01</v>
      </c>
      <c r="U129" s="17">
        <v>5095.51</v>
      </c>
      <c r="V129" s="17">
        <v>5090.45</v>
      </c>
      <c r="W129" s="17">
        <v>5065.13</v>
      </c>
      <c r="X129" s="17">
        <v>5021.11</v>
      </c>
      <c r="Y129" s="18">
        <v>4925.09</v>
      </c>
    </row>
    <row r="130" spans="1:25" ht="15.75">
      <c r="A130" s="15" t="str">
        <f t="shared" si="2"/>
        <v>20.12.2021</v>
      </c>
      <c r="B130" s="16">
        <v>4735.02</v>
      </c>
      <c r="C130" s="17">
        <v>4675.61</v>
      </c>
      <c r="D130" s="17">
        <v>4633.8</v>
      </c>
      <c r="E130" s="17">
        <v>4622.16</v>
      </c>
      <c r="F130" s="17">
        <v>4603.97</v>
      </c>
      <c r="G130" s="17">
        <v>4608.61</v>
      </c>
      <c r="H130" s="17">
        <v>4672.73</v>
      </c>
      <c r="I130" s="17">
        <v>4752.93</v>
      </c>
      <c r="J130" s="17">
        <v>4976.74</v>
      </c>
      <c r="K130" s="17">
        <v>5078.79</v>
      </c>
      <c r="L130" s="17">
        <v>5080.37</v>
      </c>
      <c r="M130" s="17">
        <v>5078.97</v>
      </c>
      <c r="N130" s="17">
        <v>5076.06</v>
      </c>
      <c r="O130" s="17">
        <v>5077.12</v>
      </c>
      <c r="P130" s="17">
        <v>5076.06</v>
      </c>
      <c r="Q130" s="17">
        <v>5077.5</v>
      </c>
      <c r="R130" s="17">
        <v>5079.72</v>
      </c>
      <c r="S130" s="17">
        <v>5078.93</v>
      </c>
      <c r="T130" s="17">
        <v>5077.36</v>
      </c>
      <c r="U130" s="17">
        <v>5059.13</v>
      </c>
      <c r="V130" s="17">
        <v>5052.73</v>
      </c>
      <c r="W130" s="17">
        <v>5020.03</v>
      </c>
      <c r="X130" s="17">
        <v>4765.09</v>
      </c>
      <c r="Y130" s="18">
        <v>4724.54</v>
      </c>
    </row>
    <row r="131" spans="1:25" ht="15.75">
      <c r="A131" s="15" t="str">
        <f t="shared" si="2"/>
        <v>21.12.2021</v>
      </c>
      <c r="B131" s="16">
        <v>4701.99</v>
      </c>
      <c r="C131" s="17">
        <v>4633.1</v>
      </c>
      <c r="D131" s="17">
        <v>4631.17</v>
      </c>
      <c r="E131" s="17">
        <v>4602.04</v>
      </c>
      <c r="F131" s="17">
        <v>4595.55</v>
      </c>
      <c r="G131" s="17">
        <v>4577.67</v>
      </c>
      <c r="H131" s="17">
        <v>4632.99</v>
      </c>
      <c r="I131" s="17">
        <v>4739.57</v>
      </c>
      <c r="J131" s="17">
        <v>4943.12</v>
      </c>
      <c r="K131" s="17">
        <v>5068.54</v>
      </c>
      <c r="L131" s="17">
        <v>5081.99</v>
      </c>
      <c r="M131" s="17">
        <v>5072.85</v>
      </c>
      <c r="N131" s="17">
        <v>5060</v>
      </c>
      <c r="O131" s="17">
        <v>5070.23</v>
      </c>
      <c r="P131" s="17">
        <v>5075.83</v>
      </c>
      <c r="Q131" s="17">
        <v>5088.08</v>
      </c>
      <c r="R131" s="17">
        <v>5088.88</v>
      </c>
      <c r="S131" s="17">
        <v>5083.32</v>
      </c>
      <c r="T131" s="17">
        <v>5077.11</v>
      </c>
      <c r="U131" s="17">
        <v>5053.32</v>
      </c>
      <c r="V131" s="17">
        <v>5043.17</v>
      </c>
      <c r="W131" s="17">
        <v>5001.61</v>
      </c>
      <c r="X131" s="17">
        <v>4797.6</v>
      </c>
      <c r="Y131" s="18">
        <v>4744.64</v>
      </c>
    </row>
    <row r="132" spans="1:25" ht="15.75">
      <c r="A132" s="15" t="str">
        <f t="shared" si="2"/>
        <v>22.12.2021</v>
      </c>
      <c r="B132" s="16">
        <v>4712.35</v>
      </c>
      <c r="C132" s="17">
        <v>4634.08</v>
      </c>
      <c r="D132" s="17">
        <v>4604.3</v>
      </c>
      <c r="E132" s="17">
        <v>4588.2</v>
      </c>
      <c r="F132" s="17">
        <v>4595.89</v>
      </c>
      <c r="G132" s="17">
        <v>4575.1</v>
      </c>
      <c r="H132" s="17">
        <v>4615.95</v>
      </c>
      <c r="I132" s="17">
        <v>4730.36</v>
      </c>
      <c r="J132" s="17">
        <v>4973.06</v>
      </c>
      <c r="K132" s="17">
        <v>5077.97</v>
      </c>
      <c r="L132" s="17">
        <v>5092.75</v>
      </c>
      <c r="M132" s="17">
        <v>5085.27</v>
      </c>
      <c r="N132" s="17">
        <v>5075.55</v>
      </c>
      <c r="O132" s="17">
        <v>5079.51</v>
      </c>
      <c r="P132" s="17">
        <v>5077.53</v>
      </c>
      <c r="Q132" s="17">
        <v>5087.04</v>
      </c>
      <c r="R132" s="17">
        <v>5083.82</v>
      </c>
      <c r="S132" s="17">
        <v>5062.82</v>
      </c>
      <c r="T132" s="17">
        <v>5055.38</v>
      </c>
      <c r="U132" s="17">
        <v>5019.64</v>
      </c>
      <c r="V132" s="17">
        <v>5009.64</v>
      </c>
      <c r="W132" s="17">
        <v>5022.7</v>
      </c>
      <c r="X132" s="17">
        <v>4818.39</v>
      </c>
      <c r="Y132" s="18">
        <v>4741.16</v>
      </c>
    </row>
    <row r="133" spans="1:25" ht="15.75">
      <c r="A133" s="15" t="str">
        <f t="shared" si="2"/>
        <v>23.12.2021</v>
      </c>
      <c r="B133" s="16">
        <v>4707.64</v>
      </c>
      <c r="C133" s="17">
        <v>4628.88</v>
      </c>
      <c r="D133" s="17">
        <v>4597.37</v>
      </c>
      <c r="E133" s="17">
        <v>4566.44</v>
      </c>
      <c r="F133" s="17">
        <v>4564.6</v>
      </c>
      <c r="G133" s="17">
        <v>4567.15</v>
      </c>
      <c r="H133" s="17">
        <v>4605.64</v>
      </c>
      <c r="I133" s="17">
        <v>4711.01</v>
      </c>
      <c r="J133" s="17">
        <v>4932.28</v>
      </c>
      <c r="K133" s="17">
        <v>5059.74</v>
      </c>
      <c r="L133" s="17">
        <v>5064.11</v>
      </c>
      <c r="M133" s="17">
        <v>5059.21</v>
      </c>
      <c r="N133" s="17">
        <v>5054.1</v>
      </c>
      <c r="O133" s="17">
        <v>5055.32</v>
      </c>
      <c r="P133" s="17">
        <v>5054.37</v>
      </c>
      <c r="Q133" s="17">
        <v>5059.52</v>
      </c>
      <c r="R133" s="17">
        <v>5069.86</v>
      </c>
      <c r="S133" s="17">
        <v>5067.06</v>
      </c>
      <c r="T133" s="17">
        <v>5059.96</v>
      </c>
      <c r="U133" s="17">
        <v>5041.45</v>
      </c>
      <c r="V133" s="17">
        <v>5030.09</v>
      </c>
      <c r="W133" s="17">
        <v>4906.14</v>
      </c>
      <c r="X133" s="17">
        <v>4763.74</v>
      </c>
      <c r="Y133" s="18">
        <v>4779.46</v>
      </c>
    </row>
    <row r="134" spans="1:25" ht="15.75">
      <c r="A134" s="15" t="str">
        <f t="shared" si="2"/>
        <v>24.12.2021</v>
      </c>
      <c r="B134" s="16">
        <v>4703.94</v>
      </c>
      <c r="C134" s="17">
        <v>4638.13</v>
      </c>
      <c r="D134" s="17">
        <v>4601.97</v>
      </c>
      <c r="E134" s="17">
        <v>4595.4</v>
      </c>
      <c r="F134" s="17">
        <v>4598.43</v>
      </c>
      <c r="G134" s="17">
        <v>4599.8</v>
      </c>
      <c r="H134" s="17">
        <v>4636.54</v>
      </c>
      <c r="I134" s="17">
        <v>4742.36</v>
      </c>
      <c r="J134" s="17">
        <v>4967.03</v>
      </c>
      <c r="K134" s="17">
        <v>5070.46</v>
      </c>
      <c r="L134" s="17">
        <v>5103.69</v>
      </c>
      <c r="M134" s="17">
        <v>5098.71</v>
      </c>
      <c r="N134" s="17">
        <v>5085.15</v>
      </c>
      <c r="O134" s="17">
        <v>5089.21</v>
      </c>
      <c r="P134" s="17">
        <v>5084.55</v>
      </c>
      <c r="Q134" s="17">
        <v>5096.84</v>
      </c>
      <c r="R134" s="17">
        <v>5098.1</v>
      </c>
      <c r="S134" s="17">
        <v>5095.25</v>
      </c>
      <c r="T134" s="17">
        <v>5075.63</v>
      </c>
      <c r="U134" s="17">
        <v>5053.2</v>
      </c>
      <c r="V134" s="17">
        <v>5109.8</v>
      </c>
      <c r="W134" s="17">
        <v>5091.23</v>
      </c>
      <c r="X134" s="17">
        <v>5041.15</v>
      </c>
      <c r="Y134" s="18">
        <v>4957.91</v>
      </c>
    </row>
    <row r="135" spans="1:25" ht="15.75">
      <c r="A135" s="15" t="str">
        <f t="shared" si="2"/>
        <v>25.12.2021</v>
      </c>
      <c r="B135" s="16">
        <v>4796.06</v>
      </c>
      <c r="C135" s="17">
        <v>4706.59</v>
      </c>
      <c r="D135" s="17">
        <v>4726.01</v>
      </c>
      <c r="E135" s="17">
        <v>4690.47</v>
      </c>
      <c r="F135" s="17">
        <v>4669.7</v>
      </c>
      <c r="G135" s="17">
        <v>4665.52</v>
      </c>
      <c r="H135" s="17">
        <v>4700.04</v>
      </c>
      <c r="I135" s="17">
        <v>4740.99</v>
      </c>
      <c r="J135" s="17">
        <v>4901.59</v>
      </c>
      <c r="K135" s="17">
        <v>5056.82</v>
      </c>
      <c r="L135" s="17">
        <v>5227.38</v>
      </c>
      <c r="M135" s="17">
        <v>5293.46</v>
      </c>
      <c r="N135" s="17">
        <v>5292.47</v>
      </c>
      <c r="O135" s="17">
        <v>5292.44</v>
      </c>
      <c r="P135" s="17">
        <v>5288.21</v>
      </c>
      <c r="Q135" s="17">
        <v>5293.25</v>
      </c>
      <c r="R135" s="17">
        <v>5308.56</v>
      </c>
      <c r="S135" s="17">
        <v>5316.69</v>
      </c>
      <c r="T135" s="17">
        <v>5312.01</v>
      </c>
      <c r="U135" s="17">
        <v>5289.88</v>
      </c>
      <c r="V135" s="17">
        <v>5282.08</v>
      </c>
      <c r="W135" s="17">
        <v>5261.76</v>
      </c>
      <c r="X135" s="17">
        <v>5113.73</v>
      </c>
      <c r="Y135" s="18">
        <v>5004.45</v>
      </c>
    </row>
    <row r="136" spans="1:25" ht="15.75">
      <c r="A136" s="15" t="str">
        <f t="shared" si="2"/>
        <v>26.12.2021</v>
      </c>
      <c r="B136" s="16">
        <v>4890.89</v>
      </c>
      <c r="C136" s="17">
        <v>4733.26</v>
      </c>
      <c r="D136" s="17">
        <v>4685.3</v>
      </c>
      <c r="E136" s="17">
        <v>4647.77</v>
      </c>
      <c r="F136" s="17">
        <v>4628.62</v>
      </c>
      <c r="G136" s="17">
        <v>4625.64</v>
      </c>
      <c r="H136" s="17">
        <v>4643.12</v>
      </c>
      <c r="I136" s="17">
        <v>4704.41</v>
      </c>
      <c r="J136" s="17">
        <v>4746.24</v>
      </c>
      <c r="K136" s="17">
        <v>4823.78</v>
      </c>
      <c r="L136" s="17">
        <v>5008.33</v>
      </c>
      <c r="M136" s="17">
        <v>5103.28</v>
      </c>
      <c r="N136" s="17">
        <v>5113.35</v>
      </c>
      <c r="O136" s="17">
        <v>5117.66</v>
      </c>
      <c r="P136" s="17">
        <v>5118.57</v>
      </c>
      <c r="Q136" s="17">
        <v>5135.17</v>
      </c>
      <c r="R136" s="17">
        <v>5146.87</v>
      </c>
      <c r="S136" s="17">
        <v>5154.72</v>
      </c>
      <c r="T136" s="17">
        <v>5153.44</v>
      </c>
      <c r="U136" s="17">
        <v>5140.39</v>
      </c>
      <c r="V136" s="17">
        <v>5123.28</v>
      </c>
      <c r="W136" s="17">
        <v>5104.19</v>
      </c>
      <c r="X136" s="17">
        <v>5038.12</v>
      </c>
      <c r="Y136" s="18">
        <v>4961.27</v>
      </c>
    </row>
    <row r="137" spans="1:25" ht="15.75">
      <c r="A137" s="15" t="str">
        <f t="shared" si="2"/>
        <v>27.12.2021</v>
      </c>
      <c r="B137" s="16">
        <v>4804.33</v>
      </c>
      <c r="C137" s="17">
        <v>4695.82</v>
      </c>
      <c r="D137" s="17">
        <v>4622.5</v>
      </c>
      <c r="E137" s="17">
        <v>4623.35</v>
      </c>
      <c r="F137" s="17">
        <v>4624.4</v>
      </c>
      <c r="G137" s="17">
        <v>4638.98</v>
      </c>
      <c r="H137" s="17">
        <v>4708.22</v>
      </c>
      <c r="I137" s="17">
        <v>4803.34</v>
      </c>
      <c r="J137" s="17">
        <v>5081.83</v>
      </c>
      <c r="K137" s="17">
        <v>5211.31</v>
      </c>
      <c r="L137" s="17">
        <v>5254.31</v>
      </c>
      <c r="M137" s="17">
        <v>5258.67</v>
      </c>
      <c r="N137" s="17">
        <v>5250.2</v>
      </c>
      <c r="O137" s="17">
        <v>5254.03</v>
      </c>
      <c r="P137" s="17">
        <v>5246.79</v>
      </c>
      <c r="Q137" s="17">
        <v>5254.33</v>
      </c>
      <c r="R137" s="17">
        <v>5264.87</v>
      </c>
      <c r="S137" s="17">
        <v>5236.25</v>
      </c>
      <c r="T137" s="17">
        <v>5229.64</v>
      </c>
      <c r="U137" s="17">
        <v>5191.46</v>
      </c>
      <c r="V137" s="17">
        <v>5153.86</v>
      </c>
      <c r="W137" s="17">
        <v>5088.65</v>
      </c>
      <c r="X137" s="17">
        <v>5017.28</v>
      </c>
      <c r="Y137" s="18">
        <v>4902.66</v>
      </c>
    </row>
    <row r="138" spans="1:25" ht="15.75">
      <c r="A138" s="15" t="str">
        <f t="shared" si="2"/>
        <v>28.12.2021</v>
      </c>
      <c r="B138" s="16">
        <v>4803.74</v>
      </c>
      <c r="C138" s="17">
        <v>4693.64</v>
      </c>
      <c r="D138" s="17">
        <v>4671.97</v>
      </c>
      <c r="E138" s="17">
        <v>4638.6</v>
      </c>
      <c r="F138" s="17">
        <v>4626.67</v>
      </c>
      <c r="G138" s="17">
        <v>4632.24</v>
      </c>
      <c r="H138" s="17">
        <v>4702.56</v>
      </c>
      <c r="I138" s="17">
        <v>4778.64</v>
      </c>
      <c r="J138" s="17">
        <v>4975.94</v>
      </c>
      <c r="K138" s="17">
        <v>5110.89</v>
      </c>
      <c r="L138" s="17">
        <v>5187.38</v>
      </c>
      <c r="M138" s="17">
        <v>5169.55</v>
      </c>
      <c r="N138" s="17">
        <v>5159.61</v>
      </c>
      <c r="O138" s="17">
        <v>5167.22</v>
      </c>
      <c r="P138" s="17">
        <v>5157.69</v>
      </c>
      <c r="Q138" s="17">
        <v>5178.04</v>
      </c>
      <c r="R138" s="17">
        <v>5191.81</v>
      </c>
      <c r="S138" s="17">
        <v>5196.54</v>
      </c>
      <c r="T138" s="17">
        <v>5186.57</v>
      </c>
      <c r="U138" s="17">
        <v>5169.75</v>
      </c>
      <c r="V138" s="17">
        <v>5144.62</v>
      </c>
      <c r="W138" s="17">
        <v>5118.6</v>
      </c>
      <c r="X138" s="17">
        <v>5024.39</v>
      </c>
      <c r="Y138" s="18">
        <v>4900.28</v>
      </c>
    </row>
    <row r="139" spans="1:25" ht="15.75">
      <c r="A139" s="15" t="str">
        <f t="shared" si="2"/>
        <v>29.12.2021</v>
      </c>
      <c r="B139" s="16">
        <v>4757.62</v>
      </c>
      <c r="C139" s="17">
        <v>4665.4</v>
      </c>
      <c r="D139" s="17">
        <v>4639.29</v>
      </c>
      <c r="E139" s="17">
        <v>4618.7</v>
      </c>
      <c r="F139" s="17">
        <v>4614.13</v>
      </c>
      <c r="G139" s="17">
        <v>4626.09</v>
      </c>
      <c r="H139" s="17">
        <v>4662.54</v>
      </c>
      <c r="I139" s="17">
        <v>4755.43</v>
      </c>
      <c r="J139" s="17">
        <v>5040.76</v>
      </c>
      <c r="K139" s="17">
        <v>5156.21</v>
      </c>
      <c r="L139" s="17">
        <v>5223.34</v>
      </c>
      <c r="M139" s="17">
        <v>5215.25</v>
      </c>
      <c r="N139" s="17">
        <v>5194.64</v>
      </c>
      <c r="O139" s="17">
        <v>5193.84</v>
      </c>
      <c r="P139" s="17">
        <v>5180.95</v>
      </c>
      <c r="Q139" s="17">
        <v>5214.18</v>
      </c>
      <c r="R139" s="17">
        <v>5227.22</v>
      </c>
      <c r="S139" s="17">
        <v>5221.43</v>
      </c>
      <c r="T139" s="17">
        <v>5212.86</v>
      </c>
      <c r="U139" s="17">
        <v>5207.68</v>
      </c>
      <c r="V139" s="17">
        <v>5180.45</v>
      </c>
      <c r="W139" s="17">
        <v>5110.35</v>
      </c>
      <c r="X139" s="17">
        <v>5043.53</v>
      </c>
      <c r="Y139" s="18">
        <v>4898.79</v>
      </c>
    </row>
    <row r="140" spans="1:25" ht="15.75">
      <c r="A140" s="15" t="str">
        <f t="shared" si="2"/>
        <v>30.12.2021</v>
      </c>
      <c r="B140" s="16">
        <v>4783.03</v>
      </c>
      <c r="C140" s="17">
        <v>4723.49</v>
      </c>
      <c r="D140" s="17">
        <v>4668.14</v>
      </c>
      <c r="E140" s="17">
        <v>4661.25</v>
      </c>
      <c r="F140" s="17">
        <v>4661.57</v>
      </c>
      <c r="G140" s="17">
        <v>4677.52</v>
      </c>
      <c r="H140" s="17">
        <v>4727.81</v>
      </c>
      <c r="I140" s="17">
        <v>4858.83</v>
      </c>
      <c r="J140" s="17">
        <v>5061.53</v>
      </c>
      <c r="K140" s="17">
        <v>5219.8</v>
      </c>
      <c r="L140" s="17">
        <v>5255.69</v>
      </c>
      <c r="M140" s="17">
        <v>5241.28</v>
      </c>
      <c r="N140" s="17">
        <v>5227.6</v>
      </c>
      <c r="O140" s="17">
        <v>5238.62</v>
      </c>
      <c r="P140" s="17">
        <v>5232.8</v>
      </c>
      <c r="Q140" s="17">
        <v>5252.28</v>
      </c>
      <c r="R140" s="17">
        <v>5258.51</v>
      </c>
      <c r="S140" s="17">
        <v>5262.46</v>
      </c>
      <c r="T140" s="17">
        <v>5256.59</v>
      </c>
      <c r="U140" s="17">
        <v>5256.97</v>
      </c>
      <c r="V140" s="17">
        <v>5244.97</v>
      </c>
      <c r="W140" s="17">
        <v>5198.01</v>
      </c>
      <c r="X140" s="17">
        <v>5091.57</v>
      </c>
      <c r="Y140" s="18">
        <v>5034.6</v>
      </c>
    </row>
    <row r="141" spans="1:25" ht="16.5" thickBot="1">
      <c r="A141" s="19" t="str">
        <f t="shared" si="2"/>
        <v>31.12.2021</v>
      </c>
      <c r="B141" s="20">
        <v>4859.58</v>
      </c>
      <c r="C141" s="21">
        <v>4742.95</v>
      </c>
      <c r="D141" s="21">
        <v>4686.63</v>
      </c>
      <c r="E141" s="21">
        <v>4658.24</v>
      </c>
      <c r="F141" s="21">
        <v>4651.34</v>
      </c>
      <c r="G141" s="21">
        <v>4663.58</v>
      </c>
      <c r="H141" s="21">
        <v>4655.8</v>
      </c>
      <c r="I141" s="21">
        <v>4698.8</v>
      </c>
      <c r="J141" s="21">
        <v>4738.63</v>
      </c>
      <c r="K141" s="21">
        <v>4909.21</v>
      </c>
      <c r="L141" s="21">
        <v>5017.25</v>
      </c>
      <c r="M141" s="21">
        <v>5080.67</v>
      </c>
      <c r="N141" s="21">
        <v>5090.07</v>
      </c>
      <c r="O141" s="21">
        <v>5091.39</v>
      </c>
      <c r="P141" s="21">
        <v>5090.71</v>
      </c>
      <c r="Q141" s="21">
        <v>5117.71</v>
      </c>
      <c r="R141" s="21">
        <v>5130.9</v>
      </c>
      <c r="S141" s="21">
        <v>5146.44</v>
      </c>
      <c r="T141" s="21">
        <v>5143.7</v>
      </c>
      <c r="U141" s="21">
        <v>5134.92</v>
      </c>
      <c r="V141" s="21">
        <v>5122</v>
      </c>
      <c r="W141" s="21">
        <v>5086.96</v>
      </c>
      <c r="X141" s="21">
        <v>5061.76</v>
      </c>
      <c r="Y141" s="22">
        <v>5043.98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4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1557.16</v>
      </c>
      <c r="C9" s="12">
        <v>1493.48</v>
      </c>
      <c r="D9" s="12">
        <v>1479.11</v>
      </c>
      <c r="E9" s="12">
        <v>1445.15</v>
      </c>
      <c r="F9" s="12">
        <v>1440.81</v>
      </c>
      <c r="G9" s="12">
        <v>1443.35</v>
      </c>
      <c r="H9" s="12">
        <v>1524.31</v>
      </c>
      <c r="I9" s="12">
        <v>1675.93</v>
      </c>
      <c r="J9" s="12">
        <v>1883.09</v>
      </c>
      <c r="K9" s="12">
        <v>2034.66</v>
      </c>
      <c r="L9" s="12">
        <v>2087.21</v>
      </c>
      <c r="M9" s="12">
        <v>2084.65</v>
      </c>
      <c r="N9" s="12">
        <v>2073.42</v>
      </c>
      <c r="O9" s="12">
        <v>2079.21</v>
      </c>
      <c r="P9" s="12">
        <v>2075.77</v>
      </c>
      <c r="Q9" s="12">
        <v>2070.52</v>
      </c>
      <c r="R9" s="12">
        <v>2081.46</v>
      </c>
      <c r="S9" s="12">
        <v>2086.63</v>
      </c>
      <c r="T9" s="12">
        <v>2074.51</v>
      </c>
      <c r="U9" s="12">
        <v>2039.77</v>
      </c>
      <c r="V9" s="12">
        <v>1991.18</v>
      </c>
      <c r="W9" s="12">
        <v>1972.62</v>
      </c>
      <c r="X9" s="12">
        <v>1860.02</v>
      </c>
      <c r="Y9" s="13">
        <v>1800.45</v>
      </c>
      <c r="Z9" s="14"/>
    </row>
    <row r="10" spans="1:25" ht="15.75">
      <c r="A10" s="15" t="s">
        <v>41</v>
      </c>
      <c r="B10" s="16">
        <v>1646.11</v>
      </c>
      <c r="C10" s="17">
        <v>1512.59</v>
      </c>
      <c r="D10" s="17">
        <v>1447.21</v>
      </c>
      <c r="E10" s="17">
        <v>1429.47</v>
      </c>
      <c r="F10" s="17">
        <v>1410.36</v>
      </c>
      <c r="G10" s="17">
        <v>1412.93</v>
      </c>
      <c r="H10" s="17">
        <v>1493.35</v>
      </c>
      <c r="I10" s="17">
        <v>1638.01</v>
      </c>
      <c r="J10" s="17">
        <v>1861.85</v>
      </c>
      <c r="K10" s="17">
        <v>2028.51</v>
      </c>
      <c r="L10" s="17">
        <v>2094.1</v>
      </c>
      <c r="M10" s="17">
        <v>2094.59</v>
      </c>
      <c r="N10" s="17">
        <v>2087.35</v>
      </c>
      <c r="O10" s="17">
        <v>2094.97</v>
      </c>
      <c r="P10" s="17">
        <v>2092.27</v>
      </c>
      <c r="Q10" s="17">
        <v>2088.81</v>
      </c>
      <c r="R10" s="17">
        <v>2092.9</v>
      </c>
      <c r="S10" s="17">
        <v>2097.94</v>
      </c>
      <c r="T10" s="17">
        <v>2088.01</v>
      </c>
      <c r="U10" s="17">
        <v>2069.17</v>
      </c>
      <c r="V10" s="17">
        <v>2036.94</v>
      </c>
      <c r="W10" s="17">
        <v>1999.86</v>
      </c>
      <c r="X10" s="17">
        <v>1859.5</v>
      </c>
      <c r="Y10" s="18">
        <v>1800.64</v>
      </c>
    </row>
    <row r="11" spans="1:25" ht="15.75">
      <c r="A11" s="15" t="s">
        <v>42</v>
      </c>
      <c r="B11" s="16">
        <v>1569.26</v>
      </c>
      <c r="C11" s="17">
        <v>1492.6</v>
      </c>
      <c r="D11" s="17">
        <v>1472.59</v>
      </c>
      <c r="E11" s="17">
        <v>1442.25</v>
      </c>
      <c r="F11" s="17">
        <v>1426.98</v>
      </c>
      <c r="G11" s="17">
        <v>1437.99</v>
      </c>
      <c r="H11" s="17">
        <v>1517.16</v>
      </c>
      <c r="I11" s="17">
        <v>1706.88</v>
      </c>
      <c r="J11" s="17">
        <v>1897.62</v>
      </c>
      <c r="K11" s="17">
        <v>2049.63</v>
      </c>
      <c r="L11" s="17">
        <v>2112.25</v>
      </c>
      <c r="M11" s="17">
        <v>2089.29</v>
      </c>
      <c r="N11" s="17">
        <v>2102.1</v>
      </c>
      <c r="O11" s="17">
        <v>2102.8</v>
      </c>
      <c r="P11" s="17">
        <v>2092.04</v>
      </c>
      <c r="Q11" s="17">
        <v>2097.13</v>
      </c>
      <c r="R11" s="17">
        <v>2108.58</v>
      </c>
      <c r="S11" s="17">
        <v>2120.81</v>
      </c>
      <c r="T11" s="17">
        <v>2096.63</v>
      </c>
      <c r="U11" s="17">
        <v>2064.22</v>
      </c>
      <c r="V11" s="17">
        <v>2020.52</v>
      </c>
      <c r="W11" s="17">
        <v>2012.61</v>
      </c>
      <c r="X11" s="17">
        <v>1905.42</v>
      </c>
      <c r="Y11" s="18">
        <v>1814.3</v>
      </c>
    </row>
    <row r="12" spans="1:25" ht="15.75">
      <c r="A12" s="15" t="s">
        <v>43</v>
      </c>
      <c r="B12" s="16">
        <v>1641.14</v>
      </c>
      <c r="C12" s="17">
        <v>1510.82</v>
      </c>
      <c r="D12" s="17">
        <v>1565.8</v>
      </c>
      <c r="E12" s="17">
        <v>1510.4</v>
      </c>
      <c r="F12" s="17">
        <v>1501.2</v>
      </c>
      <c r="G12" s="17">
        <v>1497.7</v>
      </c>
      <c r="H12" s="17">
        <v>1533.94</v>
      </c>
      <c r="I12" s="17">
        <v>1641.44</v>
      </c>
      <c r="J12" s="17">
        <v>1819.73</v>
      </c>
      <c r="K12" s="17">
        <v>1874.7</v>
      </c>
      <c r="L12" s="17">
        <v>2072.55</v>
      </c>
      <c r="M12" s="17">
        <v>2108.28</v>
      </c>
      <c r="N12" s="17">
        <v>2114.99</v>
      </c>
      <c r="O12" s="17">
        <v>2113.17</v>
      </c>
      <c r="P12" s="17">
        <v>2111.47</v>
      </c>
      <c r="Q12" s="17">
        <v>2119.1</v>
      </c>
      <c r="R12" s="17">
        <v>2117.55</v>
      </c>
      <c r="S12" s="17">
        <v>2123.48</v>
      </c>
      <c r="T12" s="17">
        <v>2116.9</v>
      </c>
      <c r="U12" s="17">
        <v>2100.6</v>
      </c>
      <c r="V12" s="17">
        <v>2081.97</v>
      </c>
      <c r="W12" s="17">
        <v>2055</v>
      </c>
      <c r="X12" s="17">
        <v>1941.95</v>
      </c>
      <c r="Y12" s="18">
        <v>1875.57</v>
      </c>
    </row>
    <row r="13" spans="1:25" ht="15.75">
      <c r="A13" s="15" t="s">
        <v>44</v>
      </c>
      <c r="B13" s="16">
        <v>1808.87</v>
      </c>
      <c r="C13" s="17">
        <v>1557.44</v>
      </c>
      <c r="D13" s="17">
        <v>1557.62</v>
      </c>
      <c r="E13" s="17">
        <v>1512.34</v>
      </c>
      <c r="F13" s="17">
        <v>1486.03</v>
      </c>
      <c r="G13" s="17">
        <v>1481.55</v>
      </c>
      <c r="H13" s="17">
        <v>1503.24</v>
      </c>
      <c r="I13" s="17">
        <v>1544.73</v>
      </c>
      <c r="J13" s="17">
        <v>1711.88</v>
      </c>
      <c r="K13" s="17">
        <v>1789.6</v>
      </c>
      <c r="L13" s="17">
        <v>1901.87</v>
      </c>
      <c r="M13" s="17">
        <v>1952.24</v>
      </c>
      <c r="N13" s="17">
        <v>1976.77</v>
      </c>
      <c r="O13" s="17">
        <v>1976.08</v>
      </c>
      <c r="P13" s="17">
        <v>1983.96</v>
      </c>
      <c r="Q13" s="17">
        <v>1996.8</v>
      </c>
      <c r="R13" s="17">
        <v>2013.44</v>
      </c>
      <c r="S13" s="17">
        <v>2026.26</v>
      </c>
      <c r="T13" s="17">
        <v>2013.36</v>
      </c>
      <c r="U13" s="17">
        <v>1985.25</v>
      </c>
      <c r="V13" s="17">
        <v>1980.96</v>
      </c>
      <c r="W13" s="17">
        <v>1962.69</v>
      </c>
      <c r="X13" s="17">
        <v>1908.24</v>
      </c>
      <c r="Y13" s="18">
        <v>1833.7</v>
      </c>
    </row>
    <row r="14" spans="1:25" ht="15.75">
      <c r="A14" s="15" t="s">
        <v>45</v>
      </c>
      <c r="B14" s="16">
        <v>1735.73</v>
      </c>
      <c r="C14" s="17">
        <v>1538.19</v>
      </c>
      <c r="D14" s="17">
        <v>1496.67</v>
      </c>
      <c r="E14" s="17">
        <v>1465.96</v>
      </c>
      <c r="F14" s="17">
        <v>1443.22</v>
      </c>
      <c r="G14" s="17">
        <v>1416.98</v>
      </c>
      <c r="H14" s="17">
        <v>1516.67</v>
      </c>
      <c r="I14" s="17">
        <v>1686.37</v>
      </c>
      <c r="J14" s="17">
        <v>1909.98</v>
      </c>
      <c r="K14" s="17">
        <v>1988.31</v>
      </c>
      <c r="L14" s="17">
        <v>2016.59</v>
      </c>
      <c r="M14" s="17">
        <v>1977.56</v>
      </c>
      <c r="N14" s="17">
        <v>1963.44</v>
      </c>
      <c r="O14" s="17">
        <v>1959.64</v>
      </c>
      <c r="P14" s="17">
        <v>1953.26</v>
      </c>
      <c r="Q14" s="17">
        <v>1965.02</v>
      </c>
      <c r="R14" s="17">
        <v>1971.3</v>
      </c>
      <c r="S14" s="17">
        <v>1994.58</v>
      </c>
      <c r="T14" s="17">
        <v>1989.93</v>
      </c>
      <c r="U14" s="17">
        <v>1973.04</v>
      </c>
      <c r="V14" s="17">
        <v>1948.71</v>
      </c>
      <c r="W14" s="17">
        <v>1940.74</v>
      </c>
      <c r="X14" s="17">
        <v>1859.47</v>
      </c>
      <c r="Y14" s="18">
        <v>1818.05</v>
      </c>
    </row>
    <row r="15" spans="1:25" ht="15.75">
      <c r="A15" s="15" t="s">
        <v>46</v>
      </c>
      <c r="B15" s="16">
        <v>1599.13</v>
      </c>
      <c r="C15" s="17">
        <v>1491</v>
      </c>
      <c r="D15" s="17">
        <v>1433.82</v>
      </c>
      <c r="E15" s="17">
        <v>1389.9</v>
      </c>
      <c r="F15" s="17">
        <v>1384.82</v>
      </c>
      <c r="G15" s="17">
        <v>1373.64</v>
      </c>
      <c r="H15" s="17">
        <v>1444.56</v>
      </c>
      <c r="I15" s="17">
        <v>1564.63</v>
      </c>
      <c r="J15" s="17">
        <v>1810.72</v>
      </c>
      <c r="K15" s="17">
        <v>1869.41</v>
      </c>
      <c r="L15" s="17">
        <v>1883.26</v>
      </c>
      <c r="M15" s="17">
        <v>1864.74</v>
      </c>
      <c r="N15" s="17">
        <v>1862.33</v>
      </c>
      <c r="O15" s="17">
        <v>1863.1</v>
      </c>
      <c r="P15" s="17">
        <v>1862.89</v>
      </c>
      <c r="Q15" s="17">
        <v>1863.89</v>
      </c>
      <c r="R15" s="17">
        <v>1873.31</v>
      </c>
      <c r="S15" s="17">
        <v>1873.34</v>
      </c>
      <c r="T15" s="17">
        <v>1865.11</v>
      </c>
      <c r="U15" s="17">
        <v>1855.31</v>
      </c>
      <c r="V15" s="17">
        <v>1861.93</v>
      </c>
      <c r="W15" s="17">
        <v>1857.76</v>
      </c>
      <c r="X15" s="17">
        <v>1817.97</v>
      </c>
      <c r="Y15" s="18">
        <v>1754.4</v>
      </c>
    </row>
    <row r="16" spans="1:25" ht="15.75">
      <c r="A16" s="15" t="s">
        <v>47</v>
      </c>
      <c r="B16" s="16">
        <v>1504.43</v>
      </c>
      <c r="C16" s="17">
        <v>1415.51</v>
      </c>
      <c r="D16" s="17">
        <v>1419.9</v>
      </c>
      <c r="E16" s="17">
        <v>1395.71</v>
      </c>
      <c r="F16" s="17">
        <v>1394.77</v>
      </c>
      <c r="G16" s="17">
        <v>1398.59</v>
      </c>
      <c r="H16" s="17">
        <v>1463.94</v>
      </c>
      <c r="I16" s="17">
        <v>1658.58</v>
      </c>
      <c r="J16" s="17">
        <v>1908.18</v>
      </c>
      <c r="K16" s="17">
        <v>2058.83</v>
      </c>
      <c r="L16" s="17">
        <v>2107.2</v>
      </c>
      <c r="M16" s="17">
        <v>2085.9</v>
      </c>
      <c r="N16" s="17">
        <v>2071.9</v>
      </c>
      <c r="O16" s="17">
        <v>2076.6</v>
      </c>
      <c r="P16" s="17">
        <v>2075.64</v>
      </c>
      <c r="Q16" s="17">
        <v>2089.96</v>
      </c>
      <c r="R16" s="17">
        <v>2077.59</v>
      </c>
      <c r="S16" s="17">
        <v>2073.79</v>
      </c>
      <c r="T16" s="17">
        <v>2046.65</v>
      </c>
      <c r="U16" s="17">
        <v>2011.75</v>
      </c>
      <c r="V16" s="17">
        <v>2018.2</v>
      </c>
      <c r="W16" s="17">
        <v>2002.63</v>
      </c>
      <c r="X16" s="17">
        <v>1861.42</v>
      </c>
      <c r="Y16" s="18">
        <v>1824.33</v>
      </c>
    </row>
    <row r="17" spans="1:25" ht="15.75">
      <c r="A17" s="15" t="s">
        <v>48</v>
      </c>
      <c r="B17" s="16">
        <v>1634.09</v>
      </c>
      <c r="C17" s="17">
        <v>1478.7</v>
      </c>
      <c r="D17" s="17">
        <v>1453.53</v>
      </c>
      <c r="E17" s="17">
        <v>1413.91</v>
      </c>
      <c r="F17" s="17">
        <v>1398.81</v>
      </c>
      <c r="G17" s="17">
        <v>1403.63</v>
      </c>
      <c r="H17" s="17">
        <v>1462.87</v>
      </c>
      <c r="I17" s="17">
        <v>1838.69</v>
      </c>
      <c r="J17" s="17">
        <v>2164.82</v>
      </c>
      <c r="K17" s="17">
        <v>2117.64</v>
      </c>
      <c r="L17" s="17">
        <v>2123.44</v>
      </c>
      <c r="M17" s="17">
        <v>2119.78</v>
      </c>
      <c r="N17" s="17">
        <v>2115.6</v>
      </c>
      <c r="O17" s="17">
        <v>2116.94</v>
      </c>
      <c r="P17" s="17">
        <v>1890.38</v>
      </c>
      <c r="Q17" s="17">
        <v>1894.4</v>
      </c>
      <c r="R17" s="17">
        <v>1914.11</v>
      </c>
      <c r="S17" s="17">
        <v>2117.22</v>
      </c>
      <c r="T17" s="17">
        <v>1956.89</v>
      </c>
      <c r="U17" s="17">
        <v>1939.17</v>
      </c>
      <c r="V17" s="17">
        <v>1921.19</v>
      </c>
      <c r="W17" s="17">
        <v>1897.11</v>
      </c>
      <c r="X17" s="17">
        <v>1849.71</v>
      </c>
      <c r="Y17" s="18">
        <v>1776.62</v>
      </c>
    </row>
    <row r="18" spans="1:25" ht="15.75">
      <c r="A18" s="15" t="s">
        <v>49</v>
      </c>
      <c r="B18" s="16">
        <v>1593.05</v>
      </c>
      <c r="C18" s="17">
        <v>1502.48</v>
      </c>
      <c r="D18" s="17">
        <v>1444.83</v>
      </c>
      <c r="E18" s="17">
        <v>1410.56</v>
      </c>
      <c r="F18" s="17">
        <v>1401.32</v>
      </c>
      <c r="G18" s="17">
        <v>1410.34</v>
      </c>
      <c r="H18" s="17">
        <v>1505.87</v>
      </c>
      <c r="I18" s="17">
        <v>1609.92</v>
      </c>
      <c r="J18" s="17">
        <v>1851.26</v>
      </c>
      <c r="K18" s="17">
        <v>1951.26</v>
      </c>
      <c r="L18" s="17">
        <v>1978.61</v>
      </c>
      <c r="M18" s="17">
        <v>1951.44</v>
      </c>
      <c r="N18" s="17">
        <v>1967.48</v>
      </c>
      <c r="O18" s="17">
        <v>1967.71</v>
      </c>
      <c r="P18" s="17">
        <v>1972.36</v>
      </c>
      <c r="Q18" s="17">
        <v>1955.04</v>
      </c>
      <c r="R18" s="17">
        <v>1955.48</v>
      </c>
      <c r="S18" s="17">
        <v>1947.64</v>
      </c>
      <c r="T18" s="17">
        <v>1923.99</v>
      </c>
      <c r="U18" s="17">
        <v>1894.15</v>
      </c>
      <c r="V18" s="17">
        <v>1874.56</v>
      </c>
      <c r="W18" s="17">
        <v>1893.82</v>
      </c>
      <c r="X18" s="17">
        <v>1821.5</v>
      </c>
      <c r="Y18" s="18">
        <v>1774.81</v>
      </c>
    </row>
    <row r="19" spans="1:25" ht="15.75">
      <c r="A19" s="15" t="s">
        <v>50</v>
      </c>
      <c r="B19" s="16">
        <v>1611.84</v>
      </c>
      <c r="C19" s="17">
        <v>1494.26</v>
      </c>
      <c r="D19" s="17">
        <v>1448.6</v>
      </c>
      <c r="E19" s="17">
        <v>1429.6</v>
      </c>
      <c r="F19" s="17">
        <v>1392.97</v>
      </c>
      <c r="G19" s="17">
        <v>1392.84</v>
      </c>
      <c r="H19" s="17">
        <v>1404.62</v>
      </c>
      <c r="I19" s="17">
        <v>1458.36</v>
      </c>
      <c r="J19" s="17">
        <v>1590.35</v>
      </c>
      <c r="K19" s="17">
        <v>1815.78</v>
      </c>
      <c r="L19" s="17">
        <v>1852.37</v>
      </c>
      <c r="M19" s="17">
        <v>1857.86</v>
      </c>
      <c r="N19" s="17">
        <v>1870.31</v>
      </c>
      <c r="O19" s="17">
        <v>1880.13</v>
      </c>
      <c r="P19" s="17">
        <v>1886.23</v>
      </c>
      <c r="Q19" s="17">
        <v>1886.94</v>
      </c>
      <c r="R19" s="17">
        <v>1899.46</v>
      </c>
      <c r="S19" s="17">
        <v>1903.91</v>
      </c>
      <c r="T19" s="17">
        <v>1899.25</v>
      </c>
      <c r="U19" s="17">
        <v>1870.49</v>
      </c>
      <c r="V19" s="17">
        <v>1868.93</v>
      </c>
      <c r="W19" s="17">
        <v>1852.49</v>
      </c>
      <c r="X19" s="17">
        <v>1808.34</v>
      </c>
      <c r="Y19" s="18">
        <v>1726.09</v>
      </c>
    </row>
    <row r="20" spans="1:25" ht="15.75">
      <c r="A20" s="15" t="s">
        <v>51</v>
      </c>
      <c r="B20" s="16">
        <v>1531.2</v>
      </c>
      <c r="C20" s="17">
        <v>1447.62</v>
      </c>
      <c r="D20" s="17">
        <v>1436.99</v>
      </c>
      <c r="E20" s="17">
        <v>1396.46</v>
      </c>
      <c r="F20" s="17">
        <v>1388.58</v>
      </c>
      <c r="G20" s="17">
        <v>1384.99</v>
      </c>
      <c r="H20" s="17">
        <v>1376.51</v>
      </c>
      <c r="I20" s="17">
        <v>1433.42</v>
      </c>
      <c r="J20" s="17">
        <v>1503.77</v>
      </c>
      <c r="K20" s="17">
        <v>1530.26</v>
      </c>
      <c r="L20" s="17">
        <v>1678.08</v>
      </c>
      <c r="M20" s="17">
        <v>1800.84</v>
      </c>
      <c r="N20" s="17">
        <v>1822.41</v>
      </c>
      <c r="O20" s="17">
        <v>1825.38</v>
      </c>
      <c r="P20" s="17">
        <v>1832.08</v>
      </c>
      <c r="Q20" s="17">
        <v>1840.19</v>
      </c>
      <c r="R20" s="17">
        <v>1853.28</v>
      </c>
      <c r="S20" s="17">
        <v>1864.99</v>
      </c>
      <c r="T20" s="17">
        <v>1861.47</v>
      </c>
      <c r="U20" s="17">
        <v>1841.23</v>
      </c>
      <c r="V20" s="17">
        <v>1838.26</v>
      </c>
      <c r="W20" s="17">
        <v>1835.2</v>
      </c>
      <c r="X20" s="17">
        <v>1796.52</v>
      </c>
      <c r="Y20" s="18">
        <v>1724.53</v>
      </c>
    </row>
    <row r="21" spans="1:25" ht="15.75">
      <c r="A21" s="15" t="s">
        <v>52</v>
      </c>
      <c r="B21" s="16">
        <v>1518.41</v>
      </c>
      <c r="C21" s="17">
        <v>1446.63</v>
      </c>
      <c r="D21" s="17">
        <v>1438.08</v>
      </c>
      <c r="E21" s="17">
        <v>1397.79</v>
      </c>
      <c r="F21" s="17">
        <v>1395.7</v>
      </c>
      <c r="G21" s="17">
        <v>1397.39</v>
      </c>
      <c r="H21" s="17">
        <v>1464.84</v>
      </c>
      <c r="I21" s="17">
        <v>1587.04</v>
      </c>
      <c r="J21" s="17">
        <v>1821.24</v>
      </c>
      <c r="K21" s="17">
        <v>1860.25</v>
      </c>
      <c r="L21" s="17">
        <v>1863.15</v>
      </c>
      <c r="M21" s="17">
        <v>1843.15</v>
      </c>
      <c r="N21" s="17">
        <v>1840.7</v>
      </c>
      <c r="O21" s="17">
        <v>1842.98</v>
      </c>
      <c r="P21" s="17">
        <v>1841.73</v>
      </c>
      <c r="Q21" s="17">
        <v>1842.84</v>
      </c>
      <c r="R21" s="17">
        <v>1849.36</v>
      </c>
      <c r="S21" s="17">
        <v>1857.15</v>
      </c>
      <c r="T21" s="17">
        <v>1846.7</v>
      </c>
      <c r="U21" s="17">
        <v>1827.05</v>
      </c>
      <c r="V21" s="17">
        <v>1815.18</v>
      </c>
      <c r="W21" s="17">
        <v>1808.51</v>
      </c>
      <c r="X21" s="17">
        <v>1740.87</v>
      </c>
      <c r="Y21" s="18">
        <v>1632.74</v>
      </c>
    </row>
    <row r="22" spans="1:25" ht="15.75">
      <c r="A22" s="15" t="s">
        <v>53</v>
      </c>
      <c r="B22" s="16">
        <v>1511.43</v>
      </c>
      <c r="C22" s="17">
        <v>1448.58</v>
      </c>
      <c r="D22" s="17">
        <v>1416.62</v>
      </c>
      <c r="E22" s="17">
        <v>1399.04</v>
      </c>
      <c r="F22" s="17">
        <v>1397.61</v>
      </c>
      <c r="G22" s="17">
        <v>1366.81</v>
      </c>
      <c r="H22" s="17">
        <v>1456.56</v>
      </c>
      <c r="I22" s="17">
        <v>1570.56</v>
      </c>
      <c r="J22" s="17">
        <v>1849.63</v>
      </c>
      <c r="K22" s="17">
        <v>1909.91</v>
      </c>
      <c r="L22" s="17">
        <v>1930.41</v>
      </c>
      <c r="M22" s="17">
        <v>1921.95</v>
      </c>
      <c r="N22" s="17">
        <v>1873.15</v>
      </c>
      <c r="O22" s="17">
        <v>1880.49</v>
      </c>
      <c r="P22" s="17">
        <v>1870.66</v>
      </c>
      <c r="Q22" s="17">
        <v>1878.5</v>
      </c>
      <c r="R22" s="17">
        <v>1899.23</v>
      </c>
      <c r="S22" s="17">
        <v>1880.79</v>
      </c>
      <c r="T22" s="17">
        <v>1884.76</v>
      </c>
      <c r="U22" s="17">
        <v>1872.52</v>
      </c>
      <c r="V22" s="17">
        <v>1873.05</v>
      </c>
      <c r="W22" s="17">
        <v>1877.2</v>
      </c>
      <c r="X22" s="17">
        <v>1840.44</v>
      </c>
      <c r="Y22" s="18">
        <v>1771.13</v>
      </c>
    </row>
    <row r="23" spans="1:25" ht="15.75">
      <c r="A23" s="15" t="s">
        <v>54</v>
      </c>
      <c r="B23" s="16">
        <v>1574.02</v>
      </c>
      <c r="C23" s="17">
        <v>1488.2</v>
      </c>
      <c r="D23" s="17">
        <v>1435.42</v>
      </c>
      <c r="E23" s="17">
        <v>1435.48</v>
      </c>
      <c r="F23" s="17">
        <v>1420.43</v>
      </c>
      <c r="G23" s="17">
        <v>1416.36</v>
      </c>
      <c r="H23" s="17">
        <v>1507.89</v>
      </c>
      <c r="I23" s="17">
        <v>1564.19</v>
      </c>
      <c r="J23" s="17">
        <v>1868.69</v>
      </c>
      <c r="K23" s="17">
        <v>2135.12</v>
      </c>
      <c r="L23" s="17">
        <v>2351.53</v>
      </c>
      <c r="M23" s="17">
        <v>2350.78</v>
      </c>
      <c r="N23" s="17">
        <v>2340.89</v>
      </c>
      <c r="O23" s="17">
        <v>2351.52</v>
      </c>
      <c r="P23" s="17">
        <v>2339.38</v>
      </c>
      <c r="Q23" s="17">
        <v>2342.87</v>
      </c>
      <c r="R23" s="17">
        <v>2350.82</v>
      </c>
      <c r="S23" s="17">
        <v>1991.11</v>
      </c>
      <c r="T23" s="17">
        <v>1936.48</v>
      </c>
      <c r="U23" s="17">
        <v>1895.03</v>
      </c>
      <c r="V23" s="17">
        <v>1915.81</v>
      </c>
      <c r="W23" s="17">
        <v>1875.35</v>
      </c>
      <c r="X23" s="17">
        <v>1802.79</v>
      </c>
      <c r="Y23" s="18">
        <v>1728.57</v>
      </c>
    </row>
    <row r="24" spans="1:25" ht="15.75">
      <c r="A24" s="15" t="s">
        <v>55</v>
      </c>
      <c r="B24" s="16">
        <v>1613.13</v>
      </c>
      <c r="C24" s="17">
        <v>1496.07</v>
      </c>
      <c r="D24" s="17">
        <v>1492.34</v>
      </c>
      <c r="E24" s="17">
        <v>1469.51</v>
      </c>
      <c r="F24" s="17">
        <v>1468.23</v>
      </c>
      <c r="G24" s="17">
        <v>1489.28</v>
      </c>
      <c r="H24" s="17">
        <v>1562.12</v>
      </c>
      <c r="I24" s="17">
        <v>1683.6</v>
      </c>
      <c r="J24" s="17">
        <v>1933.55</v>
      </c>
      <c r="K24" s="17">
        <v>2062.13</v>
      </c>
      <c r="L24" s="17">
        <v>2089.36</v>
      </c>
      <c r="M24" s="17">
        <v>2072.95</v>
      </c>
      <c r="N24" s="17">
        <v>2057.66</v>
      </c>
      <c r="O24" s="17">
        <v>2063.72</v>
      </c>
      <c r="P24" s="17">
        <v>2063.25</v>
      </c>
      <c r="Q24" s="17">
        <v>2069.12</v>
      </c>
      <c r="R24" s="17">
        <v>2075.2</v>
      </c>
      <c r="S24" s="17">
        <v>2068.97</v>
      </c>
      <c r="T24" s="17">
        <v>2056.68</v>
      </c>
      <c r="U24" s="17">
        <v>2029.11</v>
      </c>
      <c r="V24" s="17">
        <v>2017.38</v>
      </c>
      <c r="W24" s="17">
        <v>2004.63</v>
      </c>
      <c r="X24" s="17">
        <v>1862.13</v>
      </c>
      <c r="Y24" s="18">
        <v>1814.35</v>
      </c>
    </row>
    <row r="25" spans="1:25" ht="15.75">
      <c r="A25" s="15" t="s">
        <v>56</v>
      </c>
      <c r="B25" s="16">
        <v>1568.83</v>
      </c>
      <c r="C25" s="17">
        <v>1506.75</v>
      </c>
      <c r="D25" s="17">
        <v>1493.7</v>
      </c>
      <c r="E25" s="17">
        <v>1468.45</v>
      </c>
      <c r="F25" s="17">
        <v>1473.55</v>
      </c>
      <c r="G25" s="17">
        <v>1481.06</v>
      </c>
      <c r="H25" s="17">
        <v>1554.06</v>
      </c>
      <c r="I25" s="17">
        <v>1664.68</v>
      </c>
      <c r="J25" s="17">
        <v>1904.11</v>
      </c>
      <c r="K25" s="17">
        <v>2031.3</v>
      </c>
      <c r="L25" s="17">
        <v>2046.55</v>
      </c>
      <c r="M25" s="17">
        <v>2004.19</v>
      </c>
      <c r="N25" s="17">
        <v>1993.56</v>
      </c>
      <c r="O25" s="17">
        <v>1995.34</v>
      </c>
      <c r="P25" s="17">
        <v>1994.68</v>
      </c>
      <c r="Q25" s="17">
        <v>2015.24</v>
      </c>
      <c r="R25" s="17">
        <v>2026.25</v>
      </c>
      <c r="S25" s="17">
        <v>2026.86</v>
      </c>
      <c r="T25" s="17">
        <v>2002.16</v>
      </c>
      <c r="U25" s="17">
        <v>1960.74</v>
      </c>
      <c r="V25" s="17">
        <v>1959.24</v>
      </c>
      <c r="W25" s="17">
        <v>1895.26</v>
      </c>
      <c r="X25" s="17">
        <v>1821.79</v>
      </c>
      <c r="Y25" s="18">
        <v>1646.39</v>
      </c>
    </row>
    <row r="26" spans="1:25" ht="15.75">
      <c r="A26" s="15" t="s">
        <v>57</v>
      </c>
      <c r="B26" s="16">
        <v>1571.91</v>
      </c>
      <c r="C26" s="17">
        <v>1532.18</v>
      </c>
      <c r="D26" s="17">
        <v>1529.46</v>
      </c>
      <c r="E26" s="17">
        <v>1518.04</v>
      </c>
      <c r="F26" s="17">
        <v>1490.65</v>
      </c>
      <c r="G26" s="17">
        <v>1477.61</v>
      </c>
      <c r="H26" s="17">
        <v>1515.42</v>
      </c>
      <c r="I26" s="17">
        <v>1587.24</v>
      </c>
      <c r="J26" s="17">
        <v>1764.11</v>
      </c>
      <c r="K26" s="17">
        <v>1904.83</v>
      </c>
      <c r="L26" s="17">
        <v>2015.93</v>
      </c>
      <c r="M26" s="17">
        <v>2042.33</v>
      </c>
      <c r="N26" s="17">
        <v>2041.98</v>
      </c>
      <c r="O26" s="17">
        <v>2046.33</v>
      </c>
      <c r="P26" s="17">
        <v>2047.71</v>
      </c>
      <c r="Q26" s="17">
        <v>2056.02</v>
      </c>
      <c r="R26" s="17">
        <v>2071.13</v>
      </c>
      <c r="S26" s="17">
        <v>2060.67</v>
      </c>
      <c r="T26" s="17">
        <v>2041.76</v>
      </c>
      <c r="U26" s="17">
        <v>2007.73</v>
      </c>
      <c r="V26" s="17">
        <v>1992.08</v>
      </c>
      <c r="W26" s="17">
        <v>1949.94</v>
      </c>
      <c r="X26" s="17">
        <v>1872.81</v>
      </c>
      <c r="Y26" s="18">
        <v>1795.33</v>
      </c>
    </row>
    <row r="27" spans="1:25" ht="15.75">
      <c r="A27" s="15" t="s">
        <v>58</v>
      </c>
      <c r="B27" s="16">
        <v>1707.71</v>
      </c>
      <c r="C27" s="17">
        <v>1528.62</v>
      </c>
      <c r="D27" s="17">
        <v>1516.93</v>
      </c>
      <c r="E27" s="17">
        <v>1499.73</v>
      </c>
      <c r="F27" s="17">
        <v>1480.23</v>
      </c>
      <c r="G27" s="17">
        <v>1474.36</v>
      </c>
      <c r="H27" s="17">
        <v>1492.35</v>
      </c>
      <c r="I27" s="17">
        <v>1520.58</v>
      </c>
      <c r="J27" s="17">
        <v>1609.06</v>
      </c>
      <c r="K27" s="17">
        <v>1698.42</v>
      </c>
      <c r="L27" s="17">
        <v>1865.65</v>
      </c>
      <c r="M27" s="17">
        <v>1893.67</v>
      </c>
      <c r="N27" s="17">
        <v>1895.5</v>
      </c>
      <c r="O27" s="17">
        <v>1896.49</v>
      </c>
      <c r="P27" s="17">
        <v>1902.41</v>
      </c>
      <c r="Q27" s="17">
        <v>1917.52</v>
      </c>
      <c r="R27" s="17">
        <v>1930.14</v>
      </c>
      <c r="S27" s="17">
        <v>1931.76</v>
      </c>
      <c r="T27" s="17">
        <v>1918.8</v>
      </c>
      <c r="U27" s="17">
        <v>1890.3</v>
      </c>
      <c r="V27" s="17">
        <v>1885.24</v>
      </c>
      <c r="W27" s="17">
        <v>1859.92</v>
      </c>
      <c r="X27" s="17">
        <v>1815.9</v>
      </c>
      <c r="Y27" s="18">
        <v>1719.88</v>
      </c>
    </row>
    <row r="28" spans="1:25" ht="15.75">
      <c r="A28" s="15" t="s">
        <v>59</v>
      </c>
      <c r="B28" s="16">
        <v>1529.81</v>
      </c>
      <c r="C28" s="17">
        <v>1470.4</v>
      </c>
      <c r="D28" s="17">
        <v>1428.59</v>
      </c>
      <c r="E28" s="17">
        <v>1416.95</v>
      </c>
      <c r="F28" s="17">
        <v>1398.76</v>
      </c>
      <c r="G28" s="17">
        <v>1403.4</v>
      </c>
      <c r="H28" s="17">
        <v>1467.52</v>
      </c>
      <c r="I28" s="17">
        <v>1547.72</v>
      </c>
      <c r="J28" s="17">
        <v>1771.53</v>
      </c>
      <c r="K28" s="17">
        <v>1873.58</v>
      </c>
      <c r="L28" s="17">
        <v>1875.16</v>
      </c>
      <c r="M28" s="17">
        <v>1873.76</v>
      </c>
      <c r="N28" s="17">
        <v>1870.85</v>
      </c>
      <c r="O28" s="17">
        <v>1871.91</v>
      </c>
      <c r="P28" s="17">
        <v>1870.85</v>
      </c>
      <c r="Q28" s="17">
        <v>1872.29</v>
      </c>
      <c r="R28" s="17">
        <v>1874.51</v>
      </c>
      <c r="S28" s="17">
        <v>1873.72</v>
      </c>
      <c r="T28" s="17">
        <v>1872.15</v>
      </c>
      <c r="U28" s="17">
        <v>1853.92</v>
      </c>
      <c r="V28" s="17">
        <v>1847.52</v>
      </c>
      <c r="W28" s="17">
        <v>1814.82</v>
      </c>
      <c r="X28" s="17">
        <v>1559.88</v>
      </c>
      <c r="Y28" s="18">
        <v>1519.33</v>
      </c>
    </row>
    <row r="29" spans="1:25" ht="15.75">
      <c r="A29" s="15" t="s">
        <v>60</v>
      </c>
      <c r="B29" s="16">
        <v>1496.78</v>
      </c>
      <c r="C29" s="17">
        <v>1427.89</v>
      </c>
      <c r="D29" s="17">
        <v>1425.96</v>
      </c>
      <c r="E29" s="17">
        <v>1396.83</v>
      </c>
      <c r="F29" s="17">
        <v>1390.34</v>
      </c>
      <c r="G29" s="17">
        <v>1372.46</v>
      </c>
      <c r="H29" s="17">
        <v>1427.78</v>
      </c>
      <c r="I29" s="17">
        <v>1534.36</v>
      </c>
      <c r="J29" s="17">
        <v>1737.91</v>
      </c>
      <c r="K29" s="17">
        <v>1863.33</v>
      </c>
      <c r="L29" s="17">
        <v>1876.78</v>
      </c>
      <c r="M29" s="17">
        <v>1867.64</v>
      </c>
      <c r="N29" s="17">
        <v>1854.79</v>
      </c>
      <c r="O29" s="17">
        <v>1865.02</v>
      </c>
      <c r="P29" s="17">
        <v>1870.62</v>
      </c>
      <c r="Q29" s="17">
        <v>1882.87</v>
      </c>
      <c r="R29" s="17">
        <v>1883.67</v>
      </c>
      <c r="S29" s="17">
        <v>1878.11</v>
      </c>
      <c r="T29" s="17">
        <v>1871.9</v>
      </c>
      <c r="U29" s="17">
        <v>1848.11</v>
      </c>
      <c r="V29" s="17">
        <v>1837.96</v>
      </c>
      <c r="W29" s="17">
        <v>1796.4</v>
      </c>
      <c r="X29" s="17">
        <v>1592.39</v>
      </c>
      <c r="Y29" s="18">
        <v>1539.43</v>
      </c>
    </row>
    <row r="30" spans="1:25" ht="15.75">
      <c r="A30" s="15" t="s">
        <v>61</v>
      </c>
      <c r="B30" s="16">
        <v>1507.14</v>
      </c>
      <c r="C30" s="17">
        <v>1428.87</v>
      </c>
      <c r="D30" s="17">
        <v>1399.09</v>
      </c>
      <c r="E30" s="17">
        <v>1382.99</v>
      </c>
      <c r="F30" s="17">
        <v>1390.68</v>
      </c>
      <c r="G30" s="17">
        <v>1369.89</v>
      </c>
      <c r="H30" s="17">
        <v>1410.74</v>
      </c>
      <c r="I30" s="17">
        <v>1525.15</v>
      </c>
      <c r="J30" s="17">
        <v>1767.85</v>
      </c>
      <c r="K30" s="17">
        <v>1872.76</v>
      </c>
      <c r="L30" s="17">
        <v>1887.54</v>
      </c>
      <c r="M30" s="17">
        <v>1880.06</v>
      </c>
      <c r="N30" s="17">
        <v>1870.34</v>
      </c>
      <c r="O30" s="17">
        <v>1874.3</v>
      </c>
      <c r="P30" s="17">
        <v>1872.32</v>
      </c>
      <c r="Q30" s="17">
        <v>1881.83</v>
      </c>
      <c r="R30" s="17">
        <v>1878.61</v>
      </c>
      <c r="S30" s="17">
        <v>1857.61</v>
      </c>
      <c r="T30" s="17">
        <v>1850.17</v>
      </c>
      <c r="U30" s="17">
        <v>1814.43</v>
      </c>
      <c r="V30" s="17">
        <v>1804.43</v>
      </c>
      <c r="W30" s="17">
        <v>1817.49</v>
      </c>
      <c r="X30" s="17">
        <v>1613.18</v>
      </c>
      <c r="Y30" s="18">
        <v>1535.95</v>
      </c>
    </row>
    <row r="31" spans="1:25" ht="15.75">
      <c r="A31" s="15" t="s">
        <v>62</v>
      </c>
      <c r="B31" s="16">
        <v>1502.43</v>
      </c>
      <c r="C31" s="17">
        <v>1423.67</v>
      </c>
      <c r="D31" s="17">
        <v>1392.16</v>
      </c>
      <c r="E31" s="17">
        <v>1361.23</v>
      </c>
      <c r="F31" s="17">
        <v>1359.39</v>
      </c>
      <c r="G31" s="17">
        <v>1361.94</v>
      </c>
      <c r="H31" s="17">
        <v>1400.43</v>
      </c>
      <c r="I31" s="17">
        <v>1505.8</v>
      </c>
      <c r="J31" s="17">
        <v>1727.07</v>
      </c>
      <c r="K31" s="17">
        <v>1854.53</v>
      </c>
      <c r="L31" s="17">
        <v>1858.9</v>
      </c>
      <c r="M31" s="17">
        <v>1854</v>
      </c>
      <c r="N31" s="17">
        <v>1848.89</v>
      </c>
      <c r="O31" s="17">
        <v>1850.11</v>
      </c>
      <c r="P31" s="17">
        <v>1849.16</v>
      </c>
      <c r="Q31" s="17">
        <v>1854.31</v>
      </c>
      <c r="R31" s="17">
        <v>1864.65</v>
      </c>
      <c r="S31" s="17">
        <v>1861.85</v>
      </c>
      <c r="T31" s="17">
        <v>1854.75</v>
      </c>
      <c r="U31" s="17">
        <v>1836.24</v>
      </c>
      <c r="V31" s="17">
        <v>1824.88</v>
      </c>
      <c r="W31" s="17">
        <v>1700.93</v>
      </c>
      <c r="X31" s="17">
        <v>1558.53</v>
      </c>
      <c r="Y31" s="18">
        <v>1574.25</v>
      </c>
    </row>
    <row r="32" spans="1:25" ht="15.75">
      <c r="A32" s="15" t="s">
        <v>63</v>
      </c>
      <c r="B32" s="16">
        <v>1498.73</v>
      </c>
      <c r="C32" s="17">
        <v>1432.92</v>
      </c>
      <c r="D32" s="17">
        <v>1396.76</v>
      </c>
      <c r="E32" s="17">
        <v>1390.19</v>
      </c>
      <c r="F32" s="17">
        <v>1393.22</v>
      </c>
      <c r="G32" s="17">
        <v>1394.59</v>
      </c>
      <c r="H32" s="17">
        <v>1431.33</v>
      </c>
      <c r="I32" s="17">
        <v>1537.15</v>
      </c>
      <c r="J32" s="17">
        <v>1761.82</v>
      </c>
      <c r="K32" s="17">
        <v>1865.25</v>
      </c>
      <c r="L32" s="17">
        <v>1898.48</v>
      </c>
      <c r="M32" s="17">
        <v>1893.5</v>
      </c>
      <c r="N32" s="17">
        <v>1879.94</v>
      </c>
      <c r="O32" s="17">
        <v>1884</v>
      </c>
      <c r="P32" s="17">
        <v>1879.34</v>
      </c>
      <c r="Q32" s="17">
        <v>1891.63</v>
      </c>
      <c r="R32" s="17">
        <v>1892.89</v>
      </c>
      <c r="S32" s="17">
        <v>1890.04</v>
      </c>
      <c r="T32" s="17">
        <v>1870.42</v>
      </c>
      <c r="U32" s="17">
        <v>1847.99</v>
      </c>
      <c r="V32" s="17">
        <v>1904.59</v>
      </c>
      <c r="W32" s="17">
        <v>1886.02</v>
      </c>
      <c r="X32" s="17">
        <v>1835.94</v>
      </c>
      <c r="Y32" s="18">
        <v>1752.7</v>
      </c>
    </row>
    <row r="33" spans="1:25" ht="15.75">
      <c r="A33" s="15" t="s">
        <v>64</v>
      </c>
      <c r="B33" s="16">
        <v>1590.85</v>
      </c>
      <c r="C33" s="17">
        <v>1501.38</v>
      </c>
      <c r="D33" s="17">
        <v>1520.8</v>
      </c>
      <c r="E33" s="17">
        <v>1485.26</v>
      </c>
      <c r="F33" s="17">
        <v>1464.49</v>
      </c>
      <c r="G33" s="17">
        <v>1460.31</v>
      </c>
      <c r="H33" s="17">
        <v>1494.83</v>
      </c>
      <c r="I33" s="17">
        <v>1535.78</v>
      </c>
      <c r="J33" s="17">
        <v>1696.38</v>
      </c>
      <c r="K33" s="17">
        <v>1851.61</v>
      </c>
      <c r="L33" s="17">
        <v>2022.17</v>
      </c>
      <c r="M33" s="17">
        <v>2088.25</v>
      </c>
      <c r="N33" s="17">
        <v>2087.26</v>
      </c>
      <c r="O33" s="17">
        <v>2087.23</v>
      </c>
      <c r="P33" s="17">
        <v>2083</v>
      </c>
      <c r="Q33" s="17">
        <v>2088.04</v>
      </c>
      <c r="R33" s="17">
        <v>2103.35</v>
      </c>
      <c r="S33" s="17">
        <v>2111.48</v>
      </c>
      <c r="T33" s="17">
        <v>2106.8</v>
      </c>
      <c r="U33" s="17">
        <v>2084.67</v>
      </c>
      <c r="V33" s="17">
        <v>2076.87</v>
      </c>
      <c r="W33" s="17">
        <v>2056.55</v>
      </c>
      <c r="X33" s="17">
        <v>1908.52</v>
      </c>
      <c r="Y33" s="18">
        <v>1799.24</v>
      </c>
    </row>
    <row r="34" spans="1:25" ht="15.75">
      <c r="A34" s="15" t="s">
        <v>65</v>
      </c>
      <c r="B34" s="16">
        <v>1685.68</v>
      </c>
      <c r="C34" s="17">
        <v>1528.05</v>
      </c>
      <c r="D34" s="17">
        <v>1480.09</v>
      </c>
      <c r="E34" s="17">
        <v>1442.56</v>
      </c>
      <c r="F34" s="17">
        <v>1423.41</v>
      </c>
      <c r="G34" s="17">
        <v>1420.43</v>
      </c>
      <c r="H34" s="17">
        <v>1437.91</v>
      </c>
      <c r="I34" s="17">
        <v>1499.2</v>
      </c>
      <c r="J34" s="17">
        <v>1541.03</v>
      </c>
      <c r="K34" s="17">
        <v>1618.57</v>
      </c>
      <c r="L34" s="17">
        <v>1803.12</v>
      </c>
      <c r="M34" s="17">
        <v>1898.07</v>
      </c>
      <c r="N34" s="17">
        <v>1908.14</v>
      </c>
      <c r="O34" s="17">
        <v>1912.45</v>
      </c>
      <c r="P34" s="17">
        <v>1913.36</v>
      </c>
      <c r="Q34" s="17">
        <v>1929.96</v>
      </c>
      <c r="R34" s="17">
        <v>1941.66</v>
      </c>
      <c r="S34" s="17">
        <v>1949.51</v>
      </c>
      <c r="T34" s="17">
        <v>1948.23</v>
      </c>
      <c r="U34" s="17">
        <v>1935.18</v>
      </c>
      <c r="V34" s="17">
        <v>1918.07</v>
      </c>
      <c r="W34" s="17">
        <v>1898.98</v>
      </c>
      <c r="X34" s="17">
        <v>1832.91</v>
      </c>
      <c r="Y34" s="18">
        <v>1756.06</v>
      </c>
    </row>
    <row r="35" spans="1:25" ht="15.75">
      <c r="A35" s="15" t="s">
        <v>66</v>
      </c>
      <c r="B35" s="16">
        <v>1599.12</v>
      </c>
      <c r="C35" s="17">
        <v>1490.61</v>
      </c>
      <c r="D35" s="17">
        <v>1417.29</v>
      </c>
      <c r="E35" s="17">
        <v>1418.14</v>
      </c>
      <c r="F35" s="17">
        <v>1419.19</v>
      </c>
      <c r="G35" s="17">
        <v>1433.77</v>
      </c>
      <c r="H35" s="17">
        <v>1503.01</v>
      </c>
      <c r="I35" s="17">
        <v>1598.13</v>
      </c>
      <c r="J35" s="17">
        <v>1876.62</v>
      </c>
      <c r="K35" s="17">
        <v>2006.1</v>
      </c>
      <c r="L35" s="17">
        <v>2049.1</v>
      </c>
      <c r="M35" s="17">
        <v>2053.46</v>
      </c>
      <c r="N35" s="17">
        <v>2044.99</v>
      </c>
      <c r="O35" s="17">
        <v>2048.82</v>
      </c>
      <c r="P35" s="17">
        <v>2041.58</v>
      </c>
      <c r="Q35" s="17">
        <v>2049.12</v>
      </c>
      <c r="R35" s="17">
        <v>2059.66</v>
      </c>
      <c r="S35" s="17">
        <v>2031.04</v>
      </c>
      <c r="T35" s="17">
        <v>2024.43</v>
      </c>
      <c r="U35" s="17">
        <v>1986.25</v>
      </c>
      <c r="V35" s="17">
        <v>1948.65</v>
      </c>
      <c r="W35" s="17">
        <v>1883.44</v>
      </c>
      <c r="X35" s="17">
        <v>1812.07</v>
      </c>
      <c r="Y35" s="18">
        <v>1697.45</v>
      </c>
    </row>
    <row r="36" spans="1:25" ht="15.75">
      <c r="A36" s="15" t="s">
        <v>67</v>
      </c>
      <c r="B36" s="16">
        <v>1598.53</v>
      </c>
      <c r="C36" s="17">
        <v>1488.43</v>
      </c>
      <c r="D36" s="17">
        <v>1466.76</v>
      </c>
      <c r="E36" s="17">
        <v>1433.39</v>
      </c>
      <c r="F36" s="17">
        <v>1421.46</v>
      </c>
      <c r="G36" s="17">
        <v>1427.03</v>
      </c>
      <c r="H36" s="17">
        <v>1497.35</v>
      </c>
      <c r="I36" s="17">
        <v>1573.43</v>
      </c>
      <c r="J36" s="17">
        <v>1770.73</v>
      </c>
      <c r="K36" s="17">
        <v>1905.68</v>
      </c>
      <c r="L36" s="17">
        <v>1982.17</v>
      </c>
      <c r="M36" s="17">
        <v>1964.34</v>
      </c>
      <c r="N36" s="17">
        <v>1954.4</v>
      </c>
      <c r="O36" s="17">
        <v>1962.01</v>
      </c>
      <c r="P36" s="17">
        <v>1952.48</v>
      </c>
      <c r="Q36" s="17">
        <v>1972.83</v>
      </c>
      <c r="R36" s="17">
        <v>1986.6</v>
      </c>
      <c r="S36" s="17">
        <v>1991.33</v>
      </c>
      <c r="T36" s="17">
        <v>1981.36</v>
      </c>
      <c r="U36" s="17">
        <v>1964.54</v>
      </c>
      <c r="V36" s="17">
        <v>1939.41</v>
      </c>
      <c r="W36" s="17">
        <v>1913.39</v>
      </c>
      <c r="X36" s="17">
        <v>1819.18</v>
      </c>
      <c r="Y36" s="18">
        <v>1695.07</v>
      </c>
    </row>
    <row r="37" spans="1:25" ht="15.75">
      <c r="A37" s="15" t="s">
        <v>68</v>
      </c>
      <c r="B37" s="16">
        <v>1552.41</v>
      </c>
      <c r="C37" s="17">
        <v>1460.19</v>
      </c>
      <c r="D37" s="17">
        <v>1434.08</v>
      </c>
      <c r="E37" s="17">
        <v>1413.49</v>
      </c>
      <c r="F37" s="17">
        <v>1408.92</v>
      </c>
      <c r="G37" s="17">
        <v>1420.88</v>
      </c>
      <c r="H37" s="17">
        <v>1457.33</v>
      </c>
      <c r="I37" s="17">
        <v>1550.22</v>
      </c>
      <c r="J37" s="17">
        <v>1835.55</v>
      </c>
      <c r="K37" s="17">
        <v>1951</v>
      </c>
      <c r="L37" s="17">
        <v>2018.13</v>
      </c>
      <c r="M37" s="17">
        <v>2010.04</v>
      </c>
      <c r="N37" s="17">
        <v>1989.43</v>
      </c>
      <c r="O37" s="17">
        <v>1988.63</v>
      </c>
      <c r="P37" s="17">
        <v>1975.74</v>
      </c>
      <c r="Q37" s="17">
        <v>2008.97</v>
      </c>
      <c r="R37" s="17">
        <v>2022.01</v>
      </c>
      <c r="S37" s="17">
        <v>2016.22</v>
      </c>
      <c r="T37" s="17">
        <v>2007.65</v>
      </c>
      <c r="U37" s="17">
        <v>2002.47</v>
      </c>
      <c r="V37" s="17">
        <v>1975.24</v>
      </c>
      <c r="W37" s="17">
        <v>1905.14</v>
      </c>
      <c r="X37" s="17">
        <v>1838.32</v>
      </c>
      <c r="Y37" s="18">
        <v>1693.58</v>
      </c>
    </row>
    <row r="38" spans="1:25" ht="15.75">
      <c r="A38" s="15" t="s">
        <v>69</v>
      </c>
      <c r="B38" s="16">
        <v>1577.82</v>
      </c>
      <c r="C38" s="17">
        <v>1518.28</v>
      </c>
      <c r="D38" s="17">
        <v>1462.93</v>
      </c>
      <c r="E38" s="17">
        <v>1456.04</v>
      </c>
      <c r="F38" s="17">
        <v>1456.36</v>
      </c>
      <c r="G38" s="17">
        <v>1472.31</v>
      </c>
      <c r="H38" s="17">
        <v>1522.6</v>
      </c>
      <c r="I38" s="17">
        <v>1653.62</v>
      </c>
      <c r="J38" s="17">
        <v>1856.32</v>
      </c>
      <c r="K38" s="17">
        <v>2014.59</v>
      </c>
      <c r="L38" s="17">
        <v>2050.48</v>
      </c>
      <c r="M38" s="17">
        <v>2036.07</v>
      </c>
      <c r="N38" s="17">
        <v>2022.39</v>
      </c>
      <c r="O38" s="17">
        <v>2033.41</v>
      </c>
      <c r="P38" s="17">
        <v>2027.59</v>
      </c>
      <c r="Q38" s="17">
        <v>2047.07</v>
      </c>
      <c r="R38" s="17">
        <v>2053.3</v>
      </c>
      <c r="S38" s="17">
        <v>2057.25</v>
      </c>
      <c r="T38" s="17">
        <v>2051.38</v>
      </c>
      <c r="U38" s="17">
        <v>2051.76</v>
      </c>
      <c r="V38" s="17">
        <v>2039.76</v>
      </c>
      <c r="W38" s="17">
        <v>1992.8</v>
      </c>
      <c r="X38" s="17">
        <v>1886.36</v>
      </c>
      <c r="Y38" s="18">
        <v>1829.39</v>
      </c>
    </row>
    <row r="39" spans="1:26" ht="16.5" thickBot="1">
      <c r="A39" s="19" t="s">
        <v>70</v>
      </c>
      <c r="B39" s="20">
        <v>1654.37</v>
      </c>
      <c r="C39" s="21">
        <v>1537.74</v>
      </c>
      <c r="D39" s="21">
        <v>1481.42</v>
      </c>
      <c r="E39" s="21">
        <v>1453.03</v>
      </c>
      <c r="F39" s="21">
        <v>1446.13</v>
      </c>
      <c r="G39" s="21">
        <v>1458.37</v>
      </c>
      <c r="H39" s="21">
        <v>1450.59</v>
      </c>
      <c r="I39" s="21">
        <v>1493.59</v>
      </c>
      <c r="J39" s="21">
        <v>1533.42</v>
      </c>
      <c r="K39" s="21">
        <v>1704</v>
      </c>
      <c r="L39" s="21">
        <v>1812.04</v>
      </c>
      <c r="M39" s="21">
        <v>1875.46</v>
      </c>
      <c r="N39" s="21">
        <v>1884.86</v>
      </c>
      <c r="O39" s="21">
        <v>1886.18</v>
      </c>
      <c r="P39" s="21">
        <v>1885.5</v>
      </c>
      <c r="Q39" s="21">
        <v>1912.5</v>
      </c>
      <c r="R39" s="21">
        <v>1925.69</v>
      </c>
      <c r="S39" s="21">
        <v>1941.23</v>
      </c>
      <c r="T39" s="21">
        <v>1938.49</v>
      </c>
      <c r="U39" s="21">
        <v>1929.71</v>
      </c>
      <c r="V39" s="21">
        <v>1916.79</v>
      </c>
      <c r="W39" s="21">
        <v>1881.75</v>
      </c>
      <c r="X39" s="21">
        <v>1856.55</v>
      </c>
      <c r="Y39" s="22">
        <v>1838.77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1557.16</v>
      </c>
      <c r="C43" s="12">
        <v>1493.48</v>
      </c>
      <c r="D43" s="12">
        <v>1479.11</v>
      </c>
      <c r="E43" s="12">
        <v>1445.15</v>
      </c>
      <c r="F43" s="12">
        <v>1440.81</v>
      </c>
      <c r="G43" s="12">
        <v>1443.35</v>
      </c>
      <c r="H43" s="12">
        <v>1524.31</v>
      </c>
      <c r="I43" s="12">
        <v>1675.93</v>
      </c>
      <c r="J43" s="12">
        <v>1883.09</v>
      </c>
      <c r="K43" s="12">
        <v>2034.66</v>
      </c>
      <c r="L43" s="12">
        <v>2087.21</v>
      </c>
      <c r="M43" s="12">
        <v>2084.65</v>
      </c>
      <c r="N43" s="12">
        <v>2073.42</v>
      </c>
      <c r="O43" s="12">
        <v>2079.21</v>
      </c>
      <c r="P43" s="12">
        <v>2075.77</v>
      </c>
      <c r="Q43" s="12">
        <v>2070.52</v>
      </c>
      <c r="R43" s="12">
        <v>2081.46</v>
      </c>
      <c r="S43" s="12">
        <v>2086.63</v>
      </c>
      <c r="T43" s="12">
        <v>2074.51</v>
      </c>
      <c r="U43" s="12">
        <v>2039.77</v>
      </c>
      <c r="V43" s="12">
        <v>1991.18</v>
      </c>
      <c r="W43" s="12">
        <v>1972.62</v>
      </c>
      <c r="X43" s="12">
        <v>1860.02</v>
      </c>
      <c r="Y43" s="13">
        <v>1800.45</v>
      </c>
      <c r="Z43" s="14"/>
    </row>
    <row r="44" spans="1:25" ht="15.75">
      <c r="A44" s="15" t="str">
        <f t="shared" si="0"/>
        <v>02.12.2021</v>
      </c>
      <c r="B44" s="16">
        <v>1646.11</v>
      </c>
      <c r="C44" s="17">
        <v>1512.59</v>
      </c>
      <c r="D44" s="17">
        <v>1447.21</v>
      </c>
      <c r="E44" s="17">
        <v>1429.47</v>
      </c>
      <c r="F44" s="17">
        <v>1410.36</v>
      </c>
      <c r="G44" s="17">
        <v>1412.93</v>
      </c>
      <c r="H44" s="17">
        <v>1493.35</v>
      </c>
      <c r="I44" s="17">
        <v>1638.01</v>
      </c>
      <c r="J44" s="17">
        <v>1861.85</v>
      </c>
      <c r="K44" s="17">
        <v>2028.51</v>
      </c>
      <c r="L44" s="17">
        <v>2094.1</v>
      </c>
      <c r="M44" s="17">
        <v>2094.59</v>
      </c>
      <c r="N44" s="17">
        <v>2087.35</v>
      </c>
      <c r="O44" s="17">
        <v>2094.97</v>
      </c>
      <c r="P44" s="17">
        <v>2092.27</v>
      </c>
      <c r="Q44" s="17">
        <v>2088.81</v>
      </c>
      <c r="R44" s="17">
        <v>2092.9</v>
      </c>
      <c r="S44" s="17">
        <v>2097.94</v>
      </c>
      <c r="T44" s="17">
        <v>2088.01</v>
      </c>
      <c r="U44" s="17">
        <v>2069.17</v>
      </c>
      <c r="V44" s="17">
        <v>2036.94</v>
      </c>
      <c r="W44" s="17">
        <v>1999.86</v>
      </c>
      <c r="X44" s="17">
        <v>1859.5</v>
      </c>
      <c r="Y44" s="18">
        <v>1800.64</v>
      </c>
    </row>
    <row r="45" spans="1:25" ht="15.75">
      <c r="A45" s="15" t="str">
        <f t="shared" si="0"/>
        <v>03.12.2021</v>
      </c>
      <c r="B45" s="16">
        <v>1569.26</v>
      </c>
      <c r="C45" s="17">
        <v>1492.6</v>
      </c>
      <c r="D45" s="17">
        <v>1472.59</v>
      </c>
      <c r="E45" s="17">
        <v>1442.25</v>
      </c>
      <c r="F45" s="17">
        <v>1426.98</v>
      </c>
      <c r="G45" s="17">
        <v>1437.99</v>
      </c>
      <c r="H45" s="17">
        <v>1517.16</v>
      </c>
      <c r="I45" s="17">
        <v>1706.88</v>
      </c>
      <c r="J45" s="17">
        <v>1897.62</v>
      </c>
      <c r="K45" s="17">
        <v>2049.63</v>
      </c>
      <c r="L45" s="17">
        <v>2112.25</v>
      </c>
      <c r="M45" s="17">
        <v>2089.29</v>
      </c>
      <c r="N45" s="17">
        <v>2102.1</v>
      </c>
      <c r="O45" s="17">
        <v>2102.8</v>
      </c>
      <c r="P45" s="17">
        <v>2092.04</v>
      </c>
      <c r="Q45" s="17">
        <v>2097.13</v>
      </c>
      <c r="R45" s="17">
        <v>2108.58</v>
      </c>
      <c r="S45" s="17">
        <v>2120.81</v>
      </c>
      <c r="T45" s="17">
        <v>2096.63</v>
      </c>
      <c r="U45" s="17">
        <v>2064.22</v>
      </c>
      <c r="V45" s="17">
        <v>2020.52</v>
      </c>
      <c r="W45" s="17">
        <v>2012.61</v>
      </c>
      <c r="X45" s="17">
        <v>1905.42</v>
      </c>
      <c r="Y45" s="18">
        <v>1814.3</v>
      </c>
    </row>
    <row r="46" spans="1:25" ht="15.75">
      <c r="A46" s="15" t="str">
        <f t="shared" si="0"/>
        <v>04.12.2021</v>
      </c>
      <c r="B46" s="16">
        <v>1641.14</v>
      </c>
      <c r="C46" s="17">
        <v>1510.82</v>
      </c>
      <c r="D46" s="17">
        <v>1565.8</v>
      </c>
      <c r="E46" s="17">
        <v>1510.4</v>
      </c>
      <c r="F46" s="17">
        <v>1501.2</v>
      </c>
      <c r="G46" s="17">
        <v>1497.7</v>
      </c>
      <c r="H46" s="17">
        <v>1533.94</v>
      </c>
      <c r="I46" s="17">
        <v>1641.44</v>
      </c>
      <c r="J46" s="17">
        <v>1819.73</v>
      </c>
      <c r="K46" s="17">
        <v>1874.7</v>
      </c>
      <c r="L46" s="17">
        <v>2072.55</v>
      </c>
      <c r="M46" s="17">
        <v>2108.28</v>
      </c>
      <c r="N46" s="17">
        <v>2114.99</v>
      </c>
      <c r="O46" s="17">
        <v>2113.17</v>
      </c>
      <c r="P46" s="17">
        <v>2111.47</v>
      </c>
      <c r="Q46" s="17">
        <v>2119.1</v>
      </c>
      <c r="R46" s="17">
        <v>2117.55</v>
      </c>
      <c r="S46" s="17">
        <v>2123.48</v>
      </c>
      <c r="T46" s="17">
        <v>2116.9</v>
      </c>
      <c r="U46" s="17">
        <v>2100.6</v>
      </c>
      <c r="V46" s="17">
        <v>2081.97</v>
      </c>
      <c r="W46" s="17">
        <v>2055</v>
      </c>
      <c r="X46" s="17">
        <v>1941.95</v>
      </c>
      <c r="Y46" s="18">
        <v>1875.57</v>
      </c>
    </row>
    <row r="47" spans="1:25" ht="15.75">
      <c r="A47" s="15" t="str">
        <f t="shared" si="0"/>
        <v>05.12.2021</v>
      </c>
      <c r="B47" s="16">
        <v>1808.87</v>
      </c>
      <c r="C47" s="17">
        <v>1557.44</v>
      </c>
      <c r="D47" s="17">
        <v>1557.62</v>
      </c>
      <c r="E47" s="17">
        <v>1512.34</v>
      </c>
      <c r="F47" s="17">
        <v>1486.03</v>
      </c>
      <c r="G47" s="17">
        <v>1481.55</v>
      </c>
      <c r="H47" s="17">
        <v>1503.24</v>
      </c>
      <c r="I47" s="17">
        <v>1544.73</v>
      </c>
      <c r="J47" s="17">
        <v>1711.88</v>
      </c>
      <c r="K47" s="17">
        <v>1789.6</v>
      </c>
      <c r="L47" s="17">
        <v>1901.87</v>
      </c>
      <c r="M47" s="17">
        <v>1952.24</v>
      </c>
      <c r="N47" s="17">
        <v>1976.77</v>
      </c>
      <c r="O47" s="17">
        <v>1976.08</v>
      </c>
      <c r="P47" s="17">
        <v>1983.96</v>
      </c>
      <c r="Q47" s="17">
        <v>1996.8</v>
      </c>
      <c r="R47" s="17">
        <v>2013.44</v>
      </c>
      <c r="S47" s="17">
        <v>2026.26</v>
      </c>
      <c r="T47" s="17">
        <v>2013.36</v>
      </c>
      <c r="U47" s="17">
        <v>1985.25</v>
      </c>
      <c r="V47" s="17">
        <v>1980.96</v>
      </c>
      <c r="W47" s="17">
        <v>1962.69</v>
      </c>
      <c r="X47" s="17">
        <v>1908.24</v>
      </c>
      <c r="Y47" s="18">
        <v>1833.7</v>
      </c>
    </row>
    <row r="48" spans="1:25" ht="15.75">
      <c r="A48" s="15" t="str">
        <f t="shared" si="0"/>
        <v>06.12.2021</v>
      </c>
      <c r="B48" s="16">
        <v>1735.73</v>
      </c>
      <c r="C48" s="17">
        <v>1538.19</v>
      </c>
      <c r="D48" s="17">
        <v>1496.67</v>
      </c>
      <c r="E48" s="17">
        <v>1465.96</v>
      </c>
      <c r="F48" s="17">
        <v>1443.22</v>
      </c>
      <c r="G48" s="17">
        <v>1416.98</v>
      </c>
      <c r="H48" s="17">
        <v>1516.67</v>
      </c>
      <c r="I48" s="17">
        <v>1686.37</v>
      </c>
      <c r="J48" s="17">
        <v>1909.98</v>
      </c>
      <c r="K48" s="17">
        <v>1988.31</v>
      </c>
      <c r="L48" s="17">
        <v>2016.59</v>
      </c>
      <c r="M48" s="17">
        <v>1977.56</v>
      </c>
      <c r="N48" s="17">
        <v>1963.44</v>
      </c>
      <c r="O48" s="17">
        <v>1959.64</v>
      </c>
      <c r="P48" s="17">
        <v>1953.26</v>
      </c>
      <c r="Q48" s="17">
        <v>1965.02</v>
      </c>
      <c r="R48" s="17">
        <v>1971.3</v>
      </c>
      <c r="S48" s="17">
        <v>1994.58</v>
      </c>
      <c r="T48" s="17">
        <v>1989.93</v>
      </c>
      <c r="U48" s="17">
        <v>1973.04</v>
      </c>
      <c r="V48" s="17">
        <v>1948.71</v>
      </c>
      <c r="W48" s="17">
        <v>1940.74</v>
      </c>
      <c r="X48" s="17">
        <v>1859.47</v>
      </c>
      <c r="Y48" s="18">
        <v>1818.05</v>
      </c>
    </row>
    <row r="49" spans="1:25" ht="15.75">
      <c r="A49" s="15" t="str">
        <f t="shared" si="0"/>
        <v>07.12.2021</v>
      </c>
      <c r="B49" s="16">
        <v>1599.13</v>
      </c>
      <c r="C49" s="17">
        <v>1491</v>
      </c>
      <c r="D49" s="17">
        <v>1433.82</v>
      </c>
      <c r="E49" s="17">
        <v>1389.9</v>
      </c>
      <c r="F49" s="17">
        <v>1384.82</v>
      </c>
      <c r="G49" s="17">
        <v>1373.64</v>
      </c>
      <c r="H49" s="17">
        <v>1444.56</v>
      </c>
      <c r="I49" s="17">
        <v>1564.63</v>
      </c>
      <c r="J49" s="17">
        <v>1810.72</v>
      </c>
      <c r="K49" s="17">
        <v>1869.41</v>
      </c>
      <c r="L49" s="17">
        <v>1883.26</v>
      </c>
      <c r="M49" s="17">
        <v>1864.74</v>
      </c>
      <c r="N49" s="17">
        <v>1862.33</v>
      </c>
      <c r="O49" s="17">
        <v>1863.1</v>
      </c>
      <c r="P49" s="17">
        <v>1862.89</v>
      </c>
      <c r="Q49" s="17">
        <v>1863.89</v>
      </c>
      <c r="R49" s="17">
        <v>1873.31</v>
      </c>
      <c r="S49" s="17">
        <v>1873.34</v>
      </c>
      <c r="T49" s="17">
        <v>1865.11</v>
      </c>
      <c r="U49" s="17">
        <v>1855.31</v>
      </c>
      <c r="V49" s="17">
        <v>1861.93</v>
      </c>
      <c r="W49" s="17">
        <v>1857.76</v>
      </c>
      <c r="X49" s="17">
        <v>1817.97</v>
      </c>
      <c r="Y49" s="18">
        <v>1754.4</v>
      </c>
    </row>
    <row r="50" spans="1:25" ht="15.75">
      <c r="A50" s="15" t="str">
        <f t="shared" si="0"/>
        <v>08.12.2021</v>
      </c>
      <c r="B50" s="16">
        <v>1504.43</v>
      </c>
      <c r="C50" s="17">
        <v>1415.51</v>
      </c>
      <c r="D50" s="17">
        <v>1419.9</v>
      </c>
      <c r="E50" s="17">
        <v>1395.71</v>
      </c>
      <c r="F50" s="17">
        <v>1394.77</v>
      </c>
      <c r="G50" s="17">
        <v>1398.59</v>
      </c>
      <c r="H50" s="17">
        <v>1463.94</v>
      </c>
      <c r="I50" s="17">
        <v>1658.58</v>
      </c>
      <c r="J50" s="17">
        <v>1908.18</v>
      </c>
      <c r="K50" s="17">
        <v>2058.83</v>
      </c>
      <c r="L50" s="17">
        <v>2107.2</v>
      </c>
      <c r="M50" s="17">
        <v>2085.9</v>
      </c>
      <c r="N50" s="17">
        <v>2071.9</v>
      </c>
      <c r="O50" s="17">
        <v>2076.6</v>
      </c>
      <c r="P50" s="17">
        <v>2075.64</v>
      </c>
      <c r="Q50" s="17">
        <v>2089.96</v>
      </c>
      <c r="R50" s="17">
        <v>2077.59</v>
      </c>
      <c r="S50" s="17">
        <v>2073.79</v>
      </c>
      <c r="T50" s="17">
        <v>2046.65</v>
      </c>
      <c r="U50" s="17">
        <v>2011.75</v>
      </c>
      <c r="V50" s="17">
        <v>2018.2</v>
      </c>
      <c r="W50" s="17">
        <v>2002.63</v>
      </c>
      <c r="X50" s="17">
        <v>1861.42</v>
      </c>
      <c r="Y50" s="18">
        <v>1824.33</v>
      </c>
    </row>
    <row r="51" spans="1:25" ht="15.75">
      <c r="A51" s="15" t="str">
        <f t="shared" si="0"/>
        <v>09.12.2021</v>
      </c>
      <c r="B51" s="16">
        <v>1634.09</v>
      </c>
      <c r="C51" s="17">
        <v>1478.7</v>
      </c>
      <c r="D51" s="17">
        <v>1453.53</v>
      </c>
      <c r="E51" s="17">
        <v>1413.91</v>
      </c>
      <c r="F51" s="17">
        <v>1398.81</v>
      </c>
      <c r="G51" s="17">
        <v>1403.63</v>
      </c>
      <c r="H51" s="17">
        <v>1462.87</v>
      </c>
      <c r="I51" s="17">
        <v>1838.69</v>
      </c>
      <c r="J51" s="17">
        <v>2164.82</v>
      </c>
      <c r="K51" s="17">
        <v>2117.64</v>
      </c>
      <c r="L51" s="17">
        <v>2123.44</v>
      </c>
      <c r="M51" s="17">
        <v>2119.78</v>
      </c>
      <c r="N51" s="17">
        <v>2115.6</v>
      </c>
      <c r="O51" s="17">
        <v>2116.94</v>
      </c>
      <c r="P51" s="17">
        <v>1890.38</v>
      </c>
      <c r="Q51" s="17">
        <v>1894.4</v>
      </c>
      <c r="R51" s="17">
        <v>1914.11</v>
      </c>
      <c r="S51" s="17">
        <v>2117.22</v>
      </c>
      <c r="T51" s="17">
        <v>1956.89</v>
      </c>
      <c r="U51" s="17">
        <v>1939.17</v>
      </c>
      <c r="V51" s="17">
        <v>1921.19</v>
      </c>
      <c r="W51" s="17">
        <v>1897.11</v>
      </c>
      <c r="X51" s="17">
        <v>1849.71</v>
      </c>
      <c r="Y51" s="18">
        <v>1776.62</v>
      </c>
    </row>
    <row r="52" spans="1:25" ht="15.75">
      <c r="A52" s="15" t="str">
        <f t="shared" si="0"/>
        <v>10.12.2021</v>
      </c>
      <c r="B52" s="16">
        <v>1593.05</v>
      </c>
      <c r="C52" s="17">
        <v>1502.48</v>
      </c>
      <c r="D52" s="17">
        <v>1444.83</v>
      </c>
      <c r="E52" s="17">
        <v>1410.56</v>
      </c>
      <c r="F52" s="17">
        <v>1401.32</v>
      </c>
      <c r="G52" s="17">
        <v>1410.34</v>
      </c>
      <c r="H52" s="17">
        <v>1505.87</v>
      </c>
      <c r="I52" s="17">
        <v>1609.92</v>
      </c>
      <c r="J52" s="17">
        <v>1851.26</v>
      </c>
      <c r="K52" s="17">
        <v>1951.26</v>
      </c>
      <c r="L52" s="17">
        <v>1978.61</v>
      </c>
      <c r="M52" s="17">
        <v>1951.44</v>
      </c>
      <c r="N52" s="17">
        <v>1967.48</v>
      </c>
      <c r="O52" s="17">
        <v>1967.71</v>
      </c>
      <c r="P52" s="17">
        <v>1972.36</v>
      </c>
      <c r="Q52" s="17">
        <v>1955.04</v>
      </c>
      <c r="R52" s="17">
        <v>1955.48</v>
      </c>
      <c r="S52" s="17">
        <v>1947.64</v>
      </c>
      <c r="T52" s="17">
        <v>1923.99</v>
      </c>
      <c r="U52" s="17">
        <v>1894.15</v>
      </c>
      <c r="V52" s="17">
        <v>1874.56</v>
      </c>
      <c r="W52" s="17">
        <v>1893.82</v>
      </c>
      <c r="X52" s="17">
        <v>1821.5</v>
      </c>
      <c r="Y52" s="18">
        <v>1774.81</v>
      </c>
    </row>
    <row r="53" spans="1:25" ht="15.75">
      <c r="A53" s="15" t="str">
        <f t="shared" si="0"/>
        <v>11.12.2021</v>
      </c>
      <c r="B53" s="16">
        <v>1611.84</v>
      </c>
      <c r="C53" s="17">
        <v>1494.26</v>
      </c>
      <c r="D53" s="17">
        <v>1448.6</v>
      </c>
      <c r="E53" s="17">
        <v>1429.6</v>
      </c>
      <c r="F53" s="17">
        <v>1392.97</v>
      </c>
      <c r="G53" s="17">
        <v>1392.84</v>
      </c>
      <c r="H53" s="17">
        <v>1404.62</v>
      </c>
      <c r="I53" s="17">
        <v>1458.36</v>
      </c>
      <c r="J53" s="17">
        <v>1590.35</v>
      </c>
      <c r="K53" s="17">
        <v>1815.78</v>
      </c>
      <c r="L53" s="17">
        <v>1852.37</v>
      </c>
      <c r="M53" s="17">
        <v>1857.86</v>
      </c>
      <c r="N53" s="17">
        <v>1870.31</v>
      </c>
      <c r="O53" s="17">
        <v>1880.13</v>
      </c>
      <c r="P53" s="17">
        <v>1886.23</v>
      </c>
      <c r="Q53" s="17">
        <v>1886.94</v>
      </c>
      <c r="R53" s="17">
        <v>1899.46</v>
      </c>
      <c r="S53" s="17">
        <v>1903.91</v>
      </c>
      <c r="T53" s="17">
        <v>1899.25</v>
      </c>
      <c r="U53" s="17">
        <v>1870.49</v>
      </c>
      <c r="V53" s="17">
        <v>1868.93</v>
      </c>
      <c r="W53" s="17">
        <v>1852.49</v>
      </c>
      <c r="X53" s="17">
        <v>1808.34</v>
      </c>
      <c r="Y53" s="18">
        <v>1726.09</v>
      </c>
    </row>
    <row r="54" spans="1:26" ht="15.75">
      <c r="A54" s="15" t="str">
        <f t="shared" si="0"/>
        <v>12.12.2021</v>
      </c>
      <c r="B54" s="16">
        <v>1531.2</v>
      </c>
      <c r="C54" s="17">
        <v>1447.62</v>
      </c>
      <c r="D54" s="17">
        <v>1436.99</v>
      </c>
      <c r="E54" s="17">
        <v>1396.46</v>
      </c>
      <c r="F54" s="17">
        <v>1388.58</v>
      </c>
      <c r="G54" s="17">
        <v>1384.99</v>
      </c>
      <c r="H54" s="17">
        <v>1376.51</v>
      </c>
      <c r="I54" s="17">
        <v>1433.42</v>
      </c>
      <c r="J54" s="17">
        <v>1503.77</v>
      </c>
      <c r="K54" s="17">
        <v>1530.26</v>
      </c>
      <c r="L54" s="17">
        <v>1678.08</v>
      </c>
      <c r="M54" s="17">
        <v>1800.84</v>
      </c>
      <c r="N54" s="17">
        <v>1822.41</v>
      </c>
      <c r="O54" s="17">
        <v>1825.38</v>
      </c>
      <c r="P54" s="17">
        <v>1832.08</v>
      </c>
      <c r="Q54" s="17">
        <v>1840.19</v>
      </c>
      <c r="R54" s="17">
        <v>1853.28</v>
      </c>
      <c r="S54" s="17">
        <v>1864.99</v>
      </c>
      <c r="T54" s="17">
        <v>1861.47</v>
      </c>
      <c r="U54" s="17">
        <v>1841.23</v>
      </c>
      <c r="V54" s="17">
        <v>1838.26</v>
      </c>
      <c r="W54" s="17">
        <v>1835.2</v>
      </c>
      <c r="X54" s="17">
        <v>1796.52</v>
      </c>
      <c r="Y54" s="18">
        <v>1724.53</v>
      </c>
      <c r="Z54" s="44"/>
    </row>
    <row r="55" spans="1:25" ht="15.75">
      <c r="A55" s="15" t="str">
        <f t="shared" si="0"/>
        <v>13.12.2021</v>
      </c>
      <c r="B55" s="16">
        <v>1518.41</v>
      </c>
      <c r="C55" s="17">
        <v>1446.63</v>
      </c>
      <c r="D55" s="17">
        <v>1438.08</v>
      </c>
      <c r="E55" s="17">
        <v>1397.79</v>
      </c>
      <c r="F55" s="17">
        <v>1395.7</v>
      </c>
      <c r="G55" s="17">
        <v>1397.39</v>
      </c>
      <c r="H55" s="17">
        <v>1464.84</v>
      </c>
      <c r="I55" s="17">
        <v>1587.04</v>
      </c>
      <c r="J55" s="17">
        <v>1821.24</v>
      </c>
      <c r="K55" s="17">
        <v>1860.25</v>
      </c>
      <c r="L55" s="17">
        <v>1863.15</v>
      </c>
      <c r="M55" s="17">
        <v>1843.15</v>
      </c>
      <c r="N55" s="17">
        <v>1840.7</v>
      </c>
      <c r="O55" s="17">
        <v>1842.98</v>
      </c>
      <c r="P55" s="17">
        <v>1841.73</v>
      </c>
      <c r="Q55" s="17">
        <v>1842.84</v>
      </c>
      <c r="R55" s="17">
        <v>1849.36</v>
      </c>
      <c r="S55" s="17">
        <v>1857.15</v>
      </c>
      <c r="T55" s="17">
        <v>1846.7</v>
      </c>
      <c r="U55" s="17">
        <v>1827.05</v>
      </c>
      <c r="V55" s="17">
        <v>1815.18</v>
      </c>
      <c r="W55" s="17">
        <v>1808.51</v>
      </c>
      <c r="X55" s="17">
        <v>1740.87</v>
      </c>
      <c r="Y55" s="18">
        <v>1632.74</v>
      </c>
    </row>
    <row r="56" spans="1:25" ht="15.75">
      <c r="A56" s="15" t="str">
        <f t="shared" si="0"/>
        <v>14.12.2021</v>
      </c>
      <c r="B56" s="16">
        <v>1511.43</v>
      </c>
      <c r="C56" s="17">
        <v>1448.58</v>
      </c>
      <c r="D56" s="17">
        <v>1416.62</v>
      </c>
      <c r="E56" s="17">
        <v>1399.04</v>
      </c>
      <c r="F56" s="17">
        <v>1397.61</v>
      </c>
      <c r="G56" s="17">
        <v>1366.81</v>
      </c>
      <c r="H56" s="17">
        <v>1456.56</v>
      </c>
      <c r="I56" s="17">
        <v>1570.56</v>
      </c>
      <c r="J56" s="17">
        <v>1849.63</v>
      </c>
      <c r="K56" s="17">
        <v>1909.91</v>
      </c>
      <c r="L56" s="17">
        <v>1930.41</v>
      </c>
      <c r="M56" s="17">
        <v>1921.95</v>
      </c>
      <c r="N56" s="17">
        <v>1873.15</v>
      </c>
      <c r="O56" s="17">
        <v>1880.49</v>
      </c>
      <c r="P56" s="17">
        <v>1870.66</v>
      </c>
      <c r="Q56" s="17">
        <v>1878.5</v>
      </c>
      <c r="R56" s="17">
        <v>1899.23</v>
      </c>
      <c r="S56" s="17">
        <v>1880.79</v>
      </c>
      <c r="T56" s="17">
        <v>1884.76</v>
      </c>
      <c r="U56" s="17">
        <v>1872.52</v>
      </c>
      <c r="V56" s="17">
        <v>1873.05</v>
      </c>
      <c r="W56" s="17">
        <v>1877.2</v>
      </c>
      <c r="X56" s="17">
        <v>1840.44</v>
      </c>
      <c r="Y56" s="18">
        <v>1771.13</v>
      </c>
    </row>
    <row r="57" spans="1:25" ht="15.75">
      <c r="A57" s="15" t="str">
        <f t="shared" si="0"/>
        <v>15.12.2021</v>
      </c>
      <c r="B57" s="16">
        <v>1574.02</v>
      </c>
      <c r="C57" s="17">
        <v>1488.2</v>
      </c>
      <c r="D57" s="17">
        <v>1435.42</v>
      </c>
      <c r="E57" s="17">
        <v>1435.48</v>
      </c>
      <c r="F57" s="17">
        <v>1420.43</v>
      </c>
      <c r="G57" s="17">
        <v>1416.36</v>
      </c>
      <c r="H57" s="17">
        <v>1507.89</v>
      </c>
      <c r="I57" s="17">
        <v>1564.19</v>
      </c>
      <c r="J57" s="17">
        <v>1868.69</v>
      </c>
      <c r="K57" s="17">
        <v>2135.12</v>
      </c>
      <c r="L57" s="17">
        <v>2351.53</v>
      </c>
      <c r="M57" s="17">
        <v>2350.78</v>
      </c>
      <c r="N57" s="17">
        <v>2340.89</v>
      </c>
      <c r="O57" s="17">
        <v>2351.52</v>
      </c>
      <c r="P57" s="17">
        <v>2339.38</v>
      </c>
      <c r="Q57" s="17">
        <v>2342.87</v>
      </c>
      <c r="R57" s="17">
        <v>2350.82</v>
      </c>
      <c r="S57" s="17">
        <v>1991.11</v>
      </c>
      <c r="T57" s="17">
        <v>1936.48</v>
      </c>
      <c r="U57" s="17">
        <v>1895.03</v>
      </c>
      <c r="V57" s="17">
        <v>1915.81</v>
      </c>
      <c r="W57" s="17">
        <v>1875.35</v>
      </c>
      <c r="X57" s="17">
        <v>1802.79</v>
      </c>
      <c r="Y57" s="18">
        <v>1728.57</v>
      </c>
    </row>
    <row r="58" spans="1:25" ht="15.75">
      <c r="A58" s="15" t="str">
        <f t="shared" si="0"/>
        <v>16.12.2021</v>
      </c>
      <c r="B58" s="16">
        <v>1613.13</v>
      </c>
      <c r="C58" s="17">
        <v>1496.07</v>
      </c>
      <c r="D58" s="17">
        <v>1492.34</v>
      </c>
      <c r="E58" s="17">
        <v>1469.51</v>
      </c>
      <c r="F58" s="17">
        <v>1468.23</v>
      </c>
      <c r="G58" s="17">
        <v>1489.28</v>
      </c>
      <c r="H58" s="17">
        <v>1562.12</v>
      </c>
      <c r="I58" s="17">
        <v>1683.6</v>
      </c>
      <c r="J58" s="17">
        <v>1933.55</v>
      </c>
      <c r="K58" s="17">
        <v>2062.13</v>
      </c>
      <c r="L58" s="17">
        <v>2089.36</v>
      </c>
      <c r="M58" s="17">
        <v>2072.95</v>
      </c>
      <c r="N58" s="17">
        <v>2057.66</v>
      </c>
      <c r="O58" s="17">
        <v>2063.72</v>
      </c>
      <c r="P58" s="17">
        <v>2063.25</v>
      </c>
      <c r="Q58" s="17">
        <v>2069.12</v>
      </c>
      <c r="R58" s="17">
        <v>2075.2</v>
      </c>
      <c r="S58" s="17">
        <v>2068.97</v>
      </c>
      <c r="T58" s="17">
        <v>2056.68</v>
      </c>
      <c r="U58" s="17">
        <v>2029.11</v>
      </c>
      <c r="V58" s="17">
        <v>2017.38</v>
      </c>
      <c r="W58" s="17">
        <v>2004.63</v>
      </c>
      <c r="X58" s="17">
        <v>1862.13</v>
      </c>
      <c r="Y58" s="18">
        <v>1814.35</v>
      </c>
    </row>
    <row r="59" spans="1:25" ht="15.75">
      <c r="A59" s="15" t="str">
        <f t="shared" si="0"/>
        <v>17.12.2021</v>
      </c>
      <c r="B59" s="16">
        <v>1568.83</v>
      </c>
      <c r="C59" s="17">
        <v>1506.75</v>
      </c>
      <c r="D59" s="17">
        <v>1493.7</v>
      </c>
      <c r="E59" s="17">
        <v>1468.45</v>
      </c>
      <c r="F59" s="17">
        <v>1473.55</v>
      </c>
      <c r="G59" s="17">
        <v>1481.06</v>
      </c>
      <c r="H59" s="17">
        <v>1554.06</v>
      </c>
      <c r="I59" s="17">
        <v>1664.68</v>
      </c>
      <c r="J59" s="17">
        <v>1904.11</v>
      </c>
      <c r="K59" s="17">
        <v>2031.3</v>
      </c>
      <c r="L59" s="17">
        <v>2046.55</v>
      </c>
      <c r="M59" s="17">
        <v>2004.19</v>
      </c>
      <c r="N59" s="17">
        <v>1993.56</v>
      </c>
      <c r="O59" s="17">
        <v>1995.34</v>
      </c>
      <c r="P59" s="17">
        <v>1994.68</v>
      </c>
      <c r="Q59" s="17">
        <v>2015.24</v>
      </c>
      <c r="R59" s="17">
        <v>2026.25</v>
      </c>
      <c r="S59" s="17">
        <v>2026.86</v>
      </c>
      <c r="T59" s="17">
        <v>2002.16</v>
      </c>
      <c r="U59" s="17">
        <v>1960.74</v>
      </c>
      <c r="V59" s="17">
        <v>1959.24</v>
      </c>
      <c r="W59" s="17">
        <v>1895.26</v>
      </c>
      <c r="X59" s="17">
        <v>1821.79</v>
      </c>
      <c r="Y59" s="18">
        <v>1646.39</v>
      </c>
    </row>
    <row r="60" spans="1:25" ht="15.75">
      <c r="A60" s="15" t="str">
        <f t="shared" si="0"/>
        <v>18.12.2021</v>
      </c>
      <c r="B60" s="16">
        <v>1571.91</v>
      </c>
      <c r="C60" s="17">
        <v>1532.18</v>
      </c>
      <c r="D60" s="17">
        <v>1529.46</v>
      </c>
      <c r="E60" s="17">
        <v>1518.04</v>
      </c>
      <c r="F60" s="17">
        <v>1490.65</v>
      </c>
      <c r="G60" s="17">
        <v>1477.61</v>
      </c>
      <c r="H60" s="17">
        <v>1515.42</v>
      </c>
      <c r="I60" s="17">
        <v>1587.24</v>
      </c>
      <c r="J60" s="17">
        <v>1764.11</v>
      </c>
      <c r="K60" s="17">
        <v>1904.83</v>
      </c>
      <c r="L60" s="17">
        <v>2015.93</v>
      </c>
      <c r="M60" s="17">
        <v>2042.33</v>
      </c>
      <c r="N60" s="17">
        <v>2041.98</v>
      </c>
      <c r="O60" s="17">
        <v>2046.33</v>
      </c>
      <c r="P60" s="17">
        <v>2047.71</v>
      </c>
      <c r="Q60" s="17">
        <v>2056.02</v>
      </c>
      <c r="R60" s="17">
        <v>2071.13</v>
      </c>
      <c r="S60" s="17">
        <v>2060.67</v>
      </c>
      <c r="T60" s="17">
        <v>2041.76</v>
      </c>
      <c r="U60" s="17">
        <v>2007.73</v>
      </c>
      <c r="V60" s="17">
        <v>1992.08</v>
      </c>
      <c r="W60" s="17">
        <v>1949.94</v>
      </c>
      <c r="X60" s="17">
        <v>1872.81</v>
      </c>
      <c r="Y60" s="18">
        <v>1795.33</v>
      </c>
    </row>
    <row r="61" spans="1:25" ht="15.75">
      <c r="A61" s="15" t="str">
        <f t="shared" si="0"/>
        <v>19.12.2021</v>
      </c>
      <c r="B61" s="16">
        <v>1707.71</v>
      </c>
      <c r="C61" s="17">
        <v>1528.62</v>
      </c>
      <c r="D61" s="17">
        <v>1516.93</v>
      </c>
      <c r="E61" s="17">
        <v>1499.73</v>
      </c>
      <c r="F61" s="17">
        <v>1480.23</v>
      </c>
      <c r="G61" s="17">
        <v>1474.36</v>
      </c>
      <c r="H61" s="17">
        <v>1492.35</v>
      </c>
      <c r="I61" s="17">
        <v>1520.58</v>
      </c>
      <c r="J61" s="17">
        <v>1609.06</v>
      </c>
      <c r="K61" s="17">
        <v>1698.42</v>
      </c>
      <c r="L61" s="17">
        <v>1865.65</v>
      </c>
      <c r="M61" s="17">
        <v>1893.67</v>
      </c>
      <c r="N61" s="17">
        <v>1895.5</v>
      </c>
      <c r="O61" s="17">
        <v>1896.49</v>
      </c>
      <c r="P61" s="17">
        <v>1902.41</v>
      </c>
      <c r="Q61" s="17">
        <v>1917.52</v>
      </c>
      <c r="R61" s="17">
        <v>1930.14</v>
      </c>
      <c r="S61" s="17">
        <v>1931.76</v>
      </c>
      <c r="T61" s="17">
        <v>1918.8</v>
      </c>
      <c r="U61" s="17">
        <v>1890.3</v>
      </c>
      <c r="V61" s="17">
        <v>1885.24</v>
      </c>
      <c r="W61" s="17">
        <v>1859.92</v>
      </c>
      <c r="X61" s="17">
        <v>1815.9</v>
      </c>
      <c r="Y61" s="18">
        <v>1719.88</v>
      </c>
    </row>
    <row r="62" spans="1:25" ht="15.75">
      <c r="A62" s="15" t="str">
        <f t="shared" si="0"/>
        <v>20.12.2021</v>
      </c>
      <c r="B62" s="16">
        <v>1529.81</v>
      </c>
      <c r="C62" s="17">
        <v>1470.4</v>
      </c>
      <c r="D62" s="17">
        <v>1428.59</v>
      </c>
      <c r="E62" s="17">
        <v>1416.95</v>
      </c>
      <c r="F62" s="17">
        <v>1398.76</v>
      </c>
      <c r="G62" s="17">
        <v>1403.4</v>
      </c>
      <c r="H62" s="17">
        <v>1467.52</v>
      </c>
      <c r="I62" s="17">
        <v>1547.72</v>
      </c>
      <c r="J62" s="17">
        <v>1771.53</v>
      </c>
      <c r="K62" s="17">
        <v>1873.58</v>
      </c>
      <c r="L62" s="17">
        <v>1875.16</v>
      </c>
      <c r="M62" s="17">
        <v>1873.76</v>
      </c>
      <c r="N62" s="17">
        <v>1870.85</v>
      </c>
      <c r="O62" s="17">
        <v>1871.91</v>
      </c>
      <c r="P62" s="17">
        <v>1870.85</v>
      </c>
      <c r="Q62" s="17">
        <v>1872.29</v>
      </c>
      <c r="R62" s="17">
        <v>1874.51</v>
      </c>
      <c r="S62" s="17">
        <v>1873.72</v>
      </c>
      <c r="T62" s="17">
        <v>1872.15</v>
      </c>
      <c r="U62" s="17">
        <v>1853.92</v>
      </c>
      <c r="V62" s="17">
        <v>1847.52</v>
      </c>
      <c r="W62" s="17">
        <v>1814.82</v>
      </c>
      <c r="X62" s="17">
        <v>1559.88</v>
      </c>
      <c r="Y62" s="18">
        <v>1519.33</v>
      </c>
    </row>
    <row r="63" spans="1:25" ht="15.75">
      <c r="A63" s="15" t="str">
        <f t="shared" si="0"/>
        <v>21.12.2021</v>
      </c>
      <c r="B63" s="16">
        <v>1496.78</v>
      </c>
      <c r="C63" s="17">
        <v>1427.89</v>
      </c>
      <c r="D63" s="17">
        <v>1425.96</v>
      </c>
      <c r="E63" s="17">
        <v>1396.83</v>
      </c>
      <c r="F63" s="17">
        <v>1390.34</v>
      </c>
      <c r="G63" s="17">
        <v>1372.46</v>
      </c>
      <c r="H63" s="17">
        <v>1427.78</v>
      </c>
      <c r="I63" s="17">
        <v>1534.36</v>
      </c>
      <c r="J63" s="17">
        <v>1737.91</v>
      </c>
      <c r="K63" s="17">
        <v>1863.33</v>
      </c>
      <c r="L63" s="17">
        <v>1876.78</v>
      </c>
      <c r="M63" s="17">
        <v>1867.64</v>
      </c>
      <c r="N63" s="17">
        <v>1854.79</v>
      </c>
      <c r="O63" s="17">
        <v>1865.02</v>
      </c>
      <c r="P63" s="17">
        <v>1870.62</v>
      </c>
      <c r="Q63" s="17">
        <v>1882.87</v>
      </c>
      <c r="R63" s="17">
        <v>1883.67</v>
      </c>
      <c r="S63" s="17">
        <v>1878.11</v>
      </c>
      <c r="T63" s="17">
        <v>1871.9</v>
      </c>
      <c r="U63" s="17">
        <v>1848.11</v>
      </c>
      <c r="V63" s="17">
        <v>1837.96</v>
      </c>
      <c r="W63" s="17">
        <v>1796.4</v>
      </c>
      <c r="X63" s="17">
        <v>1592.39</v>
      </c>
      <c r="Y63" s="18">
        <v>1539.43</v>
      </c>
    </row>
    <row r="64" spans="1:25" ht="15.75">
      <c r="A64" s="15" t="str">
        <f t="shared" si="0"/>
        <v>22.12.2021</v>
      </c>
      <c r="B64" s="16">
        <v>1507.14</v>
      </c>
      <c r="C64" s="17">
        <v>1428.87</v>
      </c>
      <c r="D64" s="17">
        <v>1399.09</v>
      </c>
      <c r="E64" s="17">
        <v>1382.99</v>
      </c>
      <c r="F64" s="17">
        <v>1390.68</v>
      </c>
      <c r="G64" s="17">
        <v>1369.89</v>
      </c>
      <c r="H64" s="17">
        <v>1410.74</v>
      </c>
      <c r="I64" s="17">
        <v>1525.15</v>
      </c>
      <c r="J64" s="17">
        <v>1767.85</v>
      </c>
      <c r="K64" s="17">
        <v>1872.76</v>
      </c>
      <c r="L64" s="17">
        <v>1887.54</v>
      </c>
      <c r="M64" s="17">
        <v>1880.06</v>
      </c>
      <c r="N64" s="17">
        <v>1870.34</v>
      </c>
      <c r="O64" s="17">
        <v>1874.3</v>
      </c>
      <c r="P64" s="17">
        <v>1872.32</v>
      </c>
      <c r="Q64" s="17">
        <v>1881.83</v>
      </c>
      <c r="R64" s="17">
        <v>1878.61</v>
      </c>
      <c r="S64" s="17">
        <v>1857.61</v>
      </c>
      <c r="T64" s="17">
        <v>1850.17</v>
      </c>
      <c r="U64" s="17">
        <v>1814.43</v>
      </c>
      <c r="V64" s="17">
        <v>1804.43</v>
      </c>
      <c r="W64" s="17">
        <v>1817.49</v>
      </c>
      <c r="X64" s="17">
        <v>1613.18</v>
      </c>
      <c r="Y64" s="18">
        <v>1535.95</v>
      </c>
    </row>
    <row r="65" spans="1:25" ht="15.75">
      <c r="A65" s="15" t="str">
        <f t="shared" si="0"/>
        <v>23.12.2021</v>
      </c>
      <c r="B65" s="16">
        <v>1502.43</v>
      </c>
      <c r="C65" s="17">
        <v>1423.67</v>
      </c>
      <c r="D65" s="17">
        <v>1392.16</v>
      </c>
      <c r="E65" s="17">
        <v>1361.23</v>
      </c>
      <c r="F65" s="17">
        <v>1359.39</v>
      </c>
      <c r="G65" s="17">
        <v>1361.94</v>
      </c>
      <c r="H65" s="17">
        <v>1400.43</v>
      </c>
      <c r="I65" s="17">
        <v>1505.8</v>
      </c>
      <c r="J65" s="17">
        <v>1727.07</v>
      </c>
      <c r="K65" s="17">
        <v>1854.53</v>
      </c>
      <c r="L65" s="17">
        <v>1858.9</v>
      </c>
      <c r="M65" s="17">
        <v>1854</v>
      </c>
      <c r="N65" s="17">
        <v>1848.89</v>
      </c>
      <c r="O65" s="17">
        <v>1850.11</v>
      </c>
      <c r="P65" s="17">
        <v>1849.16</v>
      </c>
      <c r="Q65" s="17">
        <v>1854.31</v>
      </c>
      <c r="R65" s="17">
        <v>1864.65</v>
      </c>
      <c r="S65" s="17">
        <v>1861.85</v>
      </c>
      <c r="T65" s="17">
        <v>1854.75</v>
      </c>
      <c r="U65" s="17">
        <v>1836.24</v>
      </c>
      <c r="V65" s="17">
        <v>1824.88</v>
      </c>
      <c r="W65" s="17">
        <v>1700.93</v>
      </c>
      <c r="X65" s="17">
        <v>1558.53</v>
      </c>
      <c r="Y65" s="18">
        <v>1574.25</v>
      </c>
    </row>
    <row r="66" spans="1:25" ht="15.75">
      <c r="A66" s="15" t="str">
        <f t="shared" si="0"/>
        <v>24.12.2021</v>
      </c>
      <c r="B66" s="16">
        <v>1498.73</v>
      </c>
      <c r="C66" s="17">
        <v>1432.92</v>
      </c>
      <c r="D66" s="17">
        <v>1396.76</v>
      </c>
      <c r="E66" s="17">
        <v>1390.19</v>
      </c>
      <c r="F66" s="17">
        <v>1393.22</v>
      </c>
      <c r="G66" s="17">
        <v>1394.59</v>
      </c>
      <c r="H66" s="17">
        <v>1431.33</v>
      </c>
      <c r="I66" s="17">
        <v>1537.15</v>
      </c>
      <c r="J66" s="17">
        <v>1761.82</v>
      </c>
      <c r="K66" s="17">
        <v>1865.25</v>
      </c>
      <c r="L66" s="17">
        <v>1898.48</v>
      </c>
      <c r="M66" s="17">
        <v>1893.5</v>
      </c>
      <c r="N66" s="17">
        <v>1879.94</v>
      </c>
      <c r="O66" s="17">
        <v>1884</v>
      </c>
      <c r="P66" s="17">
        <v>1879.34</v>
      </c>
      <c r="Q66" s="17">
        <v>1891.63</v>
      </c>
      <c r="R66" s="17">
        <v>1892.89</v>
      </c>
      <c r="S66" s="17">
        <v>1890.04</v>
      </c>
      <c r="T66" s="17">
        <v>1870.42</v>
      </c>
      <c r="U66" s="17">
        <v>1847.99</v>
      </c>
      <c r="V66" s="17">
        <v>1904.59</v>
      </c>
      <c r="W66" s="17">
        <v>1886.02</v>
      </c>
      <c r="X66" s="17">
        <v>1835.94</v>
      </c>
      <c r="Y66" s="18">
        <v>1752.7</v>
      </c>
    </row>
    <row r="67" spans="1:25" ht="15.75">
      <c r="A67" s="15" t="str">
        <f t="shared" si="0"/>
        <v>25.12.2021</v>
      </c>
      <c r="B67" s="16">
        <v>1590.85</v>
      </c>
      <c r="C67" s="17">
        <v>1501.38</v>
      </c>
      <c r="D67" s="17">
        <v>1520.8</v>
      </c>
      <c r="E67" s="17">
        <v>1485.26</v>
      </c>
      <c r="F67" s="17">
        <v>1464.49</v>
      </c>
      <c r="G67" s="17">
        <v>1460.31</v>
      </c>
      <c r="H67" s="17">
        <v>1494.83</v>
      </c>
      <c r="I67" s="17">
        <v>1535.78</v>
      </c>
      <c r="J67" s="17">
        <v>1696.38</v>
      </c>
      <c r="K67" s="17">
        <v>1851.61</v>
      </c>
      <c r="L67" s="17">
        <v>2022.17</v>
      </c>
      <c r="M67" s="17">
        <v>2088.25</v>
      </c>
      <c r="N67" s="17">
        <v>2087.26</v>
      </c>
      <c r="O67" s="17">
        <v>2087.23</v>
      </c>
      <c r="P67" s="17">
        <v>2083</v>
      </c>
      <c r="Q67" s="17">
        <v>2088.04</v>
      </c>
      <c r="R67" s="17">
        <v>2103.35</v>
      </c>
      <c r="S67" s="17">
        <v>2111.48</v>
      </c>
      <c r="T67" s="17">
        <v>2106.8</v>
      </c>
      <c r="U67" s="17">
        <v>2084.67</v>
      </c>
      <c r="V67" s="17">
        <v>2076.87</v>
      </c>
      <c r="W67" s="17">
        <v>2056.55</v>
      </c>
      <c r="X67" s="17">
        <v>1908.52</v>
      </c>
      <c r="Y67" s="18">
        <v>1799.24</v>
      </c>
    </row>
    <row r="68" spans="1:25" ht="15.75">
      <c r="A68" s="15" t="str">
        <f t="shared" si="0"/>
        <v>26.12.2021</v>
      </c>
      <c r="B68" s="16">
        <v>1685.68</v>
      </c>
      <c r="C68" s="17">
        <v>1528.05</v>
      </c>
      <c r="D68" s="17">
        <v>1480.09</v>
      </c>
      <c r="E68" s="17">
        <v>1442.56</v>
      </c>
      <c r="F68" s="17">
        <v>1423.41</v>
      </c>
      <c r="G68" s="17">
        <v>1420.43</v>
      </c>
      <c r="H68" s="17">
        <v>1437.91</v>
      </c>
      <c r="I68" s="17">
        <v>1499.2</v>
      </c>
      <c r="J68" s="17">
        <v>1541.03</v>
      </c>
      <c r="K68" s="17">
        <v>1618.57</v>
      </c>
      <c r="L68" s="17">
        <v>1803.12</v>
      </c>
      <c r="M68" s="17">
        <v>1898.07</v>
      </c>
      <c r="N68" s="17">
        <v>1908.14</v>
      </c>
      <c r="O68" s="17">
        <v>1912.45</v>
      </c>
      <c r="P68" s="17">
        <v>1913.36</v>
      </c>
      <c r="Q68" s="17">
        <v>1929.96</v>
      </c>
      <c r="R68" s="17">
        <v>1941.66</v>
      </c>
      <c r="S68" s="17">
        <v>1949.51</v>
      </c>
      <c r="T68" s="17">
        <v>1948.23</v>
      </c>
      <c r="U68" s="17">
        <v>1935.18</v>
      </c>
      <c r="V68" s="17">
        <v>1918.07</v>
      </c>
      <c r="W68" s="17">
        <v>1898.98</v>
      </c>
      <c r="X68" s="17">
        <v>1832.91</v>
      </c>
      <c r="Y68" s="18">
        <v>1756.06</v>
      </c>
    </row>
    <row r="69" spans="1:25" ht="15.75">
      <c r="A69" s="15" t="str">
        <f t="shared" si="0"/>
        <v>27.12.2021</v>
      </c>
      <c r="B69" s="16">
        <v>1599.12</v>
      </c>
      <c r="C69" s="17">
        <v>1490.61</v>
      </c>
      <c r="D69" s="17">
        <v>1417.29</v>
      </c>
      <c r="E69" s="17">
        <v>1418.14</v>
      </c>
      <c r="F69" s="17">
        <v>1419.19</v>
      </c>
      <c r="G69" s="17">
        <v>1433.77</v>
      </c>
      <c r="H69" s="17">
        <v>1503.01</v>
      </c>
      <c r="I69" s="17">
        <v>1598.13</v>
      </c>
      <c r="J69" s="17">
        <v>1876.62</v>
      </c>
      <c r="K69" s="17">
        <v>2006.1</v>
      </c>
      <c r="L69" s="17">
        <v>2049.1</v>
      </c>
      <c r="M69" s="17">
        <v>2053.46</v>
      </c>
      <c r="N69" s="17">
        <v>2044.99</v>
      </c>
      <c r="O69" s="17">
        <v>2048.82</v>
      </c>
      <c r="P69" s="17">
        <v>2041.58</v>
      </c>
      <c r="Q69" s="17">
        <v>2049.12</v>
      </c>
      <c r="R69" s="17">
        <v>2059.66</v>
      </c>
      <c r="S69" s="17">
        <v>2031.04</v>
      </c>
      <c r="T69" s="17">
        <v>2024.43</v>
      </c>
      <c r="U69" s="17">
        <v>1986.25</v>
      </c>
      <c r="V69" s="17">
        <v>1948.65</v>
      </c>
      <c r="W69" s="17">
        <v>1883.44</v>
      </c>
      <c r="X69" s="17">
        <v>1812.07</v>
      </c>
      <c r="Y69" s="18">
        <v>1697.45</v>
      </c>
    </row>
    <row r="70" spans="1:25" ht="15.75">
      <c r="A70" s="15" t="str">
        <f t="shared" si="0"/>
        <v>28.12.2021</v>
      </c>
      <c r="B70" s="16">
        <v>1598.53</v>
      </c>
      <c r="C70" s="17">
        <v>1488.43</v>
      </c>
      <c r="D70" s="17">
        <v>1466.76</v>
      </c>
      <c r="E70" s="17">
        <v>1433.39</v>
      </c>
      <c r="F70" s="17">
        <v>1421.46</v>
      </c>
      <c r="G70" s="17">
        <v>1427.03</v>
      </c>
      <c r="H70" s="17">
        <v>1497.35</v>
      </c>
      <c r="I70" s="17">
        <v>1573.43</v>
      </c>
      <c r="J70" s="17">
        <v>1770.73</v>
      </c>
      <c r="K70" s="17">
        <v>1905.68</v>
      </c>
      <c r="L70" s="17">
        <v>1982.17</v>
      </c>
      <c r="M70" s="17">
        <v>1964.34</v>
      </c>
      <c r="N70" s="17">
        <v>1954.4</v>
      </c>
      <c r="O70" s="17">
        <v>1962.01</v>
      </c>
      <c r="P70" s="17">
        <v>1952.48</v>
      </c>
      <c r="Q70" s="17">
        <v>1972.83</v>
      </c>
      <c r="R70" s="17">
        <v>1986.6</v>
      </c>
      <c r="S70" s="17">
        <v>1991.33</v>
      </c>
      <c r="T70" s="17">
        <v>1981.36</v>
      </c>
      <c r="U70" s="17">
        <v>1964.54</v>
      </c>
      <c r="V70" s="17">
        <v>1939.41</v>
      </c>
      <c r="W70" s="17">
        <v>1913.39</v>
      </c>
      <c r="X70" s="17">
        <v>1819.18</v>
      </c>
      <c r="Y70" s="18">
        <v>1695.07</v>
      </c>
    </row>
    <row r="71" spans="1:25" ht="15.75">
      <c r="A71" s="15" t="str">
        <f t="shared" si="0"/>
        <v>29.12.2021</v>
      </c>
      <c r="B71" s="16">
        <v>1552.41</v>
      </c>
      <c r="C71" s="17">
        <v>1460.19</v>
      </c>
      <c r="D71" s="17">
        <v>1434.08</v>
      </c>
      <c r="E71" s="17">
        <v>1413.49</v>
      </c>
      <c r="F71" s="17">
        <v>1408.92</v>
      </c>
      <c r="G71" s="17">
        <v>1420.88</v>
      </c>
      <c r="H71" s="17">
        <v>1457.33</v>
      </c>
      <c r="I71" s="17">
        <v>1550.22</v>
      </c>
      <c r="J71" s="17">
        <v>1835.55</v>
      </c>
      <c r="K71" s="17">
        <v>1951</v>
      </c>
      <c r="L71" s="17">
        <v>2018.13</v>
      </c>
      <c r="M71" s="17">
        <v>2010.04</v>
      </c>
      <c r="N71" s="17">
        <v>1989.43</v>
      </c>
      <c r="O71" s="17">
        <v>1988.63</v>
      </c>
      <c r="P71" s="17">
        <v>1975.74</v>
      </c>
      <c r="Q71" s="17">
        <v>2008.97</v>
      </c>
      <c r="R71" s="17">
        <v>2022.01</v>
      </c>
      <c r="S71" s="17">
        <v>2016.22</v>
      </c>
      <c r="T71" s="17">
        <v>2007.65</v>
      </c>
      <c r="U71" s="17">
        <v>2002.47</v>
      </c>
      <c r="V71" s="17">
        <v>1975.24</v>
      </c>
      <c r="W71" s="17">
        <v>1905.14</v>
      </c>
      <c r="X71" s="17">
        <v>1838.32</v>
      </c>
      <c r="Y71" s="18">
        <v>1693.58</v>
      </c>
    </row>
    <row r="72" spans="1:25" ht="15.75">
      <c r="A72" s="15" t="str">
        <f t="shared" si="0"/>
        <v>30.12.2021</v>
      </c>
      <c r="B72" s="16">
        <v>1577.82</v>
      </c>
      <c r="C72" s="17">
        <v>1518.28</v>
      </c>
      <c r="D72" s="17">
        <v>1462.93</v>
      </c>
      <c r="E72" s="17">
        <v>1456.04</v>
      </c>
      <c r="F72" s="17">
        <v>1456.36</v>
      </c>
      <c r="G72" s="17">
        <v>1472.31</v>
      </c>
      <c r="H72" s="17">
        <v>1522.6</v>
      </c>
      <c r="I72" s="17">
        <v>1653.62</v>
      </c>
      <c r="J72" s="17">
        <v>1856.32</v>
      </c>
      <c r="K72" s="17">
        <v>2014.59</v>
      </c>
      <c r="L72" s="17">
        <v>2050.48</v>
      </c>
      <c r="M72" s="17">
        <v>2036.07</v>
      </c>
      <c r="N72" s="17">
        <v>2022.39</v>
      </c>
      <c r="O72" s="17">
        <v>2033.41</v>
      </c>
      <c r="P72" s="17">
        <v>2027.59</v>
      </c>
      <c r="Q72" s="17">
        <v>2047.07</v>
      </c>
      <c r="R72" s="17">
        <v>2053.3</v>
      </c>
      <c r="S72" s="17">
        <v>2057.25</v>
      </c>
      <c r="T72" s="17">
        <v>2051.38</v>
      </c>
      <c r="U72" s="17">
        <v>2051.76</v>
      </c>
      <c r="V72" s="17">
        <v>2039.76</v>
      </c>
      <c r="W72" s="17">
        <v>1992.8</v>
      </c>
      <c r="X72" s="17">
        <v>1886.36</v>
      </c>
      <c r="Y72" s="18">
        <v>1829.39</v>
      </c>
    </row>
    <row r="73" spans="1:25" ht="16.5" thickBot="1">
      <c r="A73" s="19" t="str">
        <f t="shared" si="0"/>
        <v>31.12.2021</v>
      </c>
      <c r="B73" s="20">
        <v>1654.37</v>
      </c>
      <c r="C73" s="21">
        <v>1537.74</v>
      </c>
      <c r="D73" s="21">
        <v>1481.42</v>
      </c>
      <c r="E73" s="21">
        <v>1453.03</v>
      </c>
      <c r="F73" s="21">
        <v>1446.13</v>
      </c>
      <c r="G73" s="21">
        <v>1458.37</v>
      </c>
      <c r="H73" s="21">
        <v>1450.59</v>
      </c>
      <c r="I73" s="21">
        <v>1493.59</v>
      </c>
      <c r="J73" s="21">
        <v>1533.42</v>
      </c>
      <c r="K73" s="21">
        <v>1704</v>
      </c>
      <c r="L73" s="21">
        <v>1812.04</v>
      </c>
      <c r="M73" s="21">
        <v>1875.46</v>
      </c>
      <c r="N73" s="21">
        <v>1884.86</v>
      </c>
      <c r="O73" s="21">
        <v>1886.18</v>
      </c>
      <c r="P73" s="21">
        <v>1885.5</v>
      </c>
      <c r="Q73" s="21">
        <v>1912.5</v>
      </c>
      <c r="R73" s="21">
        <v>1925.69</v>
      </c>
      <c r="S73" s="21">
        <v>1941.23</v>
      </c>
      <c r="T73" s="21">
        <v>1938.49</v>
      </c>
      <c r="U73" s="21">
        <v>1929.71</v>
      </c>
      <c r="V73" s="21">
        <v>1916.79</v>
      </c>
      <c r="W73" s="21">
        <v>1881.75</v>
      </c>
      <c r="X73" s="21">
        <v>1856.55</v>
      </c>
      <c r="Y73" s="22">
        <v>1838.77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1557.16</v>
      </c>
      <c r="C77" s="12">
        <v>1493.48</v>
      </c>
      <c r="D77" s="12">
        <v>1479.11</v>
      </c>
      <c r="E77" s="12">
        <v>1445.15</v>
      </c>
      <c r="F77" s="12">
        <v>1440.81</v>
      </c>
      <c r="G77" s="12">
        <v>1443.35</v>
      </c>
      <c r="H77" s="12">
        <v>1524.31</v>
      </c>
      <c r="I77" s="12">
        <v>1675.93</v>
      </c>
      <c r="J77" s="12">
        <v>1883.09</v>
      </c>
      <c r="K77" s="12">
        <v>2034.66</v>
      </c>
      <c r="L77" s="12">
        <v>2087.21</v>
      </c>
      <c r="M77" s="12">
        <v>2084.65</v>
      </c>
      <c r="N77" s="12">
        <v>2073.42</v>
      </c>
      <c r="O77" s="12">
        <v>2079.21</v>
      </c>
      <c r="P77" s="12">
        <v>2075.77</v>
      </c>
      <c r="Q77" s="12">
        <v>2070.52</v>
      </c>
      <c r="R77" s="12">
        <v>2081.46</v>
      </c>
      <c r="S77" s="12">
        <v>2086.63</v>
      </c>
      <c r="T77" s="12">
        <v>2074.51</v>
      </c>
      <c r="U77" s="12">
        <v>2039.77</v>
      </c>
      <c r="V77" s="12">
        <v>1991.18</v>
      </c>
      <c r="W77" s="12">
        <v>1972.62</v>
      </c>
      <c r="X77" s="12">
        <v>1860.02</v>
      </c>
      <c r="Y77" s="13">
        <v>1800.45</v>
      </c>
      <c r="Z77" s="14"/>
    </row>
    <row r="78" spans="1:25" ht="15.75">
      <c r="A78" s="15" t="str">
        <f t="shared" si="1"/>
        <v>02.12.2021</v>
      </c>
      <c r="B78" s="16">
        <v>1646.11</v>
      </c>
      <c r="C78" s="17">
        <v>1512.59</v>
      </c>
      <c r="D78" s="17">
        <v>1447.21</v>
      </c>
      <c r="E78" s="17">
        <v>1429.47</v>
      </c>
      <c r="F78" s="17">
        <v>1410.36</v>
      </c>
      <c r="G78" s="17">
        <v>1412.93</v>
      </c>
      <c r="H78" s="17">
        <v>1493.35</v>
      </c>
      <c r="I78" s="17">
        <v>1638.01</v>
      </c>
      <c r="J78" s="17">
        <v>1861.85</v>
      </c>
      <c r="K78" s="17">
        <v>2028.51</v>
      </c>
      <c r="L78" s="17">
        <v>2094.1</v>
      </c>
      <c r="M78" s="17">
        <v>2094.59</v>
      </c>
      <c r="N78" s="17">
        <v>2087.35</v>
      </c>
      <c r="O78" s="17">
        <v>2094.97</v>
      </c>
      <c r="P78" s="17">
        <v>2092.27</v>
      </c>
      <c r="Q78" s="17">
        <v>2088.81</v>
      </c>
      <c r="R78" s="17">
        <v>2092.9</v>
      </c>
      <c r="S78" s="17">
        <v>2097.94</v>
      </c>
      <c r="T78" s="17">
        <v>2088.01</v>
      </c>
      <c r="U78" s="17">
        <v>2069.17</v>
      </c>
      <c r="V78" s="17">
        <v>2036.94</v>
      </c>
      <c r="W78" s="17">
        <v>1999.86</v>
      </c>
      <c r="X78" s="17">
        <v>1859.5</v>
      </c>
      <c r="Y78" s="18">
        <v>1800.64</v>
      </c>
    </row>
    <row r="79" spans="1:25" ht="15.75">
      <c r="A79" s="15" t="str">
        <f t="shared" si="1"/>
        <v>03.12.2021</v>
      </c>
      <c r="B79" s="16">
        <v>1569.26</v>
      </c>
      <c r="C79" s="17">
        <v>1492.6</v>
      </c>
      <c r="D79" s="17">
        <v>1472.59</v>
      </c>
      <c r="E79" s="17">
        <v>1442.25</v>
      </c>
      <c r="F79" s="17">
        <v>1426.98</v>
      </c>
      <c r="G79" s="17">
        <v>1437.99</v>
      </c>
      <c r="H79" s="17">
        <v>1517.16</v>
      </c>
      <c r="I79" s="17">
        <v>1706.88</v>
      </c>
      <c r="J79" s="17">
        <v>1897.62</v>
      </c>
      <c r="K79" s="17">
        <v>2049.63</v>
      </c>
      <c r="L79" s="17">
        <v>2112.25</v>
      </c>
      <c r="M79" s="17">
        <v>2089.29</v>
      </c>
      <c r="N79" s="17">
        <v>2102.1</v>
      </c>
      <c r="O79" s="17">
        <v>2102.8</v>
      </c>
      <c r="P79" s="17">
        <v>2092.04</v>
      </c>
      <c r="Q79" s="17">
        <v>2097.13</v>
      </c>
      <c r="R79" s="17">
        <v>2108.58</v>
      </c>
      <c r="S79" s="17">
        <v>2120.81</v>
      </c>
      <c r="T79" s="17">
        <v>2096.63</v>
      </c>
      <c r="U79" s="17">
        <v>2064.22</v>
      </c>
      <c r="V79" s="17">
        <v>2020.52</v>
      </c>
      <c r="W79" s="17">
        <v>2012.61</v>
      </c>
      <c r="X79" s="17">
        <v>1905.42</v>
      </c>
      <c r="Y79" s="18">
        <v>1814.3</v>
      </c>
    </row>
    <row r="80" spans="1:25" ht="15.75">
      <c r="A80" s="15" t="str">
        <f t="shared" si="1"/>
        <v>04.12.2021</v>
      </c>
      <c r="B80" s="16">
        <v>1641.14</v>
      </c>
      <c r="C80" s="17">
        <v>1510.82</v>
      </c>
      <c r="D80" s="17">
        <v>1565.8</v>
      </c>
      <c r="E80" s="17">
        <v>1510.4</v>
      </c>
      <c r="F80" s="17">
        <v>1501.2</v>
      </c>
      <c r="G80" s="17">
        <v>1497.7</v>
      </c>
      <c r="H80" s="17">
        <v>1533.94</v>
      </c>
      <c r="I80" s="17">
        <v>1641.44</v>
      </c>
      <c r="J80" s="17">
        <v>1819.73</v>
      </c>
      <c r="K80" s="17">
        <v>1874.7</v>
      </c>
      <c r="L80" s="17">
        <v>2072.55</v>
      </c>
      <c r="M80" s="17">
        <v>2108.28</v>
      </c>
      <c r="N80" s="17">
        <v>2114.99</v>
      </c>
      <c r="O80" s="17">
        <v>2113.17</v>
      </c>
      <c r="P80" s="17">
        <v>2111.47</v>
      </c>
      <c r="Q80" s="17">
        <v>2119.1</v>
      </c>
      <c r="R80" s="17">
        <v>2117.55</v>
      </c>
      <c r="S80" s="17">
        <v>2123.48</v>
      </c>
      <c r="T80" s="17">
        <v>2116.9</v>
      </c>
      <c r="U80" s="17">
        <v>2100.6</v>
      </c>
      <c r="V80" s="17">
        <v>2081.97</v>
      </c>
      <c r="W80" s="17">
        <v>2055</v>
      </c>
      <c r="X80" s="17">
        <v>1941.95</v>
      </c>
      <c r="Y80" s="18">
        <v>1875.57</v>
      </c>
    </row>
    <row r="81" spans="1:25" ht="15.75">
      <c r="A81" s="15" t="str">
        <f t="shared" si="1"/>
        <v>05.12.2021</v>
      </c>
      <c r="B81" s="16">
        <v>1808.87</v>
      </c>
      <c r="C81" s="17">
        <v>1557.44</v>
      </c>
      <c r="D81" s="17">
        <v>1557.62</v>
      </c>
      <c r="E81" s="17">
        <v>1512.34</v>
      </c>
      <c r="F81" s="17">
        <v>1486.03</v>
      </c>
      <c r="G81" s="17">
        <v>1481.55</v>
      </c>
      <c r="H81" s="17">
        <v>1503.24</v>
      </c>
      <c r="I81" s="17">
        <v>1544.73</v>
      </c>
      <c r="J81" s="17">
        <v>1711.88</v>
      </c>
      <c r="K81" s="17">
        <v>1789.6</v>
      </c>
      <c r="L81" s="17">
        <v>1901.87</v>
      </c>
      <c r="M81" s="17">
        <v>1952.24</v>
      </c>
      <c r="N81" s="17">
        <v>1976.77</v>
      </c>
      <c r="O81" s="17">
        <v>1976.08</v>
      </c>
      <c r="P81" s="17">
        <v>1983.96</v>
      </c>
      <c r="Q81" s="17">
        <v>1996.8</v>
      </c>
      <c r="R81" s="17">
        <v>2013.44</v>
      </c>
      <c r="S81" s="17">
        <v>2026.26</v>
      </c>
      <c r="T81" s="17">
        <v>2013.36</v>
      </c>
      <c r="U81" s="17">
        <v>1985.25</v>
      </c>
      <c r="V81" s="17">
        <v>1980.96</v>
      </c>
      <c r="W81" s="17">
        <v>1962.69</v>
      </c>
      <c r="X81" s="17">
        <v>1908.24</v>
      </c>
      <c r="Y81" s="18">
        <v>1833.7</v>
      </c>
    </row>
    <row r="82" spans="1:25" ht="15.75">
      <c r="A82" s="15" t="str">
        <f t="shared" si="1"/>
        <v>06.12.2021</v>
      </c>
      <c r="B82" s="16">
        <v>1735.73</v>
      </c>
      <c r="C82" s="17">
        <v>1538.19</v>
      </c>
      <c r="D82" s="17">
        <v>1496.67</v>
      </c>
      <c r="E82" s="17">
        <v>1465.96</v>
      </c>
      <c r="F82" s="17">
        <v>1443.22</v>
      </c>
      <c r="G82" s="17">
        <v>1416.98</v>
      </c>
      <c r="H82" s="17">
        <v>1516.67</v>
      </c>
      <c r="I82" s="17">
        <v>1686.37</v>
      </c>
      <c r="J82" s="17">
        <v>1909.98</v>
      </c>
      <c r="K82" s="17">
        <v>1988.31</v>
      </c>
      <c r="L82" s="17">
        <v>2016.59</v>
      </c>
      <c r="M82" s="17">
        <v>1977.56</v>
      </c>
      <c r="N82" s="17">
        <v>1963.44</v>
      </c>
      <c r="O82" s="17">
        <v>1959.64</v>
      </c>
      <c r="P82" s="17">
        <v>1953.26</v>
      </c>
      <c r="Q82" s="17">
        <v>1965.02</v>
      </c>
      <c r="R82" s="17">
        <v>1971.3</v>
      </c>
      <c r="S82" s="17">
        <v>1994.58</v>
      </c>
      <c r="T82" s="17">
        <v>1989.93</v>
      </c>
      <c r="U82" s="17">
        <v>1973.04</v>
      </c>
      <c r="V82" s="17">
        <v>1948.71</v>
      </c>
      <c r="W82" s="17">
        <v>1940.74</v>
      </c>
      <c r="X82" s="17">
        <v>1859.47</v>
      </c>
      <c r="Y82" s="18">
        <v>1818.05</v>
      </c>
    </row>
    <row r="83" spans="1:25" ht="15.75">
      <c r="A83" s="15" t="str">
        <f t="shared" si="1"/>
        <v>07.12.2021</v>
      </c>
      <c r="B83" s="16">
        <v>1599.13</v>
      </c>
      <c r="C83" s="17">
        <v>1491</v>
      </c>
      <c r="D83" s="17">
        <v>1433.82</v>
      </c>
      <c r="E83" s="17">
        <v>1389.9</v>
      </c>
      <c r="F83" s="17">
        <v>1384.82</v>
      </c>
      <c r="G83" s="17">
        <v>1373.64</v>
      </c>
      <c r="H83" s="17">
        <v>1444.56</v>
      </c>
      <c r="I83" s="17">
        <v>1564.63</v>
      </c>
      <c r="J83" s="17">
        <v>1810.72</v>
      </c>
      <c r="K83" s="17">
        <v>1869.41</v>
      </c>
      <c r="L83" s="17">
        <v>1883.26</v>
      </c>
      <c r="M83" s="17">
        <v>1864.74</v>
      </c>
      <c r="N83" s="17">
        <v>1862.33</v>
      </c>
      <c r="O83" s="17">
        <v>1863.1</v>
      </c>
      <c r="P83" s="17">
        <v>1862.89</v>
      </c>
      <c r="Q83" s="17">
        <v>1863.89</v>
      </c>
      <c r="R83" s="17">
        <v>1873.31</v>
      </c>
      <c r="S83" s="17">
        <v>1873.34</v>
      </c>
      <c r="T83" s="17">
        <v>1865.11</v>
      </c>
      <c r="U83" s="17">
        <v>1855.31</v>
      </c>
      <c r="V83" s="17">
        <v>1861.93</v>
      </c>
      <c r="W83" s="17">
        <v>1857.76</v>
      </c>
      <c r="X83" s="17">
        <v>1817.97</v>
      </c>
      <c r="Y83" s="18">
        <v>1754.4</v>
      </c>
    </row>
    <row r="84" spans="1:25" ht="15.75">
      <c r="A84" s="15" t="str">
        <f t="shared" si="1"/>
        <v>08.12.2021</v>
      </c>
      <c r="B84" s="16">
        <v>1504.43</v>
      </c>
      <c r="C84" s="17">
        <v>1415.51</v>
      </c>
      <c r="D84" s="17">
        <v>1419.9</v>
      </c>
      <c r="E84" s="17">
        <v>1395.71</v>
      </c>
      <c r="F84" s="17">
        <v>1394.77</v>
      </c>
      <c r="G84" s="17">
        <v>1398.59</v>
      </c>
      <c r="H84" s="17">
        <v>1463.94</v>
      </c>
      <c r="I84" s="17">
        <v>1658.58</v>
      </c>
      <c r="J84" s="17">
        <v>1908.18</v>
      </c>
      <c r="K84" s="17">
        <v>2058.83</v>
      </c>
      <c r="L84" s="17">
        <v>2107.2</v>
      </c>
      <c r="M84" s="17">
        <v>2085.9</v>
      </c>
      <c r="N84" s="17">
        <v>2071.9</v>
      </c>
      <c r="O84" s="17">
        <v>2076.6</v>
      </c>
      <c r="P84" s="17">
        <v>2075.64</v>
      </c>
      <c r="Q84" s="17">
        <v>2089.96</v>
      </c>
      <c r="R84" s="17">
        <v>2077.59</v>
      </c>
      <c r="S84" s="17">
        <v>2073.79</v>
      </c>
      <c r="T84" s="17">
        <v>2046.65</v>
      </c>
      <c r="U84" s="17">
        <v>2011.75</v>
      </c>
      <c r="V84" s="17">
        <v>2018.2</v>
      </c>
      <c r="W84" s="17">
        <v>2002.63</v>
      </c>
      <c r="X84" s="17">
        <v>1861.42</v>
      </c>
      <c r="Y84" s="18">
        <v>1824.33</v>
      </c>
    </row>
    <row r="85" spans="1:25" ht="15.75">
      <c r="A85" s="15" t="str">
        <f t="shared" si="1"/>
        <v>09.12.2021</v>
      </c>
      <c r="B85" s="16">
        <v>1634.09</v>
      </c>
      <c r="C85" s="17">
        <v>1478.7</v>
      </c>
      <c r="D85" s="17">
        <v>1453.53</v>
      </c>
      <c r="E85" s="17">
        <v>1413.91</v>
      </c>
      <c r="F85" s="17">
        <v>1398.81</v>
      </c>
      <c r="G85" s="17">
        <v>1403.63</v>
      </c>
      <c r="H85" s="17">
        <v>1462.87</v>
      </c>
      <c r="I85" s="17">
        <v>1838.69</v>
      </c>
      <c r="J85" s="17">
        <v>2164.82</v>
      </c>
      <c r="K85" s="17">
        <v>2117.64</v>
      </c>
      <c r="L85" s="17">
        <v>2123.44</v>
      </c>
      <c r="M85" s="17">
        <v>2119.78</v>
      </c>
      <c r="N85" s="17">
        <v>2115.6</v>
      </c>
      <c r="O85" s="17">
        <v>2116.94</v>
      </c>
      <c r="P85" s="17">
        <v>1890.38</v>
      </c>
      <c r="Q85" s="17">
        <v>1894.4</v>
      </c>
      <c r="R85" s="17">
        <v>1914.11</v>
      </c>
      <c r="S85" s="17">
        <v>2117.22</v>
      </c>
      <c r="T85" s="17">
        <v>1956.89</v>
      </c>
      <c r="U85" s="17">
        <v>1939.17</v>
      </c>
      <c r="V85" s="17">
        <v>1921.19</v>
      </c>
      <c r="W85" s="17">
        <v>1897.11</v>
      </c>
      <c r="X85" s="17">
        <v>1849.71</v>
      </c>
      <c r="Y85" s="18">
        <v>1776.62</v>
      </c>
    </row>
    <row r="86" spans="1:25" ht="15.75">
      <c r="A86" s="15" t="str">
        <f t="shared" si="1"/>
        <v>10.12.2021</v>
      </c>
      <c r="B86" s="16">
        <v>1593.05</v>
      </c>
      <c r="C86" s="17">
        <v>1502.48</v>
      </c>
      <c r="D86" s="17">
        <v>1444.83</v>
      </c>
      <c r="E86" s="17">
        <v>1410.56</v>
      </c>
      <c r="F86" s="17">
        <v>1401.32</v>
      </c>
      <c r="G86" s="17">
        <v>1410.34</v>
      </c>
      <c r="H86" s="17">
        <v>1505.87</v>
      </c>
      <c r="I86" s="17">
        <v>1609.92</v>
      </c>
      <c r="J86" s="17">
        <v>1851.26</v>
      </c>
      <c r="K86" s="17">
        <v>1951.26</v>
      </c>
      <c r="L86" s="17">
        <v>1978.61</v>
      </c>
      <c r="M86" s="17">
        <v>1951.44</v>
      </c>
      <c r="N86" s="17">
        <v>1967.48</v>
      </c>
      <c r="O86" s="17">
        <v>1967.71</v>
      </c>
      <c r="P86" s="17">
        <v>1972.36</v>
      </c>
      <c r="Q86" s="17">
        <v>1955.04</v>
      </c>
      <c r="R86" s="17">
        <v>1955.48</v>
      </c>
      <c r="S86" s="17">
        <v>1947.64</v>
      </c>
      <c r="T86" s="17">
        <v>1923.99</v>
      </c>
      <c r="U86" s="17">
        <v>1894.15</v>
      </c>
      <c r="V86" s="17">
        <v>1874.56</v>
      </c>
      <c r="W86" s="17">
        <v>1893.82</v>
      </c>
      <c r="X86" s="17">
        <v>1821.5</v>
      </c>
      <c r="Y86" s="18">
        <v>1774.81</v>
      </c>
    </row>
    <row r="87" spans="1:25" ht="15.75">
      <c r="A87" s="15" t="str">
        <f t="shared" si="1"/>
        <v>11.12.2021</v>
      </c>
      <c r="B87" s="16">
        <v>1611.84</v>
      </c>
      <c r="C87" s="17">
        <v>1494.26</v>
      </c>
      <c r="D87" s="17">
        <v>1448.6</v>
      </c>
      <c r="E87" s="17">
        <v>1429.6</v>
      </c>
      <c r="F87" s="17">
        <v>1392.97</v>
      </c>
      <c r="G87" s="17">
        <v>1392.84</v>
      </c>
      <c r="H87" s="17">
        <v>1404.62</v>
      </c>
      <c r="I87" s="17">
        <v>1458.36</v>
      </c>
      <c r="J87" s="17">
        <v>1590.35</v>
      </c>
      <c r="K87" s="17">
        <v>1815.78</v>
      </c>
      <c r="L87" s="17">
        <v>1852.37</v>
      </c>
      <c r="M87" s="17">
        <v>1857.86</v>
      </c>
      <c r="N87" s="17">
        <v>1870.31</v>
      </c>
      <c r="O87" s="17">
        <v>1880.13</v>
      </c>
      <c r="P87" s="17">
        <v>1886.23</v>
      </c>
      <c r="Q87" s="17">
        <v>1886.94</v>
      </c>
      <c r="R87" s="17">
        <v>1899.46</v>
      </c>
      <c r="S87" s="17">
        <v>1903.91</v>
      </c>
      <c r="T87" s="17">
        <v>1899.25</v>
      </c>
      <c r="U87" s="17">
        <v>1870.49</v>
      </c>
      <c r="V87" s="17">
        <v>1868.93</v>
      </c>
      <c r="W87" s="17">
        <v>1852.49</v>
      </c>
      <c r="X87" s="17">
        <v>1808.34</v>
      </c>
      <c r="Y87" s="18">
        <v>1726.09</v>
      </c>
    </row>
    <row r="88" spans="1:25" ht="15.75">
      <c r="A88" s="15" t="str">
        <f t="shared" si="1"/>
        <v>12.12.2021</v>
      </c>
      <c r="B88" s="16">
        <v>1531.2</v>
      </c>
      <c r="C88" s="17">
        <v>1447.62</v>
      </c>
      <c r="D88" s="17">
        <v>1436.99</v>
      </c>
      <c r="E88" s="17">
        <v>1396.46</v>
      </c>
      <c r="F88" s="17">
        <v>1388.58</v>
      </c>
      <c r="G88" s="17">
        <v>1384.99</v>
      </c>
      <c r="H88" s="17">
        <v>1376.51</v>
      </c>
      <c r="I88" s="17">
        <v>1433.42</v>
      </c>
      <c r="J88" s="17">
        <v>1503.77</v>
      </c>
      <c r="K88" s="17">
        <v>1530.26</v>
      </c>
      <c r="L88" s="17">
        <v>1678.08</v>
      </c>
      <c r="M88" s="17">
        <v>1800.84</v>
      </c>
      <c r="N88" s="17">
        <v>1822.41</v>
      </c>
      <c r="O88" s="17">
        <v>1825.38</v>
      </c>
      <c r="P88" s="17">
        <v>1832.08</v>
      </c>
      <c r="Q88" s="17">
        <v>1840.19</v>
      </c>
      <c r="R88" s="17">
        <v>1853.28</v>
      </c>
      <c r="S88" s="17">
        <v>1864.99</v>
      </c>
      <c r="T88" s="17">
        <v>1861.47</v>
      </c>
      <c r="U88" s="17">
        <v>1841.23</v>
      </c>
      <c r="V88" s="17">
        <v>1838.26</v>
      </c>
      <c r="W88" s="17">
        <v>1835.2</v>
      </c>
      <c r="X88" s="17">
        <v>1796.52</v>
      </c>
      <c r="Y88" s="18">
        <v>1724.53</v>
      </c>
    </row>
    <row r="89" spans="1:25" ht="15.75">
      <c r="A89" s="15" t="str">
        <f t="shared" si="1"/>
        <v>13.12.2021</v>
      </c>
      <c r="B89" s="16">
        <v>1518.41</v>
      </c>
      <c r="C89" s="17">
        <v>1446.63</v>
      </c>
      <c r="D89" s="17">
        <v>1438.08</v>
      </c>
      <c r="E89" s="17">
        <v>1397.79</v>
      </c>
      <c r="F89" s="17">
        <v>1395.7</v>
      </c>
      <c r="G89" s="17">
        <v>1397.39</v>
      </c>
      <c r="H89" s="17">
        <v>1464.84</v>
      </c>
      <c r="I89" s="17">
        <v>1587.04</v>
      </c>
      <c r="J89" s="17">
        <v>1821.24</v>
      </c>
      <c r="K89" s="17">
        <v>1860.25</v>
      </c>
      <c r="L89" s="17">
        <v>1863.15</v>
      </c>
      <c r="M89" s="17">
        <v>1843.15</v>
      </c>
      <c r="N89" s="17">
        <v>1840.7</v>
      </c>
      <c r="O89" s="17">
        <v>1842.98</v>
      </c>
      <c r="P89" s="17">
        <v>1841.73</v>
      </c>
      <c r="Q89" s="17">
        <v>1842.84</v>
      </c>
      <c r="R89" s="17">
        <v>1849.36</v>
      </c>
      <c r="S89" s="17">
        <v>1857.15</v>
      </c>
      <c r="T89" s="17">
        <v>1846.7</v>
      </c>
      <c r="U89" s="17">
        <v>1827.05</v>
      </c>
      <c r="V89" s="17">
        <v>1815.18</v>
      </c>
      <c r="W89" s="17">
        <v>1808.51</v>
      </c>
      <c r="X89" s="17">
        <v>1740.87</v>
      </c>
      <c r="Y89" s="18">
        <v>1632.74</v>
      </c>
    </row>
    <row r="90" spans="1:25" ht="15.75">
      <c r="A90" s="15" t="str">
        <f t="shared" si="1"/>
        <v>14.12.2021</v>
      </c>
      <c r="B90" s="16">
        <v>1511.43</v>
      </c>
      <c r="C90" s="17">
        <v>1448.58</v>
      </c>
      <c r="D90" s="17">
        <v>1416.62</v>
      </c>
      <c r="E90" s="17">
        <v>1399.04</v>
      </c>
      <c r="F90" s="17">
        <v>1397.61</v>
      </c>
      <c r="G90" s="17">
        <v>1366.81</v>
      </c>
      <c r="H90" s="17">
        <v>1456.56</v>
      </c>
      <c r="I90" s="17">
        <v>1570.56</v>
      </c>
      <c r="J90" s="17">
        <v>1849.63</v>
      </c>
      <c r="K90" s="17">
        <v>1909.91</v>
      </c>
      <c r="L90" s="17">
        <v>1930.41</v>
      </c>
      <c r="M90" s="17">
        <v>1921.95</v>
      </c>
      <c r="N90" s="17">
        <v>1873.15</v>
      </c>
      <c r="O90" s="17">
        <v>1880.49</v>
      </c>
      <c r="P90" s="17">
        <v>1870.66</v>
      </c>
      <c r="Q90" s="17">
        <v>1878.5</v>
      </c>
      <c r="R90" s="17">
        <v>1899.23</v>
      </c>
      <c r="S90" s="17">
        <v>1880.79</v>
      </c>
      <c r="T90" s="17">
        <v>1884.76</v>
      </c>
      <c r="U90" s="17">
        <v>1872.52</v>
      </c>
      <c r="V90" s="17">
        <v>1873.05</v>
      </c>
      <c r="W90" s="17">
        <v>1877.2</v>
      </c>
      <c r="X90" s="17">
        <v>1840.44</v>
      </c>
      <c r="Y90" s="18">
        <v>1771.13</v>
      </c>
    </row>
    <row r="91" spans="1:25" ht="15.75">
      <c r="A91" s="15" t="str">
        <f t="shared" si="1"/>
        <v>15.12.2021</v>
      </c>
      <c r="B91" s="16">
        <v>1574.02</v>
      </c>
      <c r="C91" s="17">
        <v>1488.2</v>
      </c>
      <c r="D91" s="17">
        <v>1435.42</v>
      </c>
      <c r="E91" s="17">
        <v>1435.48</v>
      </c>
      <c r="F91" s="17">
        <v>1420.43</v>
      </c>
      <c r="G91" s="17">
        <v>1416.36</v>
      </c>
      <c r="H91" s="17">
        <v>1507.89</v>
      </c>
      <c r="I91" s="17">
        <v>1564.19</v>
      </c>
      <c r="J91" s="17">
        <v>1868.69</v>
      </c>
      <c r="K91" s="17">
        <v>2135.12</v>
      </c>
      <c r="L91" s="17">
        <v>2351.53</v>
      </c>
      <c r="M91" s="17">
        <v>2350.78</v>
      </c>
      <c r="N91" s="17">
        <v>2340.89</v>
      </c>
      <c r="O91" s="17">
        <v>2351.52</v>
      </c>
      <c r="P91" s="17">
        <v>2339.38</v>
      </c>
      <c r="Q91" s="17">
        <v>2342.87</v>
      </c>
      <c r="R91" s="17">
        <v>2350.82</v>
      </c>
      <c r="S91" s="17">
        <v>1991.11</v>
      </c>
      <c r="T91" s="17">
        <v>1936.48</v>
      </c>
      <c r="U91" s="17">
        <v>1895.03</v>
      </c>
      <c r="V91" s="17">
        <v>1915.81</v>
      </c>
      <c r="W91" s="17">
        <v>1875.35</v>
      </c>
      <c r="X91" s="17">
        <v>1802.79</v>
      </c>
      <c r="Y91" s="18">
        <v>1728.57</v>
      </c>
    </row>
    <row r="92" spans="1:25" ht="15.75">
      <c r="A92" s="15" t="str">
        <f t="shared" si="1"/>
        <v>16.12.2021</v>
      </c>
      <c r="B92" s="16">
        <v>1613.13</v>
      </c>
      <c r="C92" s="17">
        <v>1496.07</v>
      </c>
      <c r="D92" s="17">
        <v>1492.34</v>
      </c>
      <c r="E92" s="17">
        <v>1469.51</v>
      </c>
      <c r="F92" s="17">
        <v>1468.23</v>
      </c>
      <c r="G92" s="17">
        <v>1489.28</v>
      </c>
      <c r="H92" s="17">
        <v>1562.12</v>
      </c>
      <c r="I92" s="17">
        <v>1683.6</v>
      </c>
      <c r="J92" s="17">
        <v>1933.55</v>
      </c>
      <c r="K92" s="17">
        <v>2062.13</v>
      </c>
      <c r="L92" s="17">
        <v>2089.36</v>
      </c>
      <c r="M92" s="17">
        <v>2072.95</v>
      </c>
      <c r="N92" s="17">
        <v>2057.66</v>
      </c>
      <c r="O92" s="17">
        <v>2063.72</v>
      </c>
      <c r="P92" s="17">
        <v>2063.25</v>
      </c>
      <c r="Q92" s="17">
        <v>2069.12</v>
      </c>
      <c r="R92" s="17">
        <v>2075.2</v>
      </c>
      <c r="S92" s="17">
        <v>2068.97</v>
      </c>
      <c r="T92" s="17">
        <v>2056.68</v>
      </c>
      <c r="U92" s="17">
        <v>2029.11</v>
      </c>
      <c r="V92" s="17">
        <v>2017.38</v>
      </c>
      <c r="W92" s="17">
        <v>2004.63</v>
      </c>
      <c r="X92" s="17">
        <v>1862.13</v>
      </c>
      <c r="Y92" s="18">
        <v>1814.35</v>
      </c>
    </row>
    <row r="93" spans="1:25" ht="15.75">
      <c r="A93" s="15" t="str">
        <f t="shared" si="1"/>
        <v>17.12.2021</v>
      </c>
      <c r="B93" s="16">
        <v>1568.83</v>
      </c>
      <c r="C93" s="17">
        <v>1506.75</v>
      </c>
      <c r="D93" s="17">
        <v>1493.7</v>
      </c>
      <c r="E93" s="17">
        <v>1468.45</v>
      </c>
      <c r="F93" s="17">
        <v>1473.55</v>
      </c>
      <c r="G93" s="17">
        <v>1481.06</v>
      </c>
      <c r="H93" s="17">
        <v>1554.06</v>
      </c>
      <c r="I93" s="17">
        <v>1664.68</v>
      </c>
      <c r="J93" s="17">
        <v>1904.11</v>
      </c>
      <c r="K93" s="17">
        <v>2031.3</v>
      </c>
      <c r="L93" s="17">
        <v>2046.55</v>
      </c>
      <c r="M93" s="17">
        <v>2004.19</v>
      </c>
      <c r="N93" s="17">
        <v>1993.56</v>
      </c>
      <c r="O93" s="17">
        <v>1995.34</v>
      </c>
      <c r="P93" s="17">
        <v>1994.68</v>
      </c>
      <c r="Q93" s="17">
        <v>2015.24</v>
      </c>
      <c r="R93" s="17">
        <v>2026.25</v>
      </c>
      <c r="S93" s="17">
        <v>2026.86</v>
      </c>
      <c r="T93" s="17">
        <v>2002.16</v>
      </c>
      <c r="U93" s="17">
        <v>1960.74</v>
      </c>
      <c r="V93" s="17">
        <v>1959.24</v>
      </c>
      <c r="W93" s="17">
        <v>1895.26</v>
      </c>
      <c r="X93" s="17">
        <v>1821.79</v>
      </c>
      <c r="Y93" s="18">
        <v>1646.39</v>
      </c>
    </row>
    <row r="94" spans="1:25" ht="15.75">
      <c r="A94" s="15" t="str">
        <f t="shared" si="1"/>
        <v>18.12.2021</v>
      </c>
      <c r="B94" s="16">
        <v>1571.91</v>
      </c>
      <c r="C94" s="17">
        <v>1532.18</v>
      </c>
      <c r="D94" s="17">
        <v>1529.46</v>
      </c>
      <c r="E94" s="17">
        <v>1518.04</v>
      </c>
      <c r="F94" s="17">
        <v>1490.65</v>
      </c>
      <c r="G94" s="17">
        <v>1477.61</v>
      </c>
      <c r="H94" s="17">
        <v>1515.42</v>
      </c>
      <c r="I94" s="17">
        <v>1587.24</v>
      </c>
      <c r="J94" s="17">
        <v>1764.11</v>
      </c>
      <c r="K94" s="17">
        <v>1904.83</v>
      </c>
      <c r="L94" s="17">
        <v>2015.93</v>
      </c>
      <c r="M94" s="17">
        <v>2042.33</v>
      </c>
      <c r="N94" s="17">
        <v>2041.98</v>
      </c>
      <c r="O94" s="17">
        <v>2046.33</v>
      </c>
      <c r="P94" s="17">
        <v>2047.71</v>
      </c>
      <c r="Q94" s="17">
        <v>2056.02</v>
      </c>
      <c r="R94" s="17">
        <v>2071.13</v>
      </c>
      <c r="S94" s="17">
        <v>2060.67</v>
      </c>
      <c r="T94" s="17">
        <v>2041.76</v>
      </c>
      <c r="U94" s="17">
        <v>2007.73</v>
      </c>
      <c r="V94" s="17">
        <v>1992.08</v>
      </c>
      <c r="W94" s="17">
        <v>1949.94</v>
      </c>
      <c r="X94" s="17">
        <v>1872.81</v>
      </c>
      <c r="Y94" s="18">
        <v>1795.33</v>
      </c>
    </row>
    <row r="95" spans="1:25" ht="15.75">
      <c r="A95" s="15" t="str">
        <f t="shared" si="1"/>
        <v>19.12.2021</v>
      </c>
      <c r="B95" s="16">
        <v>1707.71</v>
      </c>
      <c r="C95" s="17">
        <v>1528.62</v>
      </c>
      <c r="D95" s="17">
        <v>1516.93</v>
      </c>
      <c r="E95" s="17">
        <v>1499.73</v>
      </c>
      <c r="F95" s="17">
        <v>1480.23</v>
      </c>
      <c r="G95" s="17">
        <v>1474.36</v>
      </c>
      <c r="H95" s="17">
        <v>1492.35</v>
      </c>
      <c r="I95" s="17">
        <v>1520.58</v>
      </c>
      <c r="J95" s="17">
        <v>1609.06</v>
      </c>
      <c r="K95" s="17">
        <v>1698.42</v>
      </c>
      <c r="L95" s="17">
        <v>1865.65</v>
      </c>
      <c r="M95" s="17">
        <v>1893.67</v>
      </c>
      <c r="N95" s="17">
        <v>1895.5</v>
      </c>
      <c r="O95" s="17">
        <v>1896.49</v>
      </c>
      <c r="P95" s="17">
        <v>1902.41</v>
      </c>
      <c r="Q95" s="17">
        <v>1917.52</v>
      </c>
      <c r="R95" s="17">
        <v>1930.14</v>
      </c>
      <c r="S95" s="17">
        <v>1931.76</v>
      </c>
      <c r="T95" s="17">
        <v>1918.8</v>
      </c>
      <c r="U95" s="17">
        <v>1890.3</v>
      </c>
      <c r="V95" s="17">
        <v>1885.24</v>
      </c>
      <c r="W95" s="17">
        <v>1859.92</v>
      </c>
      <c r="X95" s="17">
        <v>1815.9</v>
      </c>
      <c r="Y95" s="18">
        <v>1719.88</v>
      </c>
    </row>
    <row r="96" spans="1:25" ht="15.75">
      <c r="A96" s="15" t="str">
        <f t="shared" si="1"/>
        <v>20.12.2021</v>
      </c>
      <c r="B96" s="16">
        <v>1529.81</v>
      </c>
      <c r="C96" s="17">
        <v>1470.4</v>
      </c>
      <c r="D96" s="17">
        <v>1428.59</v>
      </c>
      <c r="E96" s="17">
        <v>1416.95</v>
      </c>
      <c r="F96" s="17">
        <v>1398.76</v>
      </c>
      <c r="G96" s="17">
        <v>1403.4</v>
      </c>
      <c r="H96" s="17">
        <v>1467.52</v>
      </c>
      <c r="I96" s="17">
        <v>1547.72</v>
      </c>
      <c r="J96" s="17">
        <v>1771.53</v>
      </c>
      <c r="K96" s="17">
        <v>1873.58</v>
      </c>
      <c r="L96" s="17">
        <v>1875.16</v>
      </c>
      <c r="M96" s="17">
        <v>1873.76</v>
      </c>
      <c r="N96" s="17">
        <v>1870.85</v>
      </c>
      <c r="O96" s="17">
        <v>1871.91</v>
      </c>
      <c r="P96" s="17">
        <v>1870.85</v>
      </c>
      <c r="Q96" s="17">
        <v>1872.29</v>
      </c>
      <c r="R96" s="17">
        <v>1874.51</v>
      </c>
      <c r="S96" s="17">
        <v>1873.72</v>
      </c>
      <c r="T96" s="17">
        <v>1872.15</v>
      </c>
      <c r="U96" s="17">
        <v>1853.92</v>
      </c>
      <c r="V96" s="17">
        <v>1847.52</v>
      </c>
      <c r="W96" s="17">
        <v>1814.82</v>
      </c>
      <c r="X96" s="17">
        <v>1559.88</v>
      </c>
      <c r="Y96" s="18">
        <v>1519.33</v>
      </c>
    </row>
    <row r="97" spans="1:25" ht="15.75">
      <c r="A97" s="15" t="str">
        <f t="shared" si="1"/>
        <v>21.12.2021</v>
      </c>
      <c r="B97" s="16">
        <v>1496.78</v>
      </c>
      <c r="C97" s="17">
        <v>1427.89</v>
      </c>
      <c r="D97" s="17">
        <v>1425.96</v>
      </c>
      <c r="E97" s="17">
        <v>1396.83</v>
      </c>
      <c r="F97" s="17">
        <v>1390.34</v>
      </c>
      <c r="G97" s="17">
        <v>1372.46</v>
      </c>
      <c r="H97" s="17">
        <v>1427.78</v>
      </c>
      <c r="I97" s="17">
        <v>1534.36</v>
      </c>
      <c r="J97" s="17">
        <v>1737.91</v>
      </c>
      <c r="K97" s="17">
        <v>1863.33</v>
      </c>
      <c r="L97" s="17">
        <v>1876.78</v>
      </c>
      <c r="M97" s="17">
        <v>1867.64</v>
      </c>
      <c r="N97" s="17">
        <v>1854.79</v>
      </c>
      <c r="O97" s="17">
        <v>1865.02</v>
      </c>
      <c r="P97" s="17">
        <v>1870.62</v>
      </c>
      <c r="Q97" s="17">
        <v>1882.87</v>
      </c>
      <c r="R97" s="17">
        <v>1883.67</v>
      </c>
      <c r="S97" s="17">
        <v>1878.11</v>
      </c>
      <c r="T97" s="17">
        <v>1871.9</v>
      </c>
      <c r="U97" s="17">
        <v>1848.11</v>
      </c>
      <c r="V97" s="17">
        <v>1837.96</v>
      </c>
      <c r="W97" s="17">
        <v>1796.4</v>
      </c>
      <c r="X97" s="17">
        <v>1592.39</v>
      </c>
      <c r="Y97" s="18">
        <v>1539.43</v>
      </c>
    </row>
    <row r="98" spans="1:25" ht="15.75">
      <c r="A98" s="15" t="str">
        <f t="shared" si="1"/>
        <v>22.12.2021</v>
      </c>
      <c r="B98" s="16">
        <v>1507.14</v>
      </c>
      <c r="C98" s="17">
        <v>1428.87</v>
      </c>
      <c r="D98" s="17">
        <v>1399.09</v>
      </c>
      <c r="E98" s="17">
        <v>1382.99</v>
      </c>
      <c r="F98" s="17">
        <v>1390.68</v>
      </c>
      <c r="G98" s="17">
        <v>1369.89</v>
      </c>
      <c r="H98" s="17">
        <v>1410.74</v>
      </c>
      <c r="I98" s="17">
        <v>1525.15</v>
      </c>
      <c r="J98" s="17">
        <v>1767.85</v>
      </c>
      <c r="K98" s="17">
        <v>1872.76</v>
      </c>
      <c r="L98" s="17">
        <v>1887.54</v>
      </c>
      <c r="M98" s="17">
        <v>1880.06</v>
      </c>
      <c r="N98" s="17">
        <v>1870.34</v>
      </c>
      <c r="O98" s="17">
        <v>1874.3</v>
      </c>
      <c r="P98" s="17">
        <v>1872.32</v>
      </c>
      <c r="Q98" s="17">
        <v>1881.83</v>
      </c>
      <c r="R98" s="17">
        <v>1878.61</v>
      </c>
      <c r="S98" s="17">
        <v>1857.61</v>
      </c>
      <c r="T98" s="17">
        <v>1850.17</v>
      </c>
      <c r="U98" s="17">
        <v>1814.43</v>
      </c>
      <c r="V98" s="17">
        <v>1804.43</v>
      </c>
      <c r="W98" s="17">
        <v>1817.49</v>
      </c>
      <c r="X98" s="17">
        <v>1613.18</v>
      </c>
      <c r="Y98" s="18">
        <v>1535.95</v>
      </c>
    </row>
    <row r="99" spans="1:25" ht="15.75">
      <c r="A99" s="15" t="str">
        <f t="shared" si="1"/>
        <v>23.12.2021</v>
      </c>
      <c r="B99" s="16">
        <v>1502.43</v>
      </c>
      <c r="C99" s="17">
        <v>1423.67</v>
      </c>
      <c r="D99" s="17">
        <v>1392.16</v>
      </c>
      <c r="E99" s="17">
        <v>1361.23</v>
      </c>
      <c r="F99" s="17">
        <v>1359.39</v>
      </c>
      <c r="G99" s="17">
        <v>1361.94</v>
      </c>
      <c r="H99" s="17">
        <v>1400.43</v>
      </c>
      <c r="I99" s="17">
        <v>1505.8</v>
      </c>
      <c r="J99" s="17">
        <v>1727.07</v>
      </c>
      <c r="K99" s="17">
        <v>1854.53</v>
      </c>
      <c r="L99" s="17">
        <v>1858.9</v>
      </c>
      <c r="M99" s="17">
        <v>1854</v>
      </c>
      <c r="N99" s="17">
        <v>1848.89</v>
      </c>
      <c r="O99" s="17">
        <v>1850.11</v>
      </c>
      <c r="P99" s="17">
        <v>1849.16</v>
      </c>
      <c r="Q99" s="17">
        <v>1854.31</v>
      </c>
      <c r="R99" s="17">
        <v>1864.65</v>
      </c>
      <c r="S99" s="17">
        <v>1861.85</v>
      </c>
      <c r="T99" s="17">
        <v>1854.75</v>
      </c>
      <c r="U99" s="17">
        <v>1836.24</v>
      </c>
      <c r="V99" s="17">
        <v>1824.88</v>
      </c>
      <c r="W99" s="17">
        <v>1700.93</v>
      </c>
      <c r="X99" s="17">
        <v>1558.53</v>
      </c>
      <c r="Y99" s="18">
        <v>1574.25</v>
      </c>
    </row>
    <row r="100" spans="1:25" ht="15.75">
      <c r="A100" s="15" t="str">
        <f t="shared" si="1"/>
        <v>24.12.2021</v>
      </c>
      <c r="B100" s="16">
        <v>1498.73</v>
      </c>
      <c r="C100" s="17">
        <v>1432.92</v>
      </c>
      <c r="D100" s="17">
        <v>1396.76</v>
      </c>
      <c r="E100" s="17">
        <v>1390.19</v>
      </c>
      <c r="F100" s="17">
        <v>1393.22</v>
      </c>
      <c r="G100" s="17">
        <v>1394.59</v>
      </c>
      <c r="H100" s="17">
        <v>1431.33</v>
      </c>
      <c r="I100" s="17">
        <v>1537.15</v>
      </c>
      <c r="J100" s="17">
        <v>1761.82</v>
      </c>
      <c r="K100" s="17">
        <v>1865.25</v>
      </c>
      <c r="L100" s="17">
        <v>1898.48</v>
      </c>
      <c r="M100" s="17">
        <v>1893.5</v>
      </c>
      <c r="N100" s="17">
        <v>1879.94</v>
      </c>
      <c r="O100" s="17">
        <v>1884</v>
      </c>
      <c r="P100" s="17">
        <v>1879.34</v>
      </c>
      <c r="Q100" s="17">
        <v>1891.63</v>
      </c>
      <c r="R100" s="17">
        <v>1892.89</v>
      </c>
      <c r="S100" s="17">
        <v>1890.04</v>
      </c>
      <c r="T100" s="17">
        <v>1870.42</v>
      </c>
      <c r="U100" s="17">
        <v>1847.99</v>
      </c>
      <c r="V100" s="17">
        <v>1904.59</v>
      </c>
      <c r="W100" s="17">
        <v>1886.02</v>
      </c>
      <c r="X100" s="17">
        <v>1835.94</v>
      </c>
      <c r="Y100" s="18">
        <v>1752.7</v>
      </c>
    </row>
    <row r="101" spans="1:25" ht="15.75">
      <c r="A101" s="15" t="str">
        <f t="shared" si="1"/>
        <v>25.12.2021</v>
      </c>
      <c r="B101" s="16">
        <v>1590.85</v>
      </c>
      <c r="C101" s="17">
        <v>1501.38</v>
      </c>
      <c r="D101" s="17">
        <v>1520.8</v>
      </c>
      <c r="E101" s="17">
        <v>1485.26</v>
      </c>
      <c r="F101" s="17">
        <v>1464.49</v>
      </c>
      <c r="G101" s="17">
        <v>1460.31</v>
      </c>
      <c r="H101" s="17">
        <v>1494.83</v>
      </c>
      <c r="I101" s="17">
        <v>1535.78</v>
      </c>
      <c r="J101" s="17">
        <v>1696.38</v>
      </c>
      <c r="K101" s="17">
        <v>1851.61</v>
      </c>
      <c r="L101" s="17">
        <v>2022.17</v>
      </c>
      <c r="M101" s="17">
        <v>2088.25</v>
      </c>
      <c r="N101" s="17">
        <v>2087.26</v>
      </c>
      <c r="O101" s="17">
        <v>2087.23</v>
      </c>
      <c r="P101" s="17">
        <v>2083</v>
      </c>
      <c r="Q101" s="17">
        <v>2088.04</v>
      </c>
      <c r="R101" s="17">
        <v>2103.35</v>
      </c>
      <c r="S101" s="17">
        <v>2111.48</v>
      </c>
      <c r="T101" s="17">
        <v>2106.8</v>
      </c>
      <c r="U101" s="17">
        <v>2084.67</v>
      </c>
      <c r="V101" s="17">
        <v>2076.87</v>
      </c>
      <c r="W101" s="17">
        <v>2056.55</v>
      </c>
      <c r="X101" s="17">
        <v>1908.52</v>
      </c>
      <c r="Y101" s="18">
        <v>1799.24</v>
      </c>
    </row>
    <row r="102" spans="1:25" ht="15.75">
      <c r="A102" s="15" t="str">
        <f t="shared" si="1"/>
        <v>26.12.2021</v>
      </c>
      <c r="B102" s="16">
        <v>1685.68</v>
      </c>
      <c r="C102" s="17">
        <v>1528.05</v>
      </c>
      <c r="D102" s="17">
        <v>1480.09</v>
      </c>
      <c r="E102" s="17">
        <v>1442.56</v>
      </c>
      <c r="F102" s="17">
        <v>1423.41</v>
      </c>
      <c r="G102" s="17">
        <v>1420.43</v>
      </c>
      <c r="H102" s="17">
        <v>1437.91</v>
      </c>
      <c r="I102" s="17">
        <v>1499.2</v>
      </c>
      <c r="J102" s="17">
        <v>1541.03</v>
      </c>
      <c r="K102" s="17">
        <v>1618.57</v>
      </c>
      <c r="L102" s="17">
        <v>1803.12</v>
      </c>
      <c r="M102" s="17">
        <v>1898.07</v>
      </c>
      <c r="N102" s="17">
        <v>1908.14</v>
      </c>
      <c r="O102" s="17">
        <v>1912.45</v>
      </c>
      <c r="P102" s="17">
        <v>1913.36</v>
      </c>
      <c r="Q102" s="17">
        <v>1929.96</v>
      </c>
      <c r="R102" s="17">
        <v>1941.66</v>
      </c>
      <c r="S102" s="17">
        <v>1949.51</v>
      </c>
      <c r="T102" s="17">
        <v>1948.23</v>
      </c>
      <c r="U102" s="17">
        <v>1935.18</v>
      </c>
      <c r="V102" s="17">
        <v>1918.07</v>
      </c>
      <c r="W102" s="17">
        <v>1898.98</v>
      </c>
      <c r="X102" s="17">
        <v>1832.91</v>
      </c>
      <c r="Y102" s="18">
        <v>1756.06</v>
      </c>
    </row>
    <row r="103" spans="1:25" ht="15.75">
      <c r="A103" s="15" t="str">
        <f t="shared" si="1"/>
        <v>27.12.2021</v>
      </c>
      <c r="B103" s="16">
        <v>1599.12</v>
      </c>
      <c r="C103" s="17">
        <v>1490.61</v>
      </c>
      <c r="D103" s="17">
        <v>1417.29</v>
      </c>
      <c r="E103" s="17">
        <v>1418.14</v>
      </c>
      <c r="F103" s="17">
        <v>1419.19</v>
      </c>
      <c r="G103" s="17">
        <v>1433.77</v>
      </c>
      <c r="H103" s="17">
        <v>1503.01</v>
      </c>
      <c r="I103" s="17">
        <v>1598.13</v>
      </c>
      <c r="J103" s="17">
        <v>1876.62</v>
      </c>
      <c r="K103" s="17">
        <v>2006.1</v>
      </c>
      <c r="L103" s="17">
        <v>2049.1</v>
      </c>
      <c r="M103" s="17">
        <v>2053.46</v>
      </c>
      <c r="N103" s="17">
        <v>2044.99</v>
      </c>
      <c r="O103" s="17">
        <v>2048.82</v>
      </c>
      <c r="P103" s="17">
        <v>2041.58</v>
      </c>
      <c r="Q103" s="17">
        <v>2049.12</v>
      </c>
      <c r="R103" s="17">
        <v>2059.66</v>
      </c>
      <c r="S103" s="17">
        <v>2031.04</v>
      </c>
      <c r="T103" s="17">
        <v>2024.43</v>
      </c>
      <c r="U103" s="17">
        <v>1986.25</v>
      </c>
      <c r="V103" s="17">
        <v>1948.65</v>
      </c>
      <c r="W103" s="17">
        <v>1883.44</v>
      </c>
      <c r="X103" s="17">
        <v>1812.07</v>
      </c>
      <c r="Y103" s="18">
        <v>1697.45</v>
      </c>
    </row>
    <row r="104" spans="1:25" ht="15.75">
      <c r="A104" s="15" t="str">
        <f t="shared" si="1"/>
        <v>28.12.2021</v>
      </c>
      <c r="B104" s="16">
        <v>1598.53</v>
      </c>
      <c r="C104" s="17">
        <v>1488.43</v>
      </c>
      <c r="D104" s="17">
        <v>1466.76</v>
      </c>
      <c r="E104" s="17">
        <v>1433.39</v>
      </c>
      <c r="F104" s="17">
        <v>1421.46</v>
      </c>
      <c r="G104" s="17">
        <v>1427.03</v>
      </c>
      <c r="H104" s="17">
        <v>1497.35</v>
      </c>
      <c r="I104" s="17">
        <v>1573.43</v>
      </c>
      <c r="J104" s="17">
        <v>1770.73</v>
      </c>
      <c r="K104" s="17">
        <v>1905.68</v>
      </c>
      <c r="L104" s="17">
        <v>1982.17</v>
      </c>
      <c r="M104" s="17">
        <v>1964.34</v>
      </c>
      <c r="N104" s="17">
        <v>1954.4</v>
      </c>
      <c r="O104" s="17">
        <v>1962.01</v>
      </c>
      <c r="P104" s="17">
        <v>1952.48</v>
      </c>
      <c r="Q104" s="17">
        <v>1972.83</v>
      </c>
      <c r="R104" s="17">
        <v>1986.6</v>
      </c>
      <c r="S104" s="17">
        <v>1991.33</v>
      </c>
      <c r="T104" s="17">
        <v>1981.36</v>
      </c>
      <c r="U104" s="17">
        <v>1964.54</v>
      </c>
      <c r="V104" s="17">
        <v>1939.41</v>
      </c>
      <c r="W104" s="17">
        <v>1913.39</v>
      </c>
      <c r="X104" s="17">
        <v>1819.18</v>
      </c>
      <c r="Y104" s="18">
        <v>1695.07</v>
      </c>
    </row>
    <row r="105" spans="1:25" ht="15.75">
      <c r="A105" s="15" t="str">
        <f t="shared" si="1"/>
        <v>29.12.2021</v>
      </c>
      <c r="B105" s="16">
        <v>1552.41</v>
      </c>
      <c r="C105" s="17">
        <v>1460.19</v>
      </c>
      <c r="D105" s="17">
        <v>1434.08</v>
      </c>
      <c r="E105" s="17">
        <v>1413.49</v>
      </c>
      <c r="F105" s="17">
        <v>1408.92</v>
      </c>
      <c r="G105" s="17">
        <v>1420.88</v>
      </c>
      <c r="H105" s="17">
        <v>1457.33</v>
      </c>
      <c r="I105" s="17">
        <v>1550.22</v>
      </c>
      <c r="J105" s="17">
        <v>1835.55</v>
      </c>
      <c r="K105" s="17">
        <v>1951</v>
      </c>
      <c r="L105" s="17">
        <v>2018.13</v>
      </c>
      <c r="M105" s="17">
        <v>2010.04</v>
      </c>
      <c r="N105" s="17">
        <v>1989.43</v>
      </c>
      <c r="O105" s="17">
        <v>1988.63</v>
      </c>
      <c r="P105" s="17">
        <v>1975.74</v>
      </c>
      <c r="Q105" s="17">
        <v>2008.97</v>
      </c>
      <c r="R105" s="17">
        <v>2022.01</v>
      </c>
      <c r="S105" s="17">
        <v>2016.22</v>
      </c>
      <c r="T105" s="17">
        <v>2007.65</v>
      </c>
      <c r="U105" s="17">
        <v>2002.47</v>
      </c>
      <c r="V105" s="17">
        <v>1975.24</v>
      </c>
      <c r="W105" s="17">
        <v>1905.14</v>
      </c>
      <c r="X105" s="17">
        <v>1838.32</v>
      </c>
      <c r="Y105" s="18">
        <v>1693.58</v>
      </c>
    </row>
    <row r="106" spans="1:25" ht="15.75">
      <c r="A106" s="15" t="str">
        <f t="shared" si="1"/>
        <v>30.12.2021</v>
      </c>
      <c r="B106" s="16">
        <v>1577.82</v>
      </c>
      <c r="C106" s="17">
        <v>1518.28</v>
      </c>
      <c r="D106" s="17">
        <v>1462.93</v>
      </c>
      <c r="E106" s="17">
        <v>1456.04</v>
      </c>
      <c r="F106" s="17">
        <v>1456.36</v>
      </c>
      <c r="G106" s="17">
        <v>1472.31</v>
      </c>
      <c r="H106" s="17">
        <v>1522.6</v>
      </c>
      <c r="I106" s="17">
        <v>1653.62</v>
      </c>
      <c r="J106" s="17">
        <v>1856.32</v>
      </c>
      <c r="K106" s="17">
        <v>2014.59</v>
      </c>
      <c r="L106" s="17">
        <v>2050.48</v>
      </c>
      <c r="M106" s="17">
        <v>2036.07</v>
      </c>
      <c r="N106" s="17">
        <v>2022.39</v>
      </c>
      <c r="O106" s="17">
        <v>2033.41</v>
      </c>
      <c r="P106" s="17">
        <v>2027.59</v>
      </c>
      <c r="Q106" s="17">
        <v>2047.07</v>
      </c>
      <c r="R106" s="17">
        <v>2053.3</v>
      </c>
      <c r="S106" s="17">
        <v>2057.25</v>
      </c>
      <c r="T106" s="17">
        <v>2051.38</v>
      </c>
      <c r="U106" s="17">
        <v>2051.76</v>
      </c>
      <c r="V106" s="17">
        <v>2039.76</v>
      </c>
      <c r="W106" s="17">
        <v>1992.8</v>
      </c>
      <c r="X106" s="17">
        <v>1886.36</v>
      </c>
      <c r="Y106" s="18">
        <v>1829.39</v>
      </c>
    </row>
    <row r="107" spans="1:25" ht="16.5" thickBot="1">
      <c r="A107" s="19" t="str">
        <f t="shared" si="1"/>
        <v>31.12.2021</v>
      </c>
      <c r="B107" s="20">
        <v>1654.37</v>
      </c>
      <c r="C107" s="21">
        <v>1537.74</v>
      </c>
      <c r="D107" s="21">
        <v>1481.42</v>
      </c>
      <c r="E107" s="21">
        <v>1453.03</v>
      </c>
      <c r="F107" s="21">
        <v>1446.13</v>
      </c>
      <c r="G107" s="21">
        <v>1458.37</v>
      </c>
      <c r="H107" s="21">
        <v>1450.59</v>
      </c>
      <c r="I107" s="21">
        <v>1493.59</v>
      </c>
      <c r="J107" s="21">
        <v>1533.42</v>
      </c>
      <c r="K107" s="21">
        <v>1704</v>
      </c>
      <c r="L107" s="21">
        <v>1812.04</v>
      </c>
      <c r="M107" s="21">
        <v>1875.46</v>
      </c>
      <c r="N107" s="21">
        <v>1884.86</v>
      </c>
      <c r="O107" s="21">
        <v>1886.18</v>
      </c>
      <c r="P107" s="21">
        <v>1885.5</v>
      </c>
      <c r="Q107" s="21">
        <v>1912.5</v>
      </c>
      <c r="R107" s="21">
        <v>1925.69</v>
      </c>
      <c r="S107" s="21">
        <v>1941.23</v>
      </c>
      <c r="T107" s="21">
        <v>1938.49</v>
      </c>
      <c r="U107" s="21">
        <v>1929.71</v>
      </c>
      <c r="V107" s="21">
        <v>1916.79</v>
      </c>
      <c r="W107" s="21">
        <v>1881.75</v>
      </c>
      <c r="X107" s="21">
        <v>1856.55</v>
      </c>
      <c r="Y107" s="22">
        <v>1838.77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1557.16</v>
      </c>
      <c r="C111" s="12">
        <v>1493.48</v>
      </c>
      <c r="D111" s="12">
        <v>1479.11</v>
      </c>
      <c r="E111" s="12">
        <v>1445.15</v>
      </c>
      <c r="F111" s="12">
        <v>1440.81</v>
      </c>
      <c r="G111" s="12">
        <v>1443.35</v>
      </c>
      <c r="H111" s="12">
        <v>1524.31</v>
      </c>
      <c r="I111" s="12">
        <v>1675.93</v>
      </c>
      <c r="J111" s="12">
        <v>1883.09</v>
      </c>
      <c r="K111" s="12">
        <v>2034.66</v>
      </c>
      <c r="L111" s="12">
        <v>2087.21</v>
      </c>
      <c r="M111" s="12">
        <v>2084.65</v>
      </c>
      <c r="N111" s="12">
        <v>2073.42</v>
      </c>
      <c r="O111" s="12">
        <v>2079.21</v>
      </c>
      <c r="P111" s="12">
        <v>2075.77</v>
      </c>
      <c r="Q111" s="12">
        <v>2070.52</v>
      </c>
      <c r="R111" s="12">
        <v>2081.46</v>
      </c>
      <c r="S111" s="12">
        <v>2086.63</v>
      </c>
      <c r="T111" s="12">
        <v>2074.51</v>
      </c>
      <c r="U111" s="12">
        <v>2039.77</v>
      </c>
      <c r="V111" s="12">
        <v>1991.18</v>
      </c>
      <c r="W111" s="12">
        <v>1972.62</v>
      </c>
      <c r="X111" s="12">
        <v>1860.02</v>
      </c>
      <c r="Y111" s="13">
        <v>1800.45</v>
      </c>
      <c r="Z111" s="14"/>
    </row>
    <row r="112" spans="1:25" ht="15.75">
      <c r="A112" s="15" t="str">
        <f t="shared" si="2"/>
        <v>02.12.2021</v>
      </c>
      <c r="B112" s="16">
        <v>1646.11</v>
      </c>
      <c r="C112" s="17">
        <v>1512.59</v>
      </c>
      <c r="D112" s="17">
        <v>1447.21</v>
      </c>
      <c r="E112" s="17">
        <v>1429.47</v>
      </c>
      <c r="F112" s="17">
        <v>1410.36</v>
      </c>
      <c r="G112" s="17">
        <v>1412.93</v>
      </c>
      <c r="H112" s="17">
        <v>1493.35</v>
      </c>
      <c r="I112" s="17">
        <v>1638.01</v>
      </c>
      <c r="J112" s="17">
        <v>1861.85</v>
      </c>
      <c r="K112" s="17">
        <v>2028.51</v>
      </c>
      <c r="L112" s="17">
        <v>2094.1</v>
      </c>
      <c r="M112" s="17">
        <v>2094.59</v>
      </c>
      <c r="N112" s="17">
        <v>2087.35</v>
      </c>
      <c r="O112" s="17">
        <v>2094.97</v>
      </c>
      <c r="P112" s="17">
        <v>2092.27</v>
      </c>
      <c r="Q112" s="17">
        <v>2088.81</v>
      </c>
      <c r="R112" s="17">
        <v>2092.9</v>
      </c>
      <c r="S112" s="17">
        <v>2097.94</v>
      </c>
      <c r="T112" s="17">
        <v>2088.01</v>
      </c>
      <c r="U112" s="17">
        <v>2069.17</v>
      </c>
      <c r="V112" s="17">
        <v>2036.94</v>
      </c>
      <c r="W112" s="17">
        <v>1999.86</v>
      </c>
      <c r="X112" s="17">
        <v>1859.5</v>
      </c>
      <c r="Y112" s="18">
        <v>1800.64</v>
      </c>
    </row>
    <row r="113" spans="1:25" ht="15.75">
      <c r="A113" s="15" t="str">
        <f t="shared" si="2"/>
        <v>03.12.2021</v>
      </c>
      <c r="B113" s="16">
        <v>1569.26</v>
      </c>
      <c r="C113" s="17">
        <v>1492.6</v>
      </c>
      <c r="D113" s="17">
        <v>1472.59</v>
      </c>
      <c r="E113" s="17">
        <v>1442.25</v>
      </c>
      <c r="F113" s="17">
        <v>1426.98</v>
      </c>
      <c r="G113" s="17">
        <v>1437.99</v>
      </c>
      <c r="H113" s="17">
        <v>1517.16</v>
      </c>
      <c r="I113" s="17">
        <v>1706.88</v>
      </c>
      <c r="J113" s="17">
        <v>1897.62</v>
      </c>
      <c r="K113" s="17">
        <v>2049.63</v>
      </c>
      <c r="L113" s="17">
        <v>2112.25</v>
      </c>
      <c r="M113" s="17">
        <v>2089.29</v>
      </c>
      <c r="N113" s="17">
        <v>2102.1</v>
      </c>
      <c r="O113" s="17">
        <v>2102.8</v>
      </c>
      <c r="P113" s="17">
        <v>2092.04</v>
      </c>
      <c r="Q113" s="17">
        <v>2097.13</v>
      </c>
      <c r="R113" s="17">
        <v>2108.58</v>
      </c>
      <c r="S113" s="17">
        <v>2120.81</v>
      </c>
      <c r="T113" s="17">
        <v>2096.63</v>
      </c>
      <c r="U113" s="17">
        <v>2064.22</v>
      </c>
      <c r="V113" s="17">
        <v>2020.52</v>
      </c>
      <c r="W113" s="17">
        <v>2012.61</v>
      </c>
      <c r="X113" s="17">
        <v>1905.42</v>
      </c>
      <c r="Y113" s="18">
        <v>1814.3</v>
      </c>
    </row>
    <row r="114" spans="1:25" ht="15.75">
      <c r="A114" s="15" t="str">
        <f t="shared" si="2"/>
        <v>04.12.2021</v>
      </c>
      <c r="B114" s="16">
        <v>1641.14</v>
      </c>
      <c r="C114" s="17">
        <v>1510.82</v>
      </c>
      <c r="D114" s="17">
        <v>1565.8</v>
      </c>
      <c r="E114" s="17">
        <v>1510.4</v>
      </c>
      <c r="F114" s="17">
        <v>1501.2</v>
      </c>
      <c r="G114" s="17">
        <v>1497.7</v>
      </c>
      <c r="H114" s="17">
        <v>1533.94</v>
      </c>
      <c r="I114" s="17">
        <v>1641.44</v>
      </c>
      <c r="J114" s="17">
        <v>1819.73</v>
      </c>
      <c r="K114" s="17">
        <v>1874.7</v>
      </c>
      <c r="L114" s="17">
        <v>2072.55</v>
      </c>
      <c r="M114" s="17">
        <v>2108.28</v>
      </c>
      <c r="N114" s="17">
        <v>2114.99</v>
      </c>
      <c r="O114" s="17">
        <v>2113.17</v>
      </c>
      <c r="P114" s="17">
        <v>2111.47</v>
      </c>
      <c r="Q114" s="17">
        <v>2119.1</v>
      </c>
      <c r="R114" s="17">
        <v>2117.55</v>
      </c>
      <c r="S114" s="17">
        <v>2123.48</v>
      </c>
      <c r="T114" s="17">
        <v>2116.9</v>
      </c>
      <c r="U114" s="17">
        <v>2100.6</v>
      </c>
      <c r="V114" s="17">
        <v>2081.97</v>
      </c>
      <c r="W114" s="17">
        <v>2055</v>
      </c>
      <c r="X114" s="17">
        <v>1941.95</v>
      </c>
      <c r="Y114" s="18">
        <v>1875.57</v>
      </c>
    </row>
    <row r="115" spans="1:25" ht="15.75">
      <c r="A115" s="15" t="str">
        <f t="shared" si="2"/>
        <v>05.12.2021</v>
      </c>
      <c r="B115" s="16">
        <v>1808.87</v>
      </c>
      <c r="C115" s="17">
        <v>1557.44</v>
      </c>
      <c r="D115" s="17">
        <v>1557.62</v>
      </c>
      <c r="E115" s="17">
        <v>1512.34</v>
      </c>
      <c r="F115" s="17">
        <v>1486.03</v>
      </c>
      <c r="G115" s="17">
        <v>1481.55</v>
      </c>
      <c r="H115" s="17">
        <v>1503.24</v>
      </c>
      <c r="I115" s="17">
        <v>1544.73</v>
      </c>
      <c r="J115" s="17">
        <v>1711.88</v>
      </c>
      <c r="K115" s="17">
        <v>1789.6</v>
      </c>
      <c r="L115" s="17">
        <v>1901.87</v>
      </c>
      <c r="M115" s="17">
        <v>1952.24</v>
      </c>
      <c r="N115" s="17">
        <v>1976.77</v>
      </c>
      <c r="O115" s="17">
        <v>1976.08</v>
      </c>
      <c r="P115" s="17">
        <v>1983.96</v>
      </c>
      <c r="Q115" s="17">
        <v>1996.8</v>
      </c>
      <c r="R115" s="17">
        <v>2013.44</v>
      </c>
      <c r="S115" s="17">
        <v>2026.26</v>
      </c>
      <c r="T115" s="17">
        <v>2013.36</v>
      </c>
      <c r="U115" s="17">
        <v>1985.25</v>
      </c>
      <c r="V115" s="17">
        <v>1980.96</v>
      </c>
      <c r="W115" s="17">
        <v>1962.69</v>
      </c>
      <c r="X115" s="17">
        <v>1908.24</v>
      </c>
      <c r="Y115" s="18">
        <v>1833.7</v>
      </c>
    </row>
    <row r="116" spans="1:25" ht="15.75">
      <c r="A116" s="15" t="str">
        <f t="shared" si="2"/>
        <v>06.12.2021</v>
      </c>
      <c r="B116" s="16">
        <v>1735.73</v>
      </c>
      <c r="C116" s="17">
        <v>1538.19</v>
      </c>
      <c r="D116" s="17">
        <v>1496.67</v>
      </c>
      <c r="E116" s="17">
        <v>1465.96</v>
      </c>
      <c r="F116" s="17">
        <v>1443.22</v>
      </c>
      <c r="G116" s="17">
        <v>1416.98</v>
      </c>
      <c r="H116" s="17">
        <v>1516.67</v>
      </c>
      <c r="I116" s="17">
        <v>1686.37</v>
      </c>
      <c r="J116" s="17">
        <v>1909.98</v>
      </c>
      <c r="K116" s="17">
        <v>1988.31</v>
      </c>
      <c r="L116" s="17">
        <v>2016.59</v>
      </c>
      <c r="M116" s="17">
        <v>1977.56</v>
      </c>
      <c r="N116" s="17">
        <v>1963.44</v>
      </c>
      <c r="O116" s="17">
        <v>1959.64</v>
      </c>
      <c r="P116" s="17">
        <v>1953.26</v>
      </c>
      <c r="Q116" s="17">
        <v>1965.02</v>
      </c>
      <c r="R116" s="17">
        <v>1971.3</v>
      </c>
      <c r="S116" s="17">
        <v>1994.58</v>
      </c>
      <c r="T116" s="17">
        <v>1989.93</v>
      </c>
      <c r="U116" s="17">
        <v>1973.04</v>
      </c>
      <c r="V116" s="17">
        <v>1948.71</v>
      </c>
      <c r="W116" s="17">
        <v>1940.74</v>
      </c>
      <c r="X116" s="17">
        <v>1859.47</v>
      </c>
      <c r="Y116" s="18">
        <v>1818.05</v>
      </c>
    </row>
    <row r="117" spans="1:25" ht="15.75">
      <c r="A117" s="15" t="str">
        <f t="shared" si="2"/>
        <v>07.12.2021</v>
      </c>
      <c r="B117" s="16">
        <v>1599.13</v>
      </c>
      <c r="C117" s="17">
        <v>1491</v>
      </c>
      <c r="D117" s="17">
        <v>1433.82</v>
      </c>
      <c r="E117" s="17">
        <v>1389.9</v>
      </c>
      <c r="F117" s="17">
        <v>1384.82</v>
      </c>
      <c r="G117" s="17">
        <v>1373.64</v>
      </c>
      <c r="H117" s="17">
        <v>1444.56</v>
      </c>
      <c r="I117" s="17">
        <v>1564.63</v>
      </c>
      <c r="J117" s="17">
        <v>1810.72</v>
      </c>
      <c r="K117" s="17">
        <v>1869.41</v>
      </c>
      <c r="L117" s="17">
        <v>1883.26</v>
      </c>
      <c r="M117" s="17">
        <v>1864.74</v>
      </c>
      <c r="N117" s="17">
        <v>1862.33</v>
      </c>
      <c r="O117" s="17">
        <v>1863.1</v>
      </c>
      <c r="P117" s="17">
        <v>1862.89</v>
      </c>
      <c r="Q117" s="17">
        <v>1863.89</v>
      </c>
      <c r="R117" s="17">
        <v>1873.31</v>
      </c>
      <c r="S117" s="17">
        <v>1873.34</v>
      </c>
      <c r="T117" s="17">
        <v>1865.11</v>
      </c>
      <c r="U117" s="17">
        <v>1855.31</v>
      </c>
      <c r="V117" s="17">
        <v>1861.93</v>
      </c>
      <c r="W117" s="17">
        <v>1857.76</v>
      </c>
      <c r="X117" s="17">
        <v>1817.97</v>
      </c>
      <c r="Y117" s="18">
        <v>1754.4</v>
      </c>
    </row>
    <row r="118" spans="1:25" ht="15.75">
      <c r="A118" s="15" t="str">
        <f t="shared" si="2"/>
        <v>08.12.2021</v>
      </c>
      <c r="B118" s="16">
        <v>1504.43</v>
      </c>
      <c r="C118" s="17">
        <v>1415.51</v>
      </c>
      <c r="D118" s="17">
        <v>1419.9</v>
      </c>
      <c r="E118" s="17">
        <v>1395.71</v>
      </c>
      <c r="F118" s="17">
        <v>1394.77</v>
      </c>
      <c r="G118" s="17">
        <v>1398.59</v>
      </c>
      <c r="H118" s="17">
        <v>1463.94</v>
      </c>
      <c r="I118" s="17">
        <v>1658.58</v>
      </c>
      <c r="J118" s="17">
        <v>1908.18</v>
      </c>
      <c r="K118" s="17">
        <v>2058.83</v>
      </c>
      <c r="L118" s="17">
        <v>2107.2</v>
      </c>
      <c r="M118" s="17">
        <v>2085.9</v>
      </c>
      <c r="N118" s="17">
        <v>2071.9</v>
      </c>
      <c r="O118" s="17">
        <v>2076.6</v>
      </c>
      <c r="P118" s="17">
        <v>2075.64</v>
      </c>
      <c r="Q118" s="17">
        <v>2089.96</v>
      </c>
      <c r="R118" s="17">
        <v>2077.59</v>
      </c>
      <c r="S118" s="17">
        <v>2073.79</v>
      </c>
      <c r="T118" s="17">
        <v>2046.65</v>
      </c>
      <c r="U118" s="17">
        <v>2011.75</v>
      </c>
      <c r="V118" s="17">
        <v>2018.2</v>
      </c>
      <c r="W118" s="17">
        <v>2002.63</v>
      </c>
      <c r="X118" s="17">
        <v>1861.42</v>
      </c>
      <c r="Y118" s="18">
        <v>1824.33</v>
      </c>
    </row>
    <row r="119" spans="1:25" ht="15.75">
      <c r="A119" s="15" t="str">
        <f t="shared" si="2"/>
        <v>09.12.2021</v>
      </c>
      <c r="B119" s="16">
        <v>1634.09</v>
      </c>
      <c r="C119" s="17">
        <v>1478.7</v>
      </c>
      <c r="D119" s="17">
        <v>1453.53</v>
      </c>
      <c r="E119" s="17">
        <v>1413.91</v>
      </c>
      <c r="F119" s="17">
        <v>1398.81</v>
      </c>
      <c r="G119" s="17">
        <v>1403.63</v>
      </c>
      <c r="H119" s="17">
        <v>1462.87</v>
      </c>
      <c r="I119" s="17">
        <v>1838.69</v>
      </c>
      <c r="J119" s="17">
        <v>2164.82</v>
      </c>
      <c r="K119" s="17">
        <v>2117.64</v>
      </c>
      <c r="L119" s="17">
        <v>2123.44</v>
      </c>
      <c r="M119" s="17">
        <v>2119.78</v>
      </c>
      <c r="N119" s="17">
        <v>2115.6</v>
      </c>
      <c r="O119" s="17">
        <v>2116.94</v>
      </c>
      <c r="P119" s="17">
        <v>1890.38</v>
      </c>
      <c r="Q119" s="17">
        <v>1894.4</v>
      </c>
      <c r="R119" s="17">
        <v>1914.11</v>
      </c>
      <c r="S119" s="17">
        <v>2117.22</v>
      </c>
      <c r="T119" s="17">
        <v>1956.89</v>
      </c>
      <c r="U119" s="17">
        <v>1939.17</v>
      </c>
      <c r="V119" s="17">
        <v>1921.19</v>
      </c>
      <c r="W119" s="17">
        <v>1897.11</v>
      </c>
      <c r="X119" s="17">
        <v>1849.71</v>
      </c>
      <c r="Y119" s="18">
        <v>1776.62</v>
      </c>
    </row>
    <row r="120" spans="1:25" ht="15.75">
      <c r="A120" s="15" t="str">
        <f t="shared" si="2"/>
        <v>10.12.2021</v>
      </c>
      <c r="B120" s="16">
        <v>1593.05</v>
      </c>
      <c r="C120" s="17">
        <v>1502.48</v>
      </c>
      <c r="D120" s="17">
        <v>1444.83</v>
      </c>
      <c r="E120" s="17">
        <v>1410.56</v>
      </c>
      <c r="F120" s="17">
        <v>1401.32</v>
      </c>
      <c r="G120" s="17">
        <v>1410.34</v>
      </c>
      <c r="H120" s="17">
        <v>1505.87</v>
      </c>
      <c r="I120" s="17">
        <v>1609.92</v>
      </c>
      <c r="J120" s="17">
        <v>1851.26</v>
      </c>
      <c r="K120" s="17">
        <v>1951.26</v>
      </c>
      <c r="L120" s="17">
        <v>1978.61</v>
      </c>
      <c r="M120" s="17">
        <v>1951.44</v>
      </c>
      <c r="N120" s="17">
        <v>1967.48</v>
      </c>
      <c r="O120" s="17">
        <v>1967.71</v>
      </c>
      <c r="P120" s="17">
        <v>1972.36</v>
      </c>
      <c r="Q120" s="17">
        <v>1955.04</v>
      </c>
      <c r="R120" s="17">
        <v>1955.48</v>
      </c>
      <c r="S120" s="17">
        <v>1947.64</v>
      </c>
      <c r="T120" s="17">
        <v>1923.99</v>
      </c>
      <c r="U120" s="17">
        <v>1894.15</v>
      </c>
      <c r="V120" s="17">
        <v>1874.56</v>
      </c>
      <c r="W120" s="17">
        <v>1893.82</v>
      </c>
      <c r="X120" s="17">
        <v>1821.5</v>
      </c>
      <c r="Y120" s="18">
        <v>1774.81</v>
      </c>
    </row>
    <row r="121" spans="1:25" ht="15.75">
      <c r="A121" s="15" t="str">
        <f t="shared" si="2"/>
        <v>11.12.2021</v>
      </c>
      <c r="B121" s="16">
        <v>1611.84</v>
      </c>
      <c r="C121" s="17">
        <v>1494.26</v>
      </c>
      <c r="D121" s="17">
        <v>1448.6</v>
      </c>
      <c r="E121" s="17">
        <v>1429.6</v>
      </c>
      <c r="F121" s="17">
        <v>1392.97</v>
      </c>
      <c r="G121" s="17">
        <v>1392.84</v>
      </c>
      <c r="H121" s="17">
        <v>1404.62</v>
      </c>
      <c r="I121" s="17">
        <v>1458.36</v>
      </c>
      <c r="J121" s="17">
        <v>1590.35</v>
      </c>
      <c r="K121" s="17">
        <v>1815.78</v>
      </c>
      <c r="L121" s="17">
        <v>1852.37</v>
      </c>
      <c r="M121" s="17">
        <v>1857.86</v>
      </c>
      <c r="N121" s="17">
        <v>1870.31</v>
      </c>
      <c r="O121" s="17">
        <v>1880.13</v>
      </c>
      <c r="P121" s="17">
        <v>1886.23</v>
      </c>
      <c r="Q121" s="17">
        <v>1886.94</v>
      </c>
      <c r="R121" s="17">
        <v>1899.46</v>
      </c>
      <c r="S121" s="17">
        <v>1903.91</v>
      </c>
      <c r="T121" s="17">
        <v>1899.25</v>
      </c>
      <c r="U121" s="17">
        <v>1870.49</v>
      </c>
      <c r="V121" s="17">
        <v>1868.93</v>
      </c>
      <c r="W121" s="17">
        <v>1852.49</v>
      </c>
      <c r="X121" s="17">
        <v>1808.34</v>
      </c>
      <c r="Y121" s="18">
        <v>1726.09</v>
      </c>
    </row>
    <row r="122" spans="1:25" ht="15.75">
      <c r="A122" s="15" t="str">
        <f t="shared" si="2"/>
        <v>12.12.2021</v>
      </c>
      <c r="B122" s="16">
        <v>1531.2</v>
      </c>
      <c r="C122" s="17">
        <v>1447.62</v>
      </c>
      <c r="D122" s="17">
        <v>1436.99</v>
      </c>
      <c r="E122" s="17">
        <v>1396.46</v>
      </c>
      <c r="F122" s="17">
        <v>1388.58</v>
      </c>
      <c r="G122" s="17">
        <v>1384.99</v>
      </c>
      <c r="H122" s="17">
        <v>1376.51</v>
      </c>
      <c r="I122" s="17">
        <v>1433.42</v>
      </c>
      <c r="J122" s="17">
        <v>1503.77</v>
      </c>
      <c r="K122" s="17">
        <v>1530.26</v>
      </c>
      <c r="L122" s="17">
        <v>1678.08</v>
      </c>
      <c r="M122" s="17">
        <v>1800.84</v>
      </c>
      <c r="N122" s="17">
        <v>1822.41</v>
      </c>
      <c r="O122" s="17">
        <v>1825.38</v>
      </c>
      <c r="P122" s="17">
        <v>1832.08</v>
      </c>
      <c r="Q122" s="17">
        <v>1840.19</v>
      </c>
      <c r="R122" s="17">
        <v>1853.28</v>
      </c>
      <c r="S122" s="17">
        <v>1864.99</v>
      </c>
      <c r="T122" s="17">
        <v>1861.47</v>
      </c>
      <c r="U122" s="17">
        <v>1841.23</v>
      </c>
      <c r="V122" s="17">
        <v>1838.26</v>
      </c>
      <c r="W122" s="17">
        <v>1835.2</v>
      </c>
      <c r="X122" s="17">
        <v>1796.52</v>
      </c>
      <c r="Y122" s="18">
        <v>1724.53</v>
      </c>
    </row>
    <row r="123" spans="1:25" ht="15.75">
      <c r="A123" s="15" t="str">
        <f t="shared" si="2"/>
        <v>13.12.2021</v>
      </c>
      <c r="B123" s="16">
        <v>1518.41</v>
      </c>
      <c r="C123" s="17">
        <v>1446.63</v>
      </c>
      <c r="D123" s="17">
        <v>1438.08</v>
      </c>
      <c r="E123" s="17">
        <v>1397.79</v>
      </c>
      <c r="F123" s="17">
        <v>1395.7</v>
      </c>
      <c r="G123" s="17">
        <v>1397.39</v>
      </c>
      <c r="H123" s="17">
        <v>1464.84</v>
      </c>
      <c r="I123" s="17">
        <v>1587.04</v>
      </c>
      <c r="J123" s="17">
        <v>1821.24</v>
      </c>
      <c r="K123" s="17">
        <v>1860.25</v>
      </c>
      <c r="L123" s="17">
        <v>1863.15</v>
      </c>
      <c r="M123" s="17">
        <v>1843.15</v>
      </c>
      <c r="N123" s="17">
        <v>1840.7</v>
      </c>
      <c r="O123" s="17">
        <v>1842.98</v>
      </c>
      <c r="P123" s="17">
        <v>1841.73</v>
      </c>
      <c r="Q123" s="17">
        <v>1842.84</v>
      </c>
      <c r="R123" s="17">
        <v>1849.36</v>
      </c>
      <c r="S123" s="17">
        <v>1857.15</v>
      </c>
      <c r="T123" s="17">
        <v>1846.7</v>
      </c>
      <c r="U123" s="17">
        <v>1827.05</v>
      </c>
      <c r="V123" s="17">
        <v>1815.18</v>
      </c>
      <c r="W123" s="17">
        <v>1808.51</v>
      </c>
      <c r="X123" s="17">
        <v>1740.87</v>
      </c>
      <c r="Y123" s="18">
        <v>1632.74</v>
      </c>
    </row>
    <row r="124" spans="1:25" ht="15.75">
      <c r="A124" s="15" t="str">
        <f t="shared" si="2"/>
        <v>14.12.2021</v>
      </c>
      <c r="B124" s="16">
        <v>1511.43</v>
      </c>
      <c r="C124" s="17">
        <v>1448.58</v>
      </c>
      <c r="D124" s="17">
        <v>1416.62</v>
      </c>
      <c r="E124" s="17">
        <v>1399.04</v>
      </c>
      <c r="F124" s="17">
        <v>1397.61</v>
      </c>
      <c r="G124" s="17">
        <v>1366.81</v>
      </c>
      <c r="H124" s="17">
        <v>1456.56</v>
      </c>
      <c r="I124" s="17">
        <v>1570.56</v>
      </c>
      <c r="J124" s="17">
        <v>1849.63</v>
      </c>
      <c r="K124" s="17">
        <v>1909.91</v>
      </c>
      <c r="L124" s="17">
        <v>1930.41</v>
      </c>
      <c r="M124" s="17">
        <v>1921.95</v>
      </c>
      <c r="N124" s="17">
        <v>1873.15</v>
      </c>
      <c r="O124" s="17">
        <v>1880.49</v>
      </c>
      <c r="P124" s="17">
        <v>1870.66</v>
      </c>
      <c r="Q124" s="17">
        <v>1878.5</v>
      </c>
      <c r="R124" s="17">
        <v>1899.23</v>
      </c>
      <c r="S124" s="17">
        <v>1880.79</v>
      </c>
      <c r="T124" s="17">
        <v>1884.76</v>
      </c>
      <c r="U124" s="17">
        <v>1872.52</v>
      </c>
      <c r="V124" s="17">
        <v>1873.05</v>
      </c>
      <c r="W124" s="17">
        <v>1877.2</v>
      </c>
      <c r="X124" s="17">
        <v>1840.44</v>
      </c>
      <c r="Y124" s="18">
        <v>1771.13</v>
      </c>
    </row>
    <row r="125" spans="1:25" ht="15.75">
      <c r="A125" s="15" t="str">
        <f t="shared" si="2"/>
        <v>15.12.2021</v>
      </c>
      <c r="B125" s="16">
        <v>1574.02</v>
      </c>
      <c r="C125" s="17">
        <v>1488.2</v>
      </c>
      <c r="D125" s="17">
        <v>1435.42</v>
      </c>
      <c r="E125" s="17">
        <v>1435.48</v>
      </c>
      <c r="F125" s="17">
        <v>1420.43</v>
      </c>
      <c r="G125" s="17">
        <v>1416.36</v>
      </c>
      <c r="H125" s="17">
        <v>1507.89</v>
      </c>
      <c r="I125" s="17">
        <v>1564.19</v>
      </c>
      <c r="J125" s="17">
        <v>1868.69</v>
      </c>
      <c r="K125" s="17">
        <v>2135.12</v>
      </c>
      <c r="L125" s="17">
        <v>2351.53</v>
      </c>
      <c r="M125" s="17">
        <v>2350.78</v>
      </c>
      <c r="N125" s="17">
        <v>2340.89</v>
      </c>
      <c r="O125" s="17">
        <v>2351.52</v>
      </c>
      <c r="P125" s="17">
        <v>2339.38</v>
      </c>
      <c r="Q125" s="17">
        <v>2342.87</v>
      </c>
      <c r="R125" s="17">
        <v>2350.82</v>
      </c>
      <c r="S125" s="17">
        <v>1991.11</v>
      </c>
      <c r="T125" s="17">
        <v>1936.48</v>
      </c>
      <c r="U125" s="17">
        <v>1895.03</v>
      </c>
      <c r="V125" s="17">
        <v>1915.81</v>
      </c>
      <c r="W125" s="17">
        <v>1875.35</v>
      </c>
      <c r="X125" s="17">
        <v>1802.79</v>
      </c>
      <c r="Y125" s="18">
        <v>1728.57</v>
      </c>
    </row>
    <row r="126" spans="1:25" ht="15.75">
      <c r="A126" s="15" t="str">
        <f t="shared" si="2"/>
        <v>16.12.2021</v>
      </c>
      <c r="B126" s="16">
        <v>1613.13</v>
      </c>
      <c r="C126" s="17">
        <v>1496.07</v>
      </c>
      <c r="D126" s="17">
        <v>1492.34</v>
      </c>
      <c r="E126" s="17">
        <v>1469.51</v>
      </c>
      <c r="F126" s="17">
        <v>1468.23</v>
      </c>
      <c r="G126" s="17">
        <v>1489.28</v>
      </c>
      <c r="H126" s="17">
        <v>1562.12</v>
      </c>
      <c r="I126" s="17">
        <v>1683.6</v>
      </c>
      <c r="J126" s="17">
        <v>1933.55</v>
      </c>
      <c r="K126" s="17">
        <v>2062.13</v>
      </c>
      <c r="L126" s="17">
        <v>2089.36</v>
      </c>
      <c r="M126" s="17">
        <v>2072.95</v>
      </c>
      <c r="N126" s="17">
        <v>2057.66</v>
      </c>
      <c r="O126" s="17">
        <v>2063.72</v>
      </c>
      <c r="P126" s="17">
        <v>2063.25</v>
      </c>
      <c r="Q126" s="17">
        <v>2069.12</v>
      </c>
      <c r="R126" s="17">
        <v>2075.2</v>
      </c>
      <c r="S126" s="17">
        <v>2068.97</v>
      </c>
      <c r="T126" s="17">
        <v>2056.68</v>
      </c>
      <c r="U126" s="17">
        <v>2029.11</v>
      </c>
      <c r="V126" s="17">
        <v>2017.38</v>
      </c>
      <c r="W126" s="17">
        <v>2004.63</v>
      </c>
      <c r="X126" s="17">
        <v>1862.13</v>
      </c>
      <c r="Y126" s="18">
        <v>1814.35</v>
      </c>
    </row>
    <row r="127" spans="1:25" ht="15.75">
      <c r="A127" s="15" t="str">
        <f t="shared" si="2"/>
        <v>17.12.2021</v>
      </c>
      <c r="B127" s="16">
        <v>1568.83</v>
      </c>
      <c r="C127" s="17">
        <v>1506.75</v>
      </c>
      <c r="D127" s="17">
        <v>1493.7</v>
      </c>
      <c r="E127" s="17">
        <v>1468.45</v>
      </c>
      <c r="F127" s="17">
        <v>1473.55</v>
      </c>
      <c r="G127" s="17">
        <v>1481.06</v>
      </c>
      <c r="H127" s="17">
        <v>1554.06</v>
      </c>
      <c r="I127" s="17">
        <v>1664.68</v>
      </c>
      <c r="J127" s="17">
        <v>1904.11</v>
      </c>
      <c r="K127" s="17">
        <v>2031.3</v>
      </c>
      <c r="L127" s="17">
        <v>2046.55</v>
      </c>
      <c r="M127" s="17">
        <v>2004.19</v>
      </c>
      <c r="N127" s="17">
        <v>1993.56</v>
      </c>
      <c r="O127" s="17">
        <v>1995.34</v>
      </c>
      <c r="P127" s="17">
        <v>1994.68</v>
      </c>
      <c r="Q127" s="17">
        <v>2015.24</v>
      </c>
      <c r="R127" s="17">
        <v>2026.25</v>
      </c>
      <c r="S127" s="17">
        <v>2026.86</v>
      </c>
      <c r="T127" s="17">
        <v>2002.16</v>
      </c>
      <c r="U127" s="17">
        <v>1960.74</v>
      </c>
      <c r="V127" s="17">
        <v>1959.24</v>
      </c>
      <c r="W127" s="17">
        <v>1895.26</v>
      </c>
      <c r="X127" s="17">
        <v>1821.79</v>
      </c>
      <c r="Y127" s="18">
        <v>1646.39</v>
      </c>
    </row>
    <row r="128" spans="1:25" ht="15.75">
      <c r="A128" s="15" t="str">
        <f t="shared" si="2"/>
        <v>18.12.2021</v>
      </c>
      <c r="B128" s="16">
        <v>1571.91</v>
      </c>
      <c r="C128" s="17">
        <v>1532.18</v>
      </c>
      <c r="D128" s="17">
        <v>1529.46</v>
      </c>
      <c r="E128" s="17">
        <v>1518.04</v>
      </c>
      <c r="F128" s="17">
        <v>1490.65</v>
      </c>
      <c r="G128" s="17">
        <v>1477.61</v>
      </c>
      <c r="H128" s="17">
        <v>1515.42</v>
      </c>
      <c r="I128" s="17">
        <v>1587.24</v>
      </c>
      <c r="J128" s="17">
        <v>1764.11</v>
      </c>
      <c r="K128" s="17">
        <v>1904.83</v>
      </c>
      <c r="L128" s="17">
        <v>2015.93</v>
      </c>
      <c r="M128" s="17">
        <v>2042.33</v>
      </c>
      <c r="N128" s="17">
        <v>2041.98</v>
      </c>
      <c r="O128" s="17">
        <v>2046.33</v>
      </c>
      <c r="P128" s="17">
        <v>2047.71</v>
      </c>
      <c r="Q128" s="17">
        <v>2056.02</v>
      </c>
      <c r="R128" s="17">
        <v>2071.13</v>
      </c>
      <c r="S128" s="17">
        <v>2060.67</v>
      </c>
      <c r="T128" s="17">
        <v>2041.76</v>
      </c>
      <c r="U128" s="17">
        <v>2007.73</v>
      </c>
      <c r="V128" s="17">
        <v>1992.08</v>
      </c>
      <c r="W128" s="17">
        <v>1949.94</v>
      </c>
      <c r="X128" s="17">
        <v>1872.81</v>
      </c>
      <c r="Y128" s="18">
        <v>1795.33</v>
      </c>
    </row>
    <row r="129" spans="1:25" ht="15.75">
      <c r="A129" s="15" t="str">
        <f t="shared" si="2"/>
        <v>19.12.2021</v>
      </c>
      <c r="B129" s="16">
        <v>1707.71</v>
      </c>
      <c r="C129" s="17">
        <v>1528.62</v>
      </c>
      <c r="D129" s="17">
        <v>1516.93</v>
      </c>
      <c r="E129" s="17">
        <v>1499.73</v>
      </c>
      <c r="F129" s="17">
        <v>1480.23</v>
      </c>
      <c r="G129" s="17">
        <v>1474.36</v>
      </c>
      <c r="H129" s="17">
        <v>1492.35</v>
      </c>
      <c r="I129" s="17">
        <v>1520.58</v>
      </c>
      <c r="J129" s="17">
        <v>1609.06</v>
      </c>
      <c r="K129" s="17">
        <v>1698.42</v>
      </c>
      <c r="L129" s="17">
        <v>1865.65</v>
      </c>
      <c r="M129" s="17">
        <v>1893.67</v>
      </c>
      <c r="N129" s="17">
        <v>1895.5</v>
      </c>
      <c r="O129" s="17">
        <v>1896.49</v>
      </c>
      <c r="P129" s="17">
        <v>1902.41</v>
      </c>
      <c r="Q129" s="17">
        <v>1917.52</v>
      </c>
      <c r="R129" s="17">
        <v>1930.14</v>
      </c>
      <c r="S129" s="17">
        <v>1931.76</v>
      </c>
      <c r="T129" s="17">
        <v>1918.8</v>
      </c>
      <c r="U129" s="17">
        <v>1890.3</v>
      </c>
      <c r="V129" s="17">
        <v>1885.24</v>
      </c>
      <c r="W129" s="17">
        <v>1859.92</v>
      </c>
      <c r="X129" s="17">
        <v>1815.9</v>
      </c>
      <c r="Y129" s="18">
        <v>1719.88</v>
      </c>
    </row>
    <row r="130" spans="1:25" ht="15.75">
      <c r="A130" s="15" t="str">
        <f t="shared" si="2"/>
        <v>20.12.2021</v>
      </c>
      <c r="B130" s="16">
        <v>1529.81</v>
      </c>
      <c r="C130" s="17">
        <v>1470.4</v>
      </c>
      <c r="D130" s="17">
        <v>1428.59</v>
      </c>
      <c r="E130" s="17">
        <v>1416.95</v>
      </c>
      <c r="F130" s="17">
        <v>1398.76</v>
      </c>
      <c r="G130" s="17">
        <v>1403.4</v>
      </c>
      <c r="H130" s="17">
        <v>1467.52</v>
      </c>
      <c r="I130" s="17">
        <v>1547.72</v>
      </c>
      <c r="J130" s="17">
        <v>1771.53</v>
      </c>
      <c r="K130" s="17">
        <v>1873.58</v>
      </c>
      <c r="L130" s="17">
        <v>1875.16</v>
      </c>
      <c r="M130" s="17">
        <v>1873.76</v>
      </c>
      <c r="N130" s="17">
        <v>1870.85</v>
      </c>
      <c r="O130" s="17">
        <v>1871.91</v>
      </c>
      <c r="P130" s="17">
        <v>1870.85</v>
      </c>
      <c r="Q130" s="17">
        <v>1872.29</v>
      </c>
      <c r="R130" s="17">
        <v>1874.51</v>
      </c>
      <c r="S130" s="17">
        <v>1873.72</v>
      </c>
      <c r="T130" s="17">
        <v>1872.15</v>
      </c>
      <c r="U130" s="17">
        <v>1853.92</v>
      </c>
      <c r="V130" s="17">
        <v>1847.52</v>
      </c>
      <c r="W130" s="17">
        <v>1814.82</v>
      </c>
      <c r="X130" s="17">
        <v>1559.88</v>
      </c>
      <c r="Y130" s="18">
        <v>1519.33</v>
      </c>
    </row>
    <row r="131" spans="1:25" ht="15.75">
      <c r="A131" s="15" t="str">
        <f t="shared" si="2"/>
        <v>21.12.2021</v>
      </c>
      <c r="B131" s="16">
        <v>1496.78</v>
      </c>
      <c r="C131" s="17">
        <v>1427.89</v>
      </c>
      <c r="D131" s="17">
        <v>1425.96</v>
      </c>
      <c r="E131" s="17">
        <v>1396.83</v>
      </c>
      <c r="F131" s="17">
        <v>1390.34</v>
      </c>
      <c r="G131" s="17">
        <v>1372.46</v>
      </c>
      <c r="H131" s="17">
        <v>1427.78</v>
      </c>
      <c r="I131" s="17">
        <v>1534.36</v>
      </c>
      <c r="J131" s="17">
        <v>1737.91</v>
      </c>
      <c r="K131" s="17">
        <v>1863.33</v>
      </c>
      <c r="L131" s="17">
        <v>1876.78</v>
      </c>
      <c r="M131" s="17">
        <v>1867.64</v>
      </c>
      <c r="N131" s="17">
        <v>1854.79</v>
      </c>
      <c r="O131" s="17">
        <v>1865.02</v>
      </c>
      <c r="P131" s="17">
        <v>1870.62</v>
      </c>
      <c r="Q131" s="17">
        <v>1882.87</v>
      </c>
      <c r="R131" s="17">
        <v>1883.67</v>
      </c>
      <c r="S131" s="17">
        <v>1878.11</v>
      </c>
      <c r="T131" s="17">
        <v>1871.9</v>
      </c>
      <c r="U131" s="17">
        <v>1848.11</v>
      </c>
      <c r="V131" s="17">
        <v>1837.96</v>
      </c>
      <c r="W131" s="17">
        <v>1796.4</v>
      </c>
      <c r="X131" s="17">
        <v>1592.39</v>
      </c>
      <c r="Y131" s="18">
        <v>1539.43</v>
      </c>
    </row>
    <row r="132" spans="1:25" ht="15.75">
      <c r="A132" s="15" t="str">
        <f t="shared" si="2"/>
        <v>22.12.2021</v>
      </c>
      <c r="B132" s="16">
        <v>1507.14</v>
      </c>
      <c r="C132" s="17">
        <v>1428.87</v>
      </c>
      <c r="D132" s="17">
        <v>1399.09</v>
      </c>
      <c r="E132" s="17">
        <v>1382.99</v>
      </c>
      <c r="F132" s="17">
        <v>1390.68</v>
      </c>
      <c r="G132" s="17">
        <v>1369.89</v>
      </c>
      <c r="H132" s="17">
        <v>1410.74</v>
      </c>
      <c r="I132" s="17">
        <v>1525.15</v>
      </c>
      <c r="J132" s="17">
        <v>1767.85</v>
      </c>
      <c r="K132" s="17">
        <v>1872.76</v>
      </c>
      <c r="L132" s="17">
        <v>1887.54</v>
      </c>
      <c r="M132" s="17">
        <v>1880.06</v>
      </c>
      <c r="N132" s="17">
        <v>1870.34</v>
      </c>
      <c r="O132" s="17">
        <v>1874.3</v>
      </c>
      <c r="P132" s="17">
        <v>1872.32</v>
      </c>
      <c r="Q132" s="17">
        <v>1881.83</v>
      </c>
      <c r="R132" s="17">
        <v>1878.61</v>
      </c>
      <c r="S132" s="17">
        <v>1857.61</v>
      </c>
      <c r="T132" s="17">
        <v>1850.17</v>
      </c>
      <c r="U132" s="17">
        <v>1814.43</v>
      </c>
      <c r="V132" s="17">
        <v>1804.43</v>
      </c>
      <c r="W132" s="17">
        <v>1817.49</v>
      </c>
      <c r="X132" s="17">
        <v>1613.18</v>
      </c>
      <c r="Y132" s="18">
        <v>1535.95</v>
      </c>
    </row>
    <row r="133" spans="1:25" ht="15.75">
      <c r="A133" s="15" t="str">
        <f t="shared" si="2"/>
        <v>23.12.2021</v>
      </c>
      <c r="B133" s="16">
        <v>1502.43</v>
      </c>
      <c r="C133" s="17">
        <v>1423.67</v>
      </c>
      <c r="D133" s="17">
        <v>1392.16</v>
      </c>
      <c r="E133" s="17">
        <v>1361.23</v>
      </c>
      <c r="F133" s="17">
        <v>1359.39</v>
      </c>
      <c r="G133" s="17">
        <v>1361.94</v>
      </c>
      <c r="H133" s="17">
        <v>1400.43</v>
      </c>
      <c r="I133" s="17">
        <v>1505.8</v>
      </c>
      <c r="J133" s="17">
        <v>1727.07</v>
      </c>
      <c r="K133" s="17">
        <v>1854.53</v>
      </c>
      <c r="L133" s="17">
        <v>1858.9</v>
      </c>
      <c r="M133" s="17">
        <v>1854</v>
      </c>
      <c r="N133" s="17">
        <v>1848.89</v>
      </c>
      <c r="O133" s="17">
        <v>1850.11</v>
      </c>
      <c r="P133" s="17">
        <v>1849.16</v>
      </c>
      <c r="Q133" s="17">
        <v>1854.31</v>
      </c>
      <c r="R133" s="17">
        <v>1864.65</v>
      </c>
      <c r="S133" s="17">
        <v>1861.85</v>
      </c>
      <c r="T133" s="17">
        <v>1854.75</v>
      </c>
      <c r="U133" s="17">
        <v>1836.24</v>
      </c>
      <c r="V133" s="17">
        <v>1824.88</v>
      </c>
      <c r="W133" s="17">
        <v>1700.93</v>
      </c>
      <c r="X133" s="17">
        <v>1558.53</v>
      </c>
      <c r="Y133" s="18">
        <v>1574.25</v>
      </c>
    </row>
    <row r="134" spans="1:25" ht="15.75">
      <c r="A134" s="15" t="str">
        <f t="shared" si="2"/>
        <v>24.12.2021</v>
      </c>
      <c r="B134" s="16">
        <v>1498.73</v>
      </c>
      <c r="C134" s="17">
        <v>1432.92</v>
      </c>
      <c r="D134" s="17">
        <v>1396.76</v>
      </c>
      <c r="E134" s="17">
        <v>1390.19</v>
      </c>
      <c r="F134" s="17">
        <v>1393.22</v>
      </c>
      <c r="G134" s="17">
        <v>1394.59</v>
      </c>
      <c r="H134" s="17">
        <v>1431.33</v>
      </c>
      <c r="I134" s="17">
        <v>1537.15</v>
      </c>
      <c r="J134" s="17">
        <v>1761.82</v>
      </c>
      <c r="K134" s="17">
        <v>1865.25</v>
      </c>
      <c r="L134" s="17">
        <v>1898.48</v>
      </c>
      <c r="M134" s="17">
        <v>1893.5</v>
      </c>
      <c r="N134" s="17">
        <v>1879.94</v>
      </c>
      <c r="O134" s="17">
        <v>1884</v>
      </c>
      <c r="P134" s="17">
        <v>1879.34</v>
      </c>
      <c r="Q134" s="17">
        <v>1891.63</v>
      </c>
      <c r="R134" s="17">
        <v>1892.89</v>
      </c>
      <c r="S134" s="17">
        <v>1890.04</v>
      </c>
      <c r="T134" s="17">
        <v>1870.42</v>
      </c>
      <c r="U134" s="17">
        <v>1847.99</v>
      </c>
      <c r="V134" s="17">
        <v>1904.59</v>
      </c>
      <c r="W134" s="17">
        <v>1886.02</v>
      </c>
      <c r="X134" s="17">
        <v>1835.94</v>
      </c>
      <c r="Y134" s="18">
        <v>1752.7</v>
      </c>
    </row>
    <row r="135" spans="1:25" ht="15.75">
      <c r="A135" s="15" t="str">
        <f t="shared" si="2"/>
        <v>25.12.2021</v>
      </c>
      <c r="B135" s="16">
        <v>1590.85</v>
      </c>
      <c r="C135" s="17">
        <v>1501.38</v>
      </c>
      <c r="D135" s="17">
        <v>1520.8</v>
      </c>
      <c r="E135" s="17">
        <v>1485.26</v>
      </c>
      <c r="F135" s="17">
        <v>1464.49</v>
      </c>
      <c r="G135" s="17">
        <v>1460.31</v>
      </c>
      <c r="H135" s="17">
        <v>1494.83</v>
      </c>
      <c r="I135" s="17">
        <v>1535.78</v>
      </c>
      <c r="J135" s="17">
        <v>1696.38</v>
      </c>
      <c r="K135" s="17">
        <v>1851.61</v>
      </c>
      <c r="L135" s="17">
        <v>2022.17</v>
      </c>
      <c r="M135" s="17">
        <v>2088.25</v>
      </c>
      <c r="N135" s="17">
        <v>2087.26</v>
      </c>
      <c r="O135" s="17">
        <v>2087.23</v>
      </c>
      <c r="P135" s="17">
        <v>2083</v>
      </c>
      <c r="Q135" s="17">
        <v>2088.04</v>
      </c>
      <c r="R135" s="17">
        <v>2103.35</v>
      </c>
      <c r="S135" s="17">
        <v>2111.48</v>
      </c>
      <c r="T135" s="17">
        <v>2106.8</v>
      </c>
      <c r="U135" s="17">
        <v>2084.67</v>
      </c>
      <c r="V135" s="17">
        <v>2076.87</v>
      </c>
      <c r="W135" s="17">
        <v>2056.55</v>
      </c>
      <c r="X135" s="17">
        <v>1908.52</v>
      </c>
      <c r="Y135" s="18">
        <v>1799.24</v>
      </c>
    </row>
    <row r="136" spans="1:25" ht="15.75">
      <c r="A136" s="15" t="str">
        <f t="shared" si="2"/>
        <v>26.12.2021</v>
      </c>
      <c r="B136" s="16">
        <v>1685.68</v>
      </c>
      <c r="C136" s="17">
        <v>1528.05</v>
      </c>
      <c r="D136" s="17">
        <v>1480.09</v>
      </c>
      <c r="E136" s="17">
        <v>1442.56</v>
      </c>
      <c r="F136" s="17">
        <v>1423.41</v>
      </c>
      <c r="G136" s="17">
        <v>1420.43</v>
      </c>
      <c r="H136" s="17">
        <v>1437.91</v>
      </c>
      <c r="I136" s="17">
        <v>1499.2</v>
      </c>
      <c r="J136" s="17">
        <v>1541.03</v>
      </c>
      <c r="K136" s="17">
        <v>1618.57</v>
      </c>
      <c r="L136" s="17">
        <v>1803.12</v>
      </c>
      <c r="M136" s="17">
        <v>1898.07</v>
      </c>
      <c r="N136" s="17">
        <v>1908.14</v>
      </c>
      <c r="O136" s="17">
        <v>1912.45</v>
      </c>
      <c r="P136" s="17">
        <v>1913.36</v>
      </c>
      <c r="Q136" s="17">
        <v>1929.96</v>
      </c>
      <c r="R136" s="17">
        <v>1941.66</v>
      </c>
      <c r="S136" s="17">
        <v>1949.51</v>
      </c>
      <c r="T136" s="17">
        <v>1948.23</v>
      </c>
      <c r="U136" s="17">
        <v>1935.18</v>
      </c>
      <c r="V136" s="17">
        <v>1918.07</v>
      </c>
      <c r="W136" s="17">
        <v>1898.98</v>
      </c>
      <c r="X136" s="17">
        <v>1832.91</v>
      </c>
      <c r="Y136" s="18">
        <v>1756.06</v>
      </c>
    </row>
    <row r="137" spans="1:25" ht="15.75">
      <c r="A137" s="15" t="str">
        <f t="shared" si="2"/>
        <v>27.12.2021</v>
      </c>
      <c r="B137" s="16">
        <v>1599.12</v>
      </c>
      <c r="C137" s="17">
        <v>1490.61</v>
      </c>
      <c r="D137" s="17">
        <v>1417.29</v>
      </c>
      <c r="E137" s="17">
        <v>1418.14</v>
      </c>
      <c r="F137" s="17">
        <v>1419.19</v>
      </c>
      <c r="G137" s="17">
        <v>1433.77</v>
      </c>
      <c r="H137" s="17">
        <v>1503.01</v>
      </c>
      <c r="I137" s="17">
        <v>1598.13</v>
      </c>
      <c r="J137" s="17">
        <v>1876.62</v>
      </c>
      <c r="K137" s="17">
        <v>2006.1</v>
      </c>
      <c r="L137" s="17">
        <v>2049.1</v>
      </c>
      <c r="M137" s="17">
        <v>2053.46</v>
      </c>
      <c r="N137" s="17">
        <v>2044.99</v>
      </c>
      <c r="O137" s="17">
        <v>2048.82</v>
      </c>
      <c r="P137" s="17">
        <v>2041.58</v>
      </c>
      <c r="Q137" s="17">
        <v>2049.12</v>
      </c>
      <c r="R137" s="17">
        <v>2059.66</v>
      </c>
      <c r="S137" s="17">
        <v>2031.04</v>
      </c>
      <c r="T137" s="17">
        <v>2024.43</v>
      </c>
      <c r="U137" s="17">
        <v>1986.25</v>
      </c>
      <c r="V137" s="17">
        <v>1948.65</v>
      </c>
      <c r="W137" s="17">
        <v>1883.44</v>
      </c>
      <c r="X137" s="17">
        <v>1812.07</v>
      </c>
      <c r="Y137" s="18">
        <v>1697.45</v>
      </c>
    </row>
    <row r="138" spans="1:25" ht="15.75">
      <c r="A138" s="15" t="str">
        <f t="shared" si="2"/>
        <v>28.12.2021</v>
      </c>
      <c r="B138" s="16">
        <v>1598.53</v>
      </c>
      <c r="C138" s="17">
        <v>1488.43</v>
      </c>
      <c r="D138" s="17">
        <v>1466.76</v>
      </c>
      <c r="E138" s="17">
        <v>1433.39</v>
      </c>
      <c r="F138" s="17">
        <v>1421.46</v>
      </c>
      <c r="G138" s="17">
        <v>1427.03</v>
      </c>
      <c r="H138" s="17">
        <v>1497.35</v>
      </c>
      <c r="I138" s="17">
        <v>1573.43</v>
      </c>
      <c r="J138" s="17">
        <v>1770.73</v>
      </c>
      <c r="K138" s="17">
        <v>1905.68</v>
      </c>
      <c r="L138" s="17">
        <v>1982.17</v>
      </c>
      <c r="M138" s="17">
        <v>1964.34</v>
      </c>
      <c r="N138" s="17">
        <v>1954.4</v>
      </c>
      <c r="O138" s="17">
        <v>1962.01</v>
      </c>
      <c r="P138" s="17">
        <v>1952.48</v>
      </c>
      <c r="Q138" s="17">
        <v>1972.83</v>
      </c>
      <c r="R138" s="17">
        <v>1986.6</v>
      </c>
      <c r="S138" s="17">
        <v>1991.33</v>
      </c>
      <c r="T138" s="17">
        <v>1981.36</v>
      </c>
      <c r="U138" s="17">
        <v>1964.54</v>
      </c>
      <c r="V138" s="17">
        <v>1939.41</v>
      </c>
      <c r="W138" s="17">
        <v>1913.39</v>
      </c>
      <c r="X138" s="17">
        <v>1819.18</v>
      </c>
      <c r="Y138" s="18">
        <v>1695.07</v>
      </c>
    </row>
    <row r="139" spans="1:25" ht="15.75">
      <c r="A139" s="15" t="str">
        <f t="shared" si="2"/>
        <v>29.12.2021</v>
      </c>
      <c r="B139" s="16">
        <v>1552.41</v>
      </c>
      <c r="C139" s="17">
        <v>1460.19</v>
      </c>
      <c r="D139" s="17">
        <v>1434.08</v>
      </c>
      <c r="E139" s="17">
        <v>1413.49</v>
      </c>
      <c r="F139" s="17">
        <v>1408.92</v>
      </c>
      <c r="G139" s="17">
        <v>1420.88</v>
      </c>
      <c r="H139" s="17">
        <v>1457.33</v>
      </c>
      <c r="I139" s="17">
        <v>1550.22</v>
      </c>
      <c r="J139" s="17">
        <v>1835.55</v>
      </c>
      <c r="K139" s="17">
        <v>1951</v>
      </c>
      <c r="L139" s="17">
        <v>2018.13</v>
      </c>
      <c r="M139" s="17">
        <v>2010.04</v>
      </c>
      <c r="N139" s="17">
        <v>1989.43</v>
      </c>
      <c r="O139" s="17">
        <v>1988.63</v>
      </c>
      <c r="P139" s="17">
        <v>1975.74</v>
      </c>
      <c r="Q139" s="17">
        <v>2008.97</v>
      </c>
      <c r="R139" s="17">
        <v>2022.01</v>
      </c>
      <c r="S139" s="17">
        <v>2016.22</v>
      </c>
      <c r="T139" s="17">
        <v>2007.65</v>
      </c>
      <c r="U139" s="17">
        <v>2002.47</v>
      </c>
      <c r="V139" s="17">
        <v>1975.24</v>
      </c>
      <c r="W139" s="17">
        <v>1905.14</v>
      </c>
      <c r="X139" s="17">
        <v>1838.32</v>
      </c>
      <c r="Y139" s="18">
        <v>1693.58</v>
      </c>
    </row>
    <row r="140" spans="1:25" ht="15.75">
      <c r="A140" s="15" t="str">
        <f t="shared" si="2"/>
        <v>30.12.2021</v>
      </c>
      <c r="B140" s="16">
        <v>1577.82</v>
      </c>
      <c r="C140" s="17">
        <v>1518.28</v>
      </c>
      <c r="D140" s="17">
        <v>1462.93</v>
      </c>
      <c r="E140" s="17">
        <v>1456.04</v>
      </c>
      <c r="F140" s="17">
        <v>1456.36</v>
      </c>
      <c r="G140" s="17">
        <v>1472.31</v>
      </c>
      <c r="H140" s="17">
        <v>1522.6</v>
      </c>
      <c r="I140" s="17">
        <v>1653.62</v>
      </c>
      <c r="J140" s="17">
        <v>1856.32</v>
      </c>
      <c r="K140" s="17">
        <v>2014.59</v>
      </c>
      <c r="L140" s="17">
        <v>2050.48</v>
      </c>
      <c r="M140" s="17">
        <v>2036.07</v>
      </c>
      <c r="N140" s="17">
        <v>2022.39</v>
      </c>
      <c r="O140" s="17">
        <v>2033.41</v>
      </c>
      <c r="P140" s="17">
        <v>2027.59</v>
      </c>
      <c r="Q140" s="17">
        <v>2047.07</v>
      </c>
      <c r="R140" s="17">
        <v>2053.3</v>
      </c>
      <c r="S140" s="17">
        <v>2057.25</v>
      </c>
      <c r="T140" s="17">
        <v>2051.38</v>
      </c>
      <c r="U140" s="17">
        <v>2051.76</v>
      </c>
      <c r="V140" s="17">
        <v>2039.76</v>
      </c>
      <c r="W140" s="17">
        <v>1992.8</v>
      </c>
      <c r="X140" s="17">
        <v>1886.36</v>
      </c>
      <c r="Y140" s="18">
        <v>1829.39</v>
      </c>
    </row>
    <row r="141" spans="1:25" ht="16.5" thickBot="1">
      <c r="A141" s="19" t="str">
        <f t="shared" si="2"/>
        <v>31.12.2021</v>
      </c>
      <c r="B141" s="20">
        <v>1654.37</v>
      </c>
      <c r="C141" s="21">
        <v>1537.74</v>
      </c>
      <c r="D141" s="21">
        <v>1481.42</v>
      </c>
      <c r="E141" s="21">
        <v>1453.03</v>
      </c>
      <c r="F141" s="21">
        <v>1446.13</v>
      </c>
      <c r="G141" s="21">
        <v>1458.37</v>
      </c>
      <c r="H141" s="21">
        <v>1450.59</v>
      </c>
      <c r="I141" s="21">
        <v>1493.59</v>
      </c>
      <c r="J141" s="21">
        <v>1533.42</v>
      </c>
      <c r="K141" s="21">
        <v>1704</v>
      </c>
      <c r="L141" s="21">
        <v>1812.04</v>
      </c>
      <c r="M141" s="21">
        <v>1875.46</v>
      </c>
      <c r="N141" s="21">
        <v>1884.86</v>
      </c>
      <c r="O141" s="21">
        <v>1886.18</v>
      </c>
      <c r="P141" s="21">
        <v>1885.5</v>
      </c>
      <c r="Q141" s="21">
        <v>1912.5</v>
      </c>
      <c r="R141" s="21">
        <v>1925.69</v>
      </c>
      <c r="S141" s="21">
        <v>1941.23</v>
      </c>
      <c r="T141" s="21">
        <v>1938.49</v>
      </c>
      <c r="U141" s="21">
        <v>1929.71</v>
      </c>
      <c r="V141" s="21">
        <v>1916.79</v>
      </c>
      <c r="W141" s="21">
        <v>1881.75</v>
      </c>
      <c r="X141" s="21">
        <v>1856.55</v>
      </c>
      <c r="Y141" s="22">
        <v>1838.77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4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1207.41</v>
      </c>
      <c r="C9" s="12">
        <v>1143.73</v>
      </c>
      <c r="D9" s="12">
        <v>1129.36</v>
      </c>
      <c r="E9" s="12">
        <v>1095.4</v>
      </c>
      <c r="F9" s="12">
        <v>1091.06</v>
      </c>
      <c r="G9" s="12">
        <v>1093.6</v>
      </c>
      <c r="H9" s="12">
        <v>1174.56</v>
      </c>
      <c r="I9" s="12">
        <v>1326.18</v>
      </c>
      <c r="J9" s="12">
        <v>1533.34</v>
      </c>
      <c r="K9" s="12">
        <v>1684.91</v>
      </c>
      <c r="L9" s="12">
        <v>1737.46</v>
      </c>
      <c r="M9" s="12">
        <v>1734.9</v>
      </c>
      <c r="N9" s="12">
        <v>1723.67</v>
      </c>
      <c r="O9" s="12">
        <v>1729.46</v>
      </c>
      <c r="P9" s="12">
        <v>1726.02</v>
      </c>
      <c r="Q9" s="12">
        <v>1720.77</v>
      </c>
      <c r="R9" s="12">
        <v>1731.71</v>
      </c>
      <c r="S9" s="12">
        <v>1736.88</v>
      </c>
      <c r="T9" s="12">
        <v>1724.76</v>
      </c>
      <c r="U9" s="12">
        <v>1690.02</v>
      </c>
      <c r="V9" s="12">
        <v>1641.43</v>
      </c>
      <c r="W9" s="12">
        <v>1622.87</v>
      </c>
      <c r="X9" s="12">
        <v>1510.27</v>
      </c>
      <c r="Y9" s="13">
        <v>1450.7</v>
      </c>
      <c r="Z9" s="14"/>
    </row>
    <row r="10" spans="1:25" ht="15.75">
      <c r="A10" s="15" t="s">
        <v>41</v>
      </c>
      <c r="B10" s="16">
        <v>1296.36</v>
      </c>
      <c r="C10" s="17">
        <v>1162.84</v>
      </c>
      <c r="D10" s="17">
        <v>1097.46</v>
      </c>
      <c r="E10" s="17">
        <v>1079.72</v>
      </c>
      <c r="F10" s="17">
        <v>1060.61</v>
      </c>
      <c r="G10" s="17">
        <v>1063.18</v>
      </c>
      <c r="H10" s="17">
        <v>1143.6</v>
      </c>
      <c r="I10" s="17">
        <v>1288.26</v>
      </c>
      <c r="J10" s="17">
        <v>1512.1</v>
      </c>
      <c r="K10" s="17">
        <v>1678.76</v>
      </c>
      <c r="L10" s="17">
        <v>1744.35</v>
      </c>
      <c r="M10" s="17">
        <v>1744.84</v>
      </c>
      <c r="N10" s="17">
        <v>1737.6</v>
      </c>
      <c r="O10" s="17">
        <v>1745.22</v>
      </c>
      <c r="P10" s="17">
        <v>1742.52</v>
      </c>
      <c r="Q10" s="17">
        <v>1739.06</v>
      </c>
      <c r="R10" s="17">
        <v>1743.15</v>
      </c>
      <c r="S10" s="17">
        <v>1748.19</v>
      </c>
      <c r="T10" s="17">
        <v>1738.26</v>
      </c>
      <c r="U10" s="17">
        <v>1719.42</v>
      </c>
      <c r="V10" s="17">
        <v>1687.19</v>
      </c>
      <c r="W10" s="17">
        <v>1650.11</v>
      </c>
      <c r="X10" s="17">
        <v>1509.75</v>
      </c>
      <c r="Y10" s="18">
        <v>1450.89</v>
      </c>
    </row>
    <row r="11" spans="1:25" ht="15.75">
      <c r="A11" s="15" t="s">
        <v>42</v>
      </c>
      <c r="B11" s="16">
        <v>1219.51</v>
      </c>
      <c r="C11" s="17">
        <v>1142.85</v>
      </c>
      <c r="D11" s="17">
        <v>1122.84</v>
      </c>
      <c r="E11" s="17">
        <v>1092.5</v>
      </c>
      <c r="F11" s="17">
        <v>1077.23</v>
      </c>
      <c r="G11" s="17">
        <v>1088.24</v>
      </c>
      <c r="H11" s="17">
        <v>1167.41</v>
      </c>
      <c r="I11" s="17">
        <v>1357.13</v>
      </c>
      <c r="J11" s="17">
        <v>1547.87</v>
      </c>
      <c r="K11" s="17">
        <v>1699.88</v>
      </c>
      <c r="L11" s="17">
        <v>1762.5</v>
      </c>
      <c r="M11" s="17">
        <v>1739.54</v>
      </c>
      <c r="N11" s="17">
        <v>1752.35</v>
      </c>
      <c r="O11" s="17">
        <v>1753.05</v>
      </c>
      <c r="P11" s="17">
        <v>1742.29</v>
      </c>
      <c r="Q11" s="17">
        <v>1747.38</v>
      </c>
      <c r="R11" s="17">
        <v>1758.83</v>
      </c>
      <c r="S11" s="17">
        <v>1771.06</v>
      </c>
      <c r="T11" s="17">
        <v>1746.88</v>
      </c>
      <c r="U11" s="17">
        <v>1714.47</v>
      </c>
      <c r="V11" s="17">
        <v>1670.77</v>
      </c>
      <c r="W11" s="17">
        <v>1662.86</v>
      </c>
      <c r="X11" s="17">
        <v>1555.67</v>
      </c>
      <c r="Y11" s="18">
        <v>1464.55</v>
      </c>
    </row>
    <row r="12" spans="1:25" ht="15.75">
      <c r="A12" s="15" t="s">
        <v>43</v>
      </c>
      <c r="B12" s="16">
        <v>1291.39</v>
      </c>
      <c r="C12" s="17">
        <v>1161.07</v>
      </c>
      <c r="D12" s="17">
        <v>1216.05</v>
      </c>
      <c r="E12" s="17">
        <v>1160.65</v>
      </c>
      <c r="F12" s="17">
        <v>1151.45</v>
      </c>
      <c r="G12" s="17">
        <v>1147.95</v>
      </c>
      <c r="H12" s="17">
        <v>1184.19</v>
      </c>
      <c r="I12" s="17">
        <v>1291.69</v>
      </c>
      <c r="J12" s="17">
        <v>1469.98</v>
      </c>
      <c r="K12" s="17">
        <v>1524.95</v>
      </c>
      <c r="L12" s="17">
        <v>1722.8</v>
      </c>
      <c r="M12" s="17">
        <v>1758.53</v>
      </c>
      <c r="N12" s="17">
        <v>1765.24</v>
      </c>
      <c r="O12" s="17">
        <v>1763.42</v>
      </c>
      <c r="P12" s="17">
        <v>1761.72</v>
      </c>
      <c r="Q12" s="17">
        <v>1769.35</v>
      </c>
      <c r="R12" s="17">
        <v>1767.8</v>
      </c>
      <c r="S12" s="17">
        <v>1773.73</v>
      </c>
      <c r="T12" s="17">
        <v>1767.15</v>
      </c>
      <c r="U12" s="17">
        <v>1750.85</v>
      </c>
      <c r="V12" s="17">
        <v>1732.22</v>
      </c>
      <c r="W12" s="17">
        <v>1705.25</v>
      </c>
      <c r="X12" s="17">
        <v>1592.2</v>
      </c>
      <c r="Y12" s="18">
        <v>1525.82</v>
      </c>
    </row>
    <row r="13" spans="1:25" ht="15.75">
      <c r="A13" s="15" t="s">
        <v>44</v>
      </c>
      <c r="B13" s="16">
        <v>1459.12</v>
      </c>
      <c r="C13" s="17">
        <v>1207.69</v>
      </c>
      <c r="D13" s="17">
        <v>1207.87</v>
      </c>
      <c r="E13" s="17">
        <v>1162.59</v>
      </c>
      <c r="F13" s="17">
        <v>1136.28</v>
      </c>
      <c r="G13" s="17">
        <v>1131.8</v>
      </c>
      <c r="H13" s="17">
        <v>1153.49</v>
      </c>
      <c r="I13" s="17">
        <v>1194.98</v>
      </c>
      <c r="J13" s="17">
        <v>1362.13</v>
      </c>
      <c r="K13" s="17">
        <v>1439.85</v>
      </c>
      <c r="L13" s="17">
        <v>1552.12</v>
      </c>
      <c r="M13" s="17">
        <v>1602.49</v>
      </c>
      <c r="N13" s="17">
        <v>1627.02</v>
      </c>
      <c r="O13" s="17">
        <v>1626.33</v>
      </c>
      <c r="P13" s="17">
        <v>1634.21</v>
      </c>
      <c r="Q13" s="17">
        <v>1647.05</v>
      </c>
      <c r="R13" s="17">
        <v>1663.69</v>
      </c>
      <c r="S13" s="17">
        <v>1676.51</v>
      </c>
      <c r="T13" s="17">
        <v>1663.61</v>
      </c>
      <c r="U13" s="17">
        <v>1635.5</v>
      </c>
      <c r="V13" s="17">
        <v>1631.21</v>
      </c>
      <c r="W13" s="17">
        <v>1612.94</v>
      </c>
      <c r="X13" s="17">
        <v>1558.49</v>
      </c>
      <c r="Y13" s="18">
        <v>1483.95</v>
      </c>
    </row>
    <row r="14" spans="1:25" ht="15.75">
      <c r="A14" s="15" t="s">
        <v>45</v>
      </c>
      <c r="B14" s="16">
        <v>1385.98</v>
      </c>
      <c r="C14" s="17">
        <v>1188.44</v>
      </c>
      <c r="D14" s="17">
        <v>1146.92</v>
      </c>
      <c r="E14" s="17">
        <v>1116.21</v>
      </c>
      <c r="F14" s="17">
        <v>1093.47</v>
      </c>
      <c r="G14" s="17">
        <v>1067.23</v>
      </c>
      <c r="H14" s="17">
        <v>1166.92</v>
      </c>
      <c r="I14" s="17">
        <v>1336.62</v>
      </c>
      <c r="J14" s="17">
        <v>1560.23</v>
      </c>
      <c r="K14" s="17">
        <v>1638.56</v>
      </c>
      <c r="L14" s="17">
        <v>1666.84</v>
      </c>
      <c r="M14" s="17">
        <v>1627.81</v>
      </c>
      <c r="N14" s="17">
        <v>1613.69</v>
      </c>
      <c r="O14" s="17">
        <v>1609.89</v>
      </c>
      <c r="P14" s="17">
        <v>1603.51</v>
      </c>
      <c r="Q14" s="17">
        <v>1615.27</v>
      </c>
      <c r="R14" s="17">
        <v>1621.55</v>
      </c>
      <c r="S14" s="17">
        <v>1644.83</v>
      </c>
      <c r="T14" s="17">
        <v>1640.18</v>
      </c>
      <c r="U14" s="17">
        <v>1623.29</v>
      </c>
      <c r="V14" s="17">
        <v>1598.96</v>
      </c>
      <c r="W14" s="17">
        <v>1590.99</v>
      </c>
      <c r="X14" s="17">
        <v>1509.72</v>
      </c>
      <c r="Y14" s="18">
        <v>1468.3</v>
      </c>
    </row>
    <row r="15" spans="1:25" ht="15.75">
      <c r="A15" s="15" t="s">
        <v>46</v>
      </c>
      <c r="B15" s="16">
        <v>1249.38</v>
      </c>
      <c r="C15" s="17">
        <v>1141.25</v>
      </c>
      <c r="D15" s="17">
        <v>1084.07</v>
      </c>
      <c r="E15" s="17">
        <v>1040.15</v>
      </c>
      <c r="F15" s="17">
        <v>1035.07</v>
      </c>
      <c r="G15" s="17">
        <v>1023.89</v>
      </c>
      <c r="H15" s="17">
        <v>1094.81</v>
      </c>
      <c r="I15" s="17">
        <v>1214.88</v>
      </c>
      <c r="J15" s="17">
        <v>1460.97</v>
      </c>
      <c r="K15" s="17">
        <v>1519.66</v>
      </c>
      <c r="L15" s="17">
        <v>1533.51</v>
      </c>
      <c r="M15" s="17">
        <v>1514.99</v>
      </c>
      <c r="N15" s="17">
        <v>1512.58</v>
      </c>
      <c r="O15" s="17">
        <v>1513.35</v>
      </c>
      <c r="P15" s="17">
        <v>1513.14</v>
      </c>
      <c r="Q15" s="17">
        <v>1514.14</v>
      </c>
      <c r="R15" s="17">
        <v>1523.56</v>
      </c>
      <c r="S15" s="17">
        <v>1523.59</v>
      </c>
      <c r="T15" s="17">
        <v>1515.36</v>
      </c>
      <c r="U15" s="17">
        <v>1505.56</v>
      </c>
      <c r="V15" s="17">
        <v>1512.18</v>
      </c>
      <c r="W15" s="17">
        <v>1508.01</v>
      </c>
      <c r="X15" s="17">
        <v>1468.22</v>
      </c>
      <c r="Y15" s="18">
        <v>1404.65</v>
      </c>
    </row>
    <row r="16" spans="1:25" ht="15.75">
      <c r="A16" s="15" t="s">
        <v>47</v>
      </c>
      <c r="B16" s="16">
        <v>1154.68</v>
      </c>
      <c r="C16" s="17">
        <v>1065.76</v>
      </c>
      <c r="D16" s="17">
        <v>1070.15</v>
      </c>
      <c r="E16" s="17">
        <v>1045.96</v>
      </c>
      <c r="F16" s="17">
        <v>1045.02</v>
      </c>
      <c r="G16" s="17">
        <v>1048.84</v>
      </c>
      <c r="H16" s="17">
        <v>1114.19</v>
      </c>
      <c r="I16" s="17">
        <v>1308.83</v>
      </c>
      <c r="J16" s="17">
        <v>1558.43</v>
      </c>
      <c r="K16" s="17">
        <v>1709.08</v>
      </c>
      <c r="L16" s="17">
        <v>1757.45</v>
      </c>
      <c r="M16" s="17">
        <v>1736.15</v>
      </c>
      <c r="N16" s="17">
        <v>1722.15</v>
      </c>
      <c r="O16" s="17">
        <v>1726.85</v>
      </c>
      <c r="P16" s="17">
        <v>1725.89</v>
      </c>
      <c r="Q16" s="17">
        <v>1740.21</v>
      </c>
      <c r="R16" s="17">
        <v>1727.84</v>
      </c>
      <c r="S16" s="17">
        <v>1724.04</v>
      </c>
      <c r="T16" s="17">
        <v>1696.9</v>
      </c>
      <c r="U16" s="17">
        <v>1662</v>
      </c>
      <c r="V16" s="17">
        <v>1668.45</v>
      </c>
      <c r="W16" s="17">
        <v>1652.88</v>
      </c>
      <c r="X16" s="17">
        <v>1511.67</v>
      </c>
      <c r="Y16" s="18">
        <v>1474.58</v>
      </c>
    </row>
    <row r="17" spans="1:25" ht="15.75">
      <c r="A17" s="15" t="s">
        <v>48</v>
      </c>
      <c r="B17" s="16">
        <v>1284.34</v>
      </c>
      <c r="C17" s="17">
        <v>1128.95</v>
      </c>
      <c r="D17" s="17">
        <v>1103.78</v>
      </c>
      <c r="E17" s="17">
        <v>1064.16</v>
      </c>
      <c r="F17" s="17">
        <v>1049.06</v>
      </c>
      <c r="G17" s="17">
        <v>1053.88</v>
      </c>
      <c r="H17" s="17">
        <v>1113.12</v>
      </c>
      <c r="I17" s="17">
        <v>1488.94</v>
      </c>
      <c r="J17" s="17">
        <v>1815.07</v>
      </c>
      <c r="K17" s="17">
        <v>1767.89</v>
      </c>
      <c r="L17" s="17">
        <v>1773.69</v>
      </c>
      <c r="M17" s="17">
        <v>1770.03</v>
      </c>
      <c r="N17" s="17">
        <v>1765.85</v>
      </c>
      <c r="O17" s="17">
        <v>1767.19</v>
      </c>
      <c r="P17" s="17">
        <v>1540.63</v>
      </c>
      <c r="Q17" s="17">
        <v>1544.65</v>
      </c>
      <c r="R17" s="17">
        <v>1564.36</v>
      </c>
      <c r="S17" s="17">
        <v>1767.47</v>
      </c>
      <c r="T17" s="17">
        <v>1607.14</v>
      </c>
      <c r="U17" s="17">
        <v>1589.42</v>
      </c>
      <c r="V17" s="17">
        <v>1571.44</v>
      </c>
      <c r="W17" s="17">
        <v>1547.36</v>
      </c>
      <c r="X17" s="17">
        <v>1499.96</v>
      </c>
      <c r="Y17" s="18">
        <v>1426.87</v>
      </c>
    </row>
    <row r="18" spans="1:25" ht="15.75">
      <c r="A18" s="15" t="s">
        <v>49</v>
      </c>
      <c r="B18" s="16">
        <v>1243.3</v>
      </c>
      <c r="C18" s="17">
        <v>1152.73</v>
      </c>
      <c r="D18" s="17">
        <v>1095.08</v>
      </c>
      <c r="E18" s="17">
        <v>1060.81</v>
      </c>
      <c r="F18" s="17">
        <v>1051.57</v>
      </c>
      <c r="G18" s="17">
        <v>1060.59</v>
      </c>
      <c r="H18" s="17">
        <v>1156.12</v>
      </c>
      <c r="I18" s="17">
        <v>1260.17</v>
      </c>
      <c r="J18" s="17">
        <v>1501.51</v>
      </c>
      <c r="K18" s="17">
        <v>1601.51</v>
      </c>
      <c r="L18" s="17">
        <v>1628.86</v>
      </c>
      <c r="M18" s="17">
        <v>1601.69</v>
      </c>
      <c r="N18" s="17">
        <v>1617.73</v>
      </c>
      <c r="O18" s="17">
        <v>1617.96</v>
      </c>
      <c r="P18" s="17">
        <v>1622.61</v>
      </c>
      <c r="Q18" s="17">
        <v>1605.29</v>
      </c>
      <c r="R18" s="17">
        <v>1605.73</v>
      </c>
      <c r="S18" s="17">
        <v>1597.89</v>
      </c>
      <c r="T18" s="17">
        <v>1574.24</v>
      </c>
      <c r="U18" s="17">
        <v>1544.4</v>
      </c>
      <c r="V18" s="17">
        <v>1524.81</v>
      </c>
      <c r="W18" s="17">
        <v>1544.07</v>
      </c>
      <c r="X18" s="17">
        <v>1471.75</v>
      </c>
      <c r="Y18" s="18">
        <v>1425.06</v>
      </c>
    </row>
    <row r="19" spans="1:25" ht="15.75">
      <c r="A19" s="15" t="s">
        <v>50</v>
      </c>
      <c r="B19" s="16">
        <v>1262.09</v>
      </c>
      <c r="C19" s="17">
        <v>1144.51</v>
      </c>
      <c r="D19" s="17">
        <v>1098.85</v>
      </c>
      <c r="E19" s="17">
        <v>1079.85</v>
      </c>
      <c r="F19" s="17">
        <v>1043.22</v>
      </c>
      <c r="G19" s="17">
        <v>1043.09</v>
      </c>
      <c r="H19" s="17">
        <v>1054.87</v>
      </c>
      <c r="I19" s="17">
        <v>1108.61</v>
      </c>
      <c r="J19" s="17">
        <v>1240.6</v>
      </c>
      <c r="K19" s="17">
        <v>1466.03</v>
      </c>
      <c r="L19" s="17">
        <v>1502.62</v>
      </c>
      <c r="M19" s="17">
        <v>1508.11</v>
      </c>
      <c r="N19" s="17">
        <v>1520.56</v>
      </c>
      <c r="O19" s="17">
        <v>1530.38</v>
      </c>
      <c r="P19" s="17">
        <v>1536.48</v>
      </c>
      <c r="Q19" s="17">
        <v>1537.19</v>
      </c>
      <c r="R19" s="17">
        <v>1549.71</v>
      </c>
      <c r="S19" s="17">
        <v>1554.16</v>
      </c>
      <c r="T19" s="17">
        <v>1549.5</v>
      </c>
      <c r="U19" s="17">
        <v>1520.74</v>
      </c>
      <c r="V19" s="17">
        <v>1519.18</v>
      </c>
      <c r="W19" s="17">
        <v>1502.74</v>
      </c>
      <c r="X19" s="17">
        <v>1458.59</v>
      </c>
      <c r="Y19" s="18">
        <v>1376.34</v>
      </c>
    </row>
    <row r="20" spans="1:25" ht="15.75">
      <c r="A20" s="15" t="s">
        <v>51</v>
      </c>
      <c r="B20" s="16">
        <v>1181.45</v>
      </c>
      <c r="C20" s="17">
        <v>1097.87</v>
      </c>
      <c r="D20" s="17">
        <v>1087.24</v>
      </c>
      <c r="E20" s="17">
        <v>1046.71</v>
      </c>
      <c r="F20" s="17">
        <v>1038.83</v>
      </c>
      <c r="G20" s="17">
        <v>1035.24</v>
      </c>
      <c r="H20" s="17">
        <v>1026.76</v>
      </c>
      <c r="I20" s="17">
        <v>1083.67</v>
      </c>
      <c r="J20" s="17">
        <v>1154.02</v>
      </c>
      <c r="K20" s="17">
        <v>1180.51</v>
      </c>
      <c r="L20" s="17">
        <v>1328.33</v>
      </c>
      <c r="M20" s="17">
        <v>1451.09</v>
      </c>
      <c r="N20" s="17">
        <v>1472.66</v>
      </c>
      <c r="O20" s="17">
        <v>1475.63</v>
      </c>
      <c r="P20" s="17">
        <v>1482.33</v>
      </c>
      <c r="Q20" s="17">
        <v>1490.44</v>
      </c>
      <c r="R20" s="17">
        <v>1503.53</v>
      </c>
      <c r="S20" s="17">
        <v>1515.24</v>
      </c>
      <c r="T20" s="17">
        <v>1511.72</v>
      </c>
      <c r="U20" s="17">
        <v>1491.48</v>
      </c>
      <c r="V20" s="17">
        <v>1488.51</v>
      </c>
      <c r="W20" s="17">
        <v>1485.45</v>
      </c>
      <c r="X20" s="17">
        <v>1446.77</v>
      </c>
      <c r="Y20" s="18">
        <v>1374.78</v>
      </c>
    </row>
    <row r="21" spans="1:25" ht="15.75">
      <c r="A21" s="15" t="s">
        <v>52</v>
      </c>
      <c r="B21" s="16">
        <v>1168.66</v>
      </c>
      <c r="C21" s="17">
        <v>1096.88</v>
      </c>
      <c r="D21" s="17">
        <v>1088.33</v>
      </c>
      <c r="E21" s="17">
        <v>1048.04</v>
      </c>
      <c r="F21" s="17">
        <v>1045.95</v>
      </c>
      <c r="G21" s="17">
        <v>1047.64</v>
      </c>
      <c r="H21" s="17">
        <v>1115.09</v>
      </c>
      <c r="I21" s="17">
        <v>1237.29</v>
      </c>
      <c r="J21" s="17">
        <v>1471.49</v>
      </c>
      <c r="K21" s="17">
        <v>1510.5</v>
      </c>
      <c r="L21" s="17">
        <v>1513.4</v>
      </c>
      <c r="M21" s="17">
        <v>1493.4</v>
      </c>
      <c r="N21" s="17">
        <v>1490.95</v>
      </c>
      <c r="O21" s="17">
        <v>1493.23</v>
      </c>
      <c r="P21" s="17">
        <v>1491.98</v>
      </c>
      <c r="Q21" s="17">
        <v>1493.09</v>
      </c>
      <c r="R21" s="17">
        <v>1499.61</v>
      </c>
      <c r="S21" s="17">
        <v>1507.4</v>
      </c>
      <c r="T21" s="17">
        <v>1496.95</v>
      </c>
      <c r="U21" s="17">
        <v>1477.3</v>
      </c>
      <c r="V21" s="17">
        <v>1465.43</v>
      </c>
      <c r="W21" s="17">
        <v>1458.76</v>
      </c>
      <c r="X21" s="17">
        <v>1391.12</v>
      </c>
      <c r="Y21" s="18">
        <v>1282.99</v>
      </c>
    </row>
    <row r="22" spans="1:25" ht="15.75">
      <c r="A22" s="15" t="s">
        <v>53</v>
      </c>
      <c r="B22" s="16">
        <v>1161.68</v>
      </c>
      <c r="C22" s="17">
        <v>1098.83</v>
      </c>
      <c r="D22" s="17">
        <v>1066.87</v>
      </c>
      <c r="E22" s="17">
        <v>1049.29</v>
      </c>
      <c r="F22" s="17">
        <v>1047.86</v>
      </c>
      <c r="G22" s="17">
        <v>1017.06</v>
      </c>
      <c r="H22" s="17">
        <v>1106.81</v>
      </c>
      <c r="I22" s="17">
        <v>1220.81</v>
      </c>
      <c r="J22" s="17">
        <v>1499.88</v>
      </c>
      <c r="K22" s="17">
        <v>1560.16</v>
      </c>
      <c r="L22" s="17">
        <v>1580.66</v>
      </c>
      <c r="M22" s="17">
        <v>1572.2</v>
      </c>
      <c r="N22" s="17">
        <v>1523.4</v>
      </c>
      <c r="O22" s="17">
        <v>1530.74</v>
      </c>
      <c r="P22" s="17">
        <v>1520.91</v>
      </c>
      <c r="Q22" s="17">
        <v>1528.75</v>
      </c>
      <c r="R22" s="17">
        <v>1549.48</v>
      </c>
      <c r="S22" s="17">
        <v>1531.04</v>
      </c>
      <c r="T22" s="17">
        <v>1535.01</v>
      </c>
      <c r="U22" s="17">
        <v>1522.77</v>
      </c>
      <c r="V22" s="17">
        <v>1523.3</v>
      </c>
      <c r="W22" s="17">
        <v>1527.45</v>
      </c>
      <c r="X22" s="17">
        <v>1490.69</v>
      </c>
      <c r="Y22" s="18">
        <v>1421.38</v>
      </c>
    </row>
    <row r="23" spans="1:25" ht="15.75">
      <c r="A23" s="15" t="s">
        <v>54</v>
      </c>
      <c r="B23" s="16">
        <v>1224.27</v>
      </c>
      <c r="C23" s="17">
        <v>1138.45</v>
      </c>
      <c r="D23" s="17">
        <v>1085.67</v>
      </c>
      <c r="E23" s="17">
        <v>1085.73</v>
      </c>
      <c r="F23" s="17">
        <v>1070.68</v>
      </c>
      <c r="G23" s="17">
        <v>1066.61</v>
      </c>
      <c r="H23" s="17">
        <v>1158.14</v>
      </c>
      <c r="I23" s="17">
        <v>1214.44</v>
      </c>
      <c r="J23" s="17">
        <v>1518.94</v>
      </c>
      <c r="K23" s="17">
        <v>1785.37</v>
      </c>
      <c r="L23" s="17">
        <v>2001.78</v>
      </c>
      <c r="M23" s="17">
        <v>2001.03</v>
      </c>
      <c r="N23" s="17">
        <v>1991.14</v>
      </c>
      <c r="O23" s="17">
        <v>2001.77</v>
      </c>
      <c r="P23" s="17">
        <v>1989.63</v>
      </c>
      <c r="Q23" s="17">
        <v>1993.12</v>
      </c>
      <c r="R23" s="17">
        <v>2001.07</v>
      </c>
      <c r="S23" s="17">
        <v>1641.36</v>
      </c>
      <c r="T23" s="17">
        <v>1586.73</v>
      </c>
      <c r="U23" s="17">
        <v>1545.28</v>
      </c>
      <c r="V23" s="17">
        <v>1566.06</v>
      </c>
      <c r="W23" s="17">
        <v>1525.6</v>
      </c>
      <c r="X23" s="17">
        <v>1453.04</v>
      </c>
      <c r="Y23" s="18">
        <v>1378.82</v>
      </c>
    </row>
    <row r="24" spans="1:25" ht="15.75">
      <c r="A24" s="15" t="s">
        <v>55</v>
      </c>
      <c r="B24" s="16">
        <v>1263.38</v>
      </c>
      <c r="C24" s="17">
        <v>1146.32</v>
      </c>
      <c r="D24" s="17">
        <v>1142.59</v>
      </c>
      <c r="E24" s="17">
        <v>1119.76</v>
      </c>
      <c r="F24" s="17">
        <v>1118.48</v>
      </c>
      <c r="G24" s="17">
        <v>1139.53</v>
      </c>
      <c r="H24" s="17">
        <v>1212.37</v>
      </c>
      <c r="I24" s="17">
        <v>1333.85</v>
      </c>
      <c r="J24" s="17">
        <v>1583.8</v>
      </c>
      <c r="K24" s="17">
        <v>1712.38</v>
      </c>
      <c r="L24" s="17">
        <v>1739.61</v>
      </c>
      <c r="M24" s="17">
        <v>1723.2</v>
      </c>
      <c r="N24" s="17">
        <v>1707.91</v>
      </c>
      <c r="O24" s="17">
        <v>1713.97</v>
      </c>
      <c r="P24" s="17">
        <v>1713.5</v>
      </c>
      <c r="Q24" s="17">
        <v>1719.37</v>
      </c>
      <c r="R24" s="17">
        <v>1725.45</v>
      </c>
      <c r="S24" s="17">
        <v>1719.22</v>
      </c>
      <c r="T24" s="17">
        <v>1706.93</v>
      </c>
      <c r="U24" s="17">
        <v>1679.36</v>
      </c>
      <c r="V24" s="17">
        <v>1667.63</v>
      </c>
      <c r="W24" s="17">
        <v>1654.88</v>
      </c>
      <c r="X24" s="17">
        <v>1512.38</v>
      </c>
      <c r="Y24" s="18">
        <v>1464.6</v>
      </c>
    </row>
    <row r="25" spans="1:25" ht="15.75">
      <c r="A25" s="15" t="s">
        <v>56</v>
      </c>
      <c r="B25" s="16">
        <v>1219.08</v>
      </c>
      <c r="C25" s="17">
        <v>1157</v>
      </c>
      <c r="D25" s="17">
        <v>1143.95</v>
      </c>
      <c r="E25" s="17">
        <v>1118.7</v>
      </c>
      <c r="F25" s="17">
        <v>1123.8</v>
      </c>
      <c r="G25" s="17">
        <v>1131.31</v>
      </c>
      <c r="H25" s="17">
        <v>1204.31</v>
      </c>
      <c r="I25" s="17">
        <v>1314.93</v>
      </c>
      <c r="J25" s="17">
        <v>1554.36</v>
      </c>
      <c r="K25" s="17">
        <v>1681.55</v>
      </c>
      <c r="L25" s="17">
        <v>1696.8</v>
      </c>
      <c r="M25" s="17">
        <v>1654.44</v>
      </c>
      <c r="N25" s="17">
        <v>1643.81</v>
      </c>
      <c r="O25" s="17">
        <v>1645.59</v>
      </c>
      <c r="P25" s="17">
        <v>1644.93</v>
      </c>
      <c r="Q25" s="17">
        <v>1665.49</v>
      </c>
      <c r="R25" s="17">
        <v>1676.5</v>
      </c>
      <c r="S25" s="17">
        <v>1677.11</v>
      </c>
      <c r="T25" s="17">
        <v>1652.41</v>
      </c>
      <c r="U25" s="17">
        <v>1610.99</v>
      </c>
      <c r="V25" s="17">
        <v>1609.49</v>
      </c>
      <c r="W25" s="17">
        <v>1545.51</v>
      </c>
      <c r="X25" s="17">
        <v>1472.04</v>
      </c>
      <c r="Y25" s="18">
        <v>1296.64</v>
      </c>
    </row>
    <row r="26" spans="1:25" ht="15.75">
      <c r="A26" s="15" t="s">
        <v>57</v>
      </c>
      <c r="B26" s="16">
        <v>1222.16</v>
      </c>
      <c r="C26" s="17">
        <v>1182.43</v>
      </c>
      <c r="D26" s="17">
        <v>1179.71</v>
      </c>
      <c r="E26" s="17">
        <v>1168.29</v>
      </c>
      <c r="F26" s="17">
        <v>1140.9</v>
      </c>
      <c r="G26" s="17">
        <v>1127.86</v>
      </c>
      <c r="H26" s="17">
        <v>1165.67</v>
      </c>
      <c r="I26" s="17">
        <v>1237.49</v>
      </c>
      <c r="J26" s="17">
        <v>1414.36</v>
      </c>
      <c r="K26" s="17">
        <v>1555.08</v>
      </c>
      <c r="L26" s="17">
        <v>1666.18</v>
      </c>
      <c r="M26" s="17">
        <v>1692.58</v>
      </c>
      <c r="N26" s="17">
        <v>1692.23</v>
      </c>
      <c r="O26" s="17">
        <v>1696.58</v>
      </c>
      <c r="P26" s="17">
        <v>1697.96</v>
      </c>
      <c r="Q26" s="17">
        <v>1706.27</v>
      </c>
      <c r="R26" s="17">
        <v>1721.38</v>
      </c>
      <c r="S26" s="17">
        <v>1710.92</v>
      </c>
      <c r="T26" s="17">
        <v>1692.01</v>
      </c>
      <c r="U26" s="17">
        <v>1657.98</v>
      </c>
      <c r="V26" s="17">
        <v>1642.33</v>
      </c>
      <c r="W26" s="17">
        <v>1600.19</v>
      </c>
      <c r="X26" s="17">
        <v>1523.06</v>
      </c>
      <c r="Y26" s="18">
        <v>1445.58</v>
      </c>
    </row>
    <row r="27" spans="1:25" ht="15.75">
      <c r="A27" s="15" t="s">
        <v>58</v>
      </c>
      <c r="B27" s="16">
        <v>1357.96</v>
      </c>
      <c r="C27" s="17">
        <v>1178.87</v>
      </c>
      <c r="D27" s="17">
        <v>1167.18</v>
      </c>
      <c r="E27" s="17">
        <v>1149.98</v>
      </c>
      <c r="F27" s="17">
        <v>1130.48</v>
      </c>
      <c r="G27" s="17">
        <v>1124.61</v>
      </c>
      <c r="H27" s="17">
        <v>1142.6</v>
      </c>
      <c r="I27" s="17">
        <v>1170.83</v>
      </c>
      <c r="J27" s="17">
        <v>1259.31</v>
      </c>
      <c r="K27" s="17">
        <v>1348.67</v>
      </c>
      <c r="L27" s="17">
        <v>1515.9</v>
      </c>
      <c r="M27" s="17">
        <v>1543.92</v>
      </c>
      <c r="N27" s="17">
        <v>1545.75</v>
      </c>
      <c r="O27" s="17">
        <v>1546.74</v>
      </c>
      <c r="P27" s="17">
        <v>1552.66</v>
      </c>
      <c r="Q27" s="17">
        <v>1567.77</v>
      </c>
      <c r="R27" s="17">
        <v>1580.39</v>
      </c>
      <c r="S27" s="17">
        <v>1582.01</v>
      </c>
      <c r="T27" s="17">
        <v>1569.05</v>
      </c>
      <c r="U27" s="17">
        <v>1540.55</v>
      </c>
      <c r="V27" s="17">
        <v>1535.49</v>
      </c>
      <c r="W27" s="17">
        <v>1510.17</v>
      </c>
      <c r="X27" s="17">
        <v>1466.15</v>
      </c>
      <c r="Y27" s="18">
        <v>1370.13</v>
      </c>
    </row>
    <row r="28" spans="1:25" ht="15.75">
      <c r="A28" s="15" t="s">
        <v>59</v>
      </c>
      <c r="B28" s="16">
        <v>1180.06</v>
      </c>
      <c r="C28" s="17">
        <v>1120.65</v>
      </c>
      <c r="D28" s="17">
        <v>1078.84</v>
      </c>
      <c r="E28" s="17">
        <v>1067.2</v>
      </c>
      <c r="F28" s="17">
        <v>1049.01</v>
      </c>
      <c r="G28" s="17">
        <v>1053.65</v>
      </c>
      <c r="H28" s="17">
        <v>1117.77</v>
      </c>
      <c r="I28" s="17">
        <v>1197.97</v>
      </c>
      <c r="J28" s="17">
        <v>1421.78</v>
      </c>
      <c r="K28" s="17">
        <v>1523.83</v>
      </c>
      <c r="L28" s="17">
        <v>1525.41</v>
      </c>
      <c r="M28" s="17">
        <v>1524.01</v>
      </c>
      <c r="N28" s="17">
        <v>1521.1</v>
      </c>
      <c r="O28" s="17">
        <v>1522.16</v>
      </c>
      <c r="P28" s="17">
        <v>1521.1</v>
      </c>
      <c r="Q28" s="17">
        <v>1522.54</v>
      </c>
      <c r="R28" s="17">
        <v>1524.76</v>
      </c>
      <c r="S28" s="17">
        <v>1523.97</v>
      </c>
      <c r="T28" s="17">
        <v>1522.4</v>
      </c>
      <c r="U28" s="17">
        <v>1504.17</v>
      </c>
      <c r="V28" s="17">
        <v>1497.77</v>
      </c>
      <c r="W28" s="17">
        <v>1465.07</v>
      </c>
      <c r="X28" s="17">
        <v>1210.13</v>
      </c>
      <c r="Y28" s="18">
        <v>1169.58</v>
      </c>
    </row>
    <row r="29" spans="1:25" ht="15.75">
      <c r="A29" s="15" t="s">
        <v>60</v>
      </c>
      <c r="B29" s="16">
        <v>1147.03</v>
      </c>
      <c r="C29" s="17">
        <v>1078.14</v>
      </c>
      <c r="D29" s="17">
        <v>1076.21</v>
      </c>
      <c r="E29" s="17">
        <v>1047.08</v>
      </c>
      <c r="F29" s="17">
        <v>1040.59</v>
      </c>
      <c r="G29" s="17">
        <v>1022.71</v>
      </c>
      <c r="H29" s="17">
        <v>1078.03</v>
      </c>
      <c r="I29" s="17">
        <v>1184.61</v>
      </c>
      <c r="J29" s="17">
        <v>1388.16</v>
      </c>
      <c r="K29" s="17">
        <v>1513.58</v>
      </c>
      <c r="L29" s="17">
        <v>1527.03</v>
      </c>
      <c r="M29" s="17">
        <v>1517.89</v>
      </c>
      <c r="N29" s="17">
        <v>1505.04</v>
      </c>
      <c r="O29" s="17">
        <v>1515.27</v>
      </c>
      <c r="P29" s="17">
        <v>1520.87</v>
      </c>
      <c r="Q29" s="17">
        <v>1533.12</v>
      </c>
      <c r="R29" s="17">
        <v>1533.92</v>
      </c>
      <c r="S29" s="17">
        <v>1528.36</v>
      </c>
      <c r="T29" s="17">
        <v>1522.15</v>
      </c>
      <c r="U29" s="17">
        <v>1498.36</v>
      </c>
      <c r="V29" s="17">
        <v>1488.21</v>
      </c>
      <c r="W29" s="17">
        <v>1446.65</v>
      </c>
      <c r="X29" s="17">
        <v>1242.64</v>
      </c>
      <c r="Y29" s="18">
        <v>1189.68</v>
      </c>
    </row>
    <row r="30" spans="1:25" ht="15.75">
      <c r="A30" s="15" t="s">
        <v>61</v>
      </c>
      <c r="B30" s="16">
        <v>1157.39</v>
      </c>
      <c r="C30" s="17">
        <v>1079.12</v>
      </c>
      <c r="D30" s="17">
        <v>1049.34</v>
      </c>
      <c r="E30" s="17">
        <v>1033.24</v>
      </c>
      <c r="F30" s="17">
        <v>1040.93</v>
      </c>
      <c r="G30" s="17">
        <v>1020.14</v>
      </c>
      <c r="H30" s="17">
        <v>1060.99</v>
      </c>
      <c r="I30" s="17">
        <v>1175.4</v>
      </c>
      <c r="J30" s="17">
        <v>1418.1</v>
      </c>
      <c r="K30" s="17">
        <v>1523.01</v>
      </c>
      <c r="L30" s="17">
        <v>1537.79</v>
      </c>
      <c r="M30" s="17">
        <v>1530.31</v>
      </c>
      <c r="N30" s="17">
        <v>1520.59</v>
      </c>
      <c r="O30" s="17">
        <v>1524.55</v>
      </c>
      <c r="P30" s="17">
        <v>1522.57</v>
      </c>
      <c r="Q30" s="17">
        <v>1532.08</v>
      </c>
      <c r="R30" s="17">
        <v>1528.86</v>
      </c>
      <c r="S30" s="17">
        <v>1507.86</v>
      </c>
      <c r="T30" s="17">
        <v>1500.42</v>
      </c>
      <c r="U30" s="17">
        <v>1464.68</v>
      </c>
      <c r="V30" s="17">
        <v>1454.68</v>
      </c>
      <c r="W30" s="17">
        <v>1467.74</v>
      </c>
      <c r="X30" s="17">
        <v>1263.43</v>
      </c>
      <c r="Y30" s="18">
        <v>1186.2</v>
      </c>
    </row>
    <row r="31" spans="1:25" ht="15.75">
      <c r="A31" s="15" t="s">
        <v>62</v>
      </c>
      <c r="B31" s="16">
        <v>1152.68</v>
      </c>
      <c r="C31" s="17">
        <v>1073.92</v>
      </c>
      <c r="D31" s="17">
        <v>1042.41</v>
      </c>
      <c r="E31" s="17">
        <v>1011.48</v>
      </c>
      <c r="F31" s="17">
        <v>1009.64</v>
      </c>
      <c r="G31" s="17">
        <v>1012.19</v>
      </c>
      <c r="H31" s="17">
        <v>1050.68</v>
      </c>
      <c r="I31" s="17">
        <v>1156.05</v>
      </c>
      <c r="J31" s="17">
        <v>1377.32</v>
      </c>
      <c r="K31" s="17">
        <v>1504.78</v>
      </c>
      <c r="L31" s="17">
        <v>1509.15</v>
      </c>
      <c r="M31" s="17">
        <v>1504.25</v>
      </c>
      <c r="N31" s="17">
        <v>1499.14</v>
      </c>
      <c r="O31" s="17">
        <v>1500.36</v>
      </c>
      <c r="P31" s="17">
        <v>1499.41</v>
      </c>
      <c r="Q31" s="17">
        <v>1504.56</v>
      </c>
      <c r="R31" s="17">
        <v>1514.9</v>
      </c>
      <c r="S31" s="17">
        <v>1512.1</v>
      </c>
      <c r="T31" s="17">
        <v>1505</v>
      </c>
      <c r="U31" s="17">
        <v>1486.49</v>
      </c>
      <c r="V31" s="17">
        <v>1475.13</v>
      </c>
      <c r="W31" s="17">
        <v>1351.18</v>
      </c>
      <c r="X31" s="17">
        <v>1208.78</v>
      </c>
      <c r="Y31" s="18">
        <v>1224.5</v>
      </c>
    </row>
    <row r="32" spans="1:25" ht="15.75">
      <c r="A32" s="15" t="s">
        <v>63</v>
      </c>
      <c r="B32" s="16">
        <v>1148.98</v>
      </c>
      <c r="C32" s="17">
        <v>1083.17</v>
      </c>
      <c r="D32" s="17">
        <v>1047.01</v>
      </c>
      <c r="E32" s="17">
        <v>1040.44</v>
      </c>
      <c r="F32" s="17">
        <v>1043.47</v>
      </c>
      <c r="G32" s="17">
        <v>1044.84</v>
      </c>
      <c r="H32" s="17">
        <v>1081.58</v>
      </c>
      <c r="I32" s="17">
        <v>1187.4</v>
      </c>
      <c r="J32" s="17">
        <v>1412.07</v>
      </c>
      <c r="K32" s="17">
        <v>1515.5</v>
      </c>
      <c r="L32" s="17">
        <v>1548.73</v>
      </c>
      <c r="M32" s="17">
        <v>1543.75</v>
      </c>
      <c r="N32" s="17">
        <v>1530.19</v>
      </c>
      <c r="O32" s="17">
        <v>1534.25</v>
      </c>
      <c r="P32" s="17">
        <v>1529.59</v>
      </c>
      <c r="Q32" s="17">
        <v>1541.88</v>
      </c>
      <c r="R32" s="17">
        <v>1543.14</v>
      </c>
      <c r="S32" s="17">
        <v>1540.29</v>
      </c>
      <c r="T32" s="17">
        <v>1520.67</v>
      </c>
      <c r="U32" s="17">
        <v>1498.24</v>
      </c>
      <c r="V32" s="17">
        <v>1554.84</v>
      </c>
      <c r="W32" s="17">
        <v>1536.27</v>
      </c>
      <c r="X32" s="17">
        <v>1486.19</v>
      </c>
      <c r="Y32" s="18">
        <v>1402.95</v>
      </c>
    </row>
    <row r="33" spans="1:25" ht="15.75">
      <c r="A33" s="15" t="s">
        <v>64</v>
      </c>
      <c r="B33" s="16">
        <v>1241.1</v>
      </c>
      <c r="C33" s="17">
        <v>1151.63</v>
      </c>
      <c r="D33" s="17">
        <v>1171.05</v>
      </c>
      <c r="E33" s="17">
        <v>1135.51</v>
      </c>
      <c r="F33" s="17">
        <v>1114.74</v>
      </c>
      <c r="G33" s="17">
        <v>1110.56</v>
      </c>
      <c r="H33" s="17">
        <v>1145.08</v>
      </c>
      <c r="I33" s="17">
        <v>1186.03</v>
      </c>
      <c r="J33" s="17">
        <v>1346.63</v>
      </c>
      <c r="K33" s="17">
        <v>1501.86</v>
      </c>
      <c r="L33" s="17">
        <v>1672.42</v>
      </c>
      <c r="M33" s="17">
        <v>1738.5</v>
      </c>
      <c r="N33" s="17">
        <v>1737.51</v>
      </c>
      <c r="O33" s="17">
        <v>1737.48</v>
      </c>
      <c r="P33" s="17">
        <v>1733.25</v>
      </c>
      <c r="Q33" s="17">
        <v>1738.29</v>
      </c>
      <c r="R33" s="17">
        <v>1753.6</v>
      </c>
      <c r="S33" s="17">
        <v>1761.73</v>
      </c>
      <c r="T33" s="17">
        <v>1757.05</v>
      </c>
      <c r="U33" s="17">
        <v>1734.92</v>
      </c>
      <c r="V33" s="17">
        <v>1727.12</v>
      </c>
      <c r="W33" s="17">
        <v>1706.8</v>
      </c>
      <c r="X33" s="17">
        <v>1558.77</v>
      </c>
      <c r="Y33" s="18">
        <v>1449.49</v>
      </c>
    </row>
    <row r="34" spans="1:25" ht="15.75">
      <c r="A34" s="15" t="s">
        <v>65</v>
      </c>
      <c r="B34" s="16">
        <v>1335.93</v>
      </c>
      <c r="C34" s="17">
        <v>1178.3</v>
      </c>
      <c r="D34" s="17">
        <v>1130.34</v>
      </c>
      <c r="E34" s="17">
        <v>1092.81</v>
      </c>
      <c r="F34" s="17">
        <v>1073.66</v>
      </c>
      <c r="G34" s="17">
        <v>1070.68</v>
      </c>
      <c r="H34" s="17">
        <v>1088.16</v>
      </c>
      <c r="I34" s="17">
        <v>1149.45</v>
      </c>
      <c r="J34" s="17">
        <v>1191.28</v>
      </c>
      <c r="K34" s="17">
        <v>1268.82</v>
      </c>
      <c r="L34" s="17">
        <v>1453.37</v>
      </c>
      <c r="M34" s="17">
        <v>1548.32</v>
      </c>
      <c r="N34" s="17">
        <v>1558.39</v>
      </c>
      <c r="O34" s="17">
        <v>1562.7</v>
      </c>
      <c r="P34" s="17">
        <v>1563.61</v>
      </c>
      <c r="Q34" s="17">
        <v>1580.21</v>
      </c>
      <c r="R34" s="17">
        <v>1591.91</v>
      </c>
      <c r="S34" s="17">
        <v>1599.76</v>
      </c>
      <c r="T34" s="17">
        <v>1598.48</v>
      </c>
      <c r="U34" s="17">
        <v>1585.43</v>
      </c>
      <c r="V34" s="17">
        <v>1568.32</v>
      </c>
      <c r="W34" s="17">
        <v>1549.23</v>
      </c>
      <c r="X34" s="17">
        <v>1483.16</v>
      </c>
      <c r="Y34" s="18">
        <v>1406.31</v>
      </c>
    </row>
    <row r="35" spans="1:25" ht="15.75">
      <c r="A35" s="15" t="s">
        <v>66</v>
      </c>
      <c r="B35" s="16">
        <v>1249.37</v>
      </c>
      <c r="C35" s="17">
        <v>1140.86</v>
      </c>
      <c r="D35" s="17">
        <v>1067.54</v>
      </c>
      <c r="E35" s="17">
        <v>1068.39</v>
      </c>
      <c r="F35" s="17">
        <v>1069.44</v>
      </c>
      <c r="G35" s="17">
        <v>1084.02</v>
      </c>
      <c r="H35" s="17">
        <v>1153.26</v>
      </c>
      <c r="I35" s="17">
        <v>1248.38</v>
      </c>
      <c r="J35" s="17">
        <v>1526.87</v>
      </c>
      <c r="K35" s="17">
        <v>1656.35</v>
      </c>
      <c r="L35" s="17">
        <v>1699.35</v>
      </c>
      <c r="M35" s="17">
        <v>1703.71</v>
      </c>
      <c r="N35" s="17">
        <v>1695.24</v>
      </c>
      <c r="O35" s="17">
        <v>1699.07</v>
      </c>
      <c r="P35" s="17">
        <v>1691.83</v>
      </c>
      <c r="Q35" s="17">
        <v>1699.37</v>
      </c>
      <c r="R35" s="17">
        <v>1709.91</v>
      </c>
      <c r="S35" s="17">
        <v>1681.29</v>
      </c>
      <c r="T35" s="17">
        <v>1674.68</v>
      </c>
      <c r="U35" s="17">
        <v>1636.5</v>
      </c>
      <c r="V35" s="17">
        <v>1598.9</v>
      </c>
      <c r="W35" s="17">
        <v>1533.69</v>
      </c>
      <c r="X35" s="17">
        <v>1462.32</v>
      </c>
      <c r="Y35" s="18">
        <v>1347.7</v>
      </c>
    </row>
    <row r="36" spans="1:25" ht="15.75">
      <c r="A36" s="15" t="s">
        <v>67</v>
      </c>
      <c r="B36" s="16">
        <v>1248.78</v>
      </c>
      <c r="C36" s="17">
        <v>1138.68</v>
      </c>
      <c r="D36" s="17">
        <v>1117.01</v>
      </c>
      <c r="E36" s="17">
        <v>1083.64</v>
      </c>
      <c r="F36" s="17">
        <v>1071.71</v>
      </c>
      <c r="G36" s="17">
        <v>1077.28</v>
      </c>
      <c r="H36" s="17">
        <v>1147.6</v>
      </c>
      <c r="I36" s="17">
        <v>1223.68</v>
      </c>
      <c r="J36" s="17">
        <v>1420.98</v>
      </c>
      <c r="K36" s="17">
        <v>1555.93</v>
      </c>
      <c r="L36" s="17">
        <v>1632.42</v>
      </c>
      <c r="M36" s="17">
        <v>1614.59</v>
      </c>
      <c r="N36" s="17">
        <v>1604.65</v>
      </c>
      <c r="O36" s="17">
        <v>1612.26</v>
      </c>
      <c r="P36" s="17">
        <v>1602.73</v>
      </c>
      <c r="Q36" s="17">
        <v>1623.08</v>
      </c>
      <c r="R36" s="17">
        <v>1636.85</v>
      </c>
      <c r="S36" s="17">
        <v>1641.58</v>
      </c>
      <c r="T36" s="17">
        <v>1631.61</v>
      </c>
      <c r="U36" s="17">
        <v>1614.79</v>
      </c>
      <c r="V36" s="17">
        <v>1589.66</v>
      </c>
      <c r="W36" s="17">
        <v>1563.64</v>
      </c>
      <c r="X36" s="17">
        <v>1469.43</v>
      </c>
      <c r="Y36" s="18">
        <v>1345.32</v>
      </c>
    </row>
    <row r="37" spans="1:25" ht="15.75">
      <c r="A37" s="15" t="s">
        <v>68</v>
      </c>
      <c r="B37" s="16">
        <v>1202.66</v>
      </c>
      <c r="C37" s="17">
        <v>1110.44</v>
      </c>
      <c r="D37" s="17">
        <v>1084.33</v>
      </c>
      <c r="E37" s="17">
        <v>1063.74</v>
      </c>
      <c r="F37" s="17">
        <v>1059.17</v>
      </c>
      <c r="G37" s="17">
        <v>1071.13</v>
      </c>
      <c r="H37" s="17">
        <v>1107.58</v>
      </c>
      <c r="I37" s="17">
        <v>1200.47</v>
      </c>
      <c r="J37" s="17">
        <v>1485.8</v>
      </c>
      <c r="K37" s="17">
        <v>1601.25</v>
      </c>
      <c r="L37" s="17">
        <v>1668.38</v>
      </c>
      <c r="M37" s="17">
        <v>1660.29</v>
      </c>
      <c r="N37" s="17">
        <v>1639.68</v>
      </c>
      <c r="O37" s="17">
        <v>1638.88</v>
      </c>
      <c r="P37" s="17">
        <v>1625.99</v>
      </c>
      <c r="Q37" s="17">
        <v>1659.22</v>
      </c>
      <c r="R37" s="17">
        <v>1672.26</v>
      </c>
      <c r="S37" s="17">
        <v>1666.47</v>
      </c>
      <c r="T37" s="17">
        <v>1657.9</v>
      </c>
      <c r="U37" s="17">
        <v>1652.72</v>
      </c>
      <c r="V37" s="17">
        <v>1625.49</v>
      </c>
      <c r="W37" s="17">
        <v>1555.39</v>
      </c>
      <c r="X37" s="17">
        <v>1488.57</v>
      </c>
      <c r="Y37" s="18">
        <v>1343.83</v>
      </c>
    </row>
    <row r="38" spans="1:25" ht="15.75">
      <c r="A38" s="15" t="s">
        <v>69</v>
      </c>
      <c r="B38" s="16">
        <v>1228.07</v>
      </c>
      <c r="C38" s="17">
        <v>1168.53</v>
      </c>
      <c r="D38" s="17">
        <v>1113.18</v>
      </c>
      <c r="E38" s="17">
        <v>1106.29</v>
      </c>
      <c r="F38" s="17">
        <v>1106.61</v>
      </c>
      <c r="G38" s="17">
        <v>1122.56</v>
      </c>
      <c r="H38" s="17">
        <v>1172.85</v>
      </c>
      <c r="I38" s="17">
        <v>1303.87</v>
      </c>
      <c r="J38" s="17">
        <v>1506.57</v>
      </c>
      <c r="K38" s="17">
        <v>1664.84</v>
      </c>
      <c r="L38" s="17">
        <v>1700.73</v>
      </c>
      <c r="M38" s="17">
        <v>1686.32</v>
      </c>
      <c r="N38" s="17">
        <v>1672.64</v>
      </c>
      <c r="O38" s="17">
        <v>1683.66</v>
      </c>
      <c r="P38" s="17">
        <v>1677.84</v>
      </c>
      <c r="Q38" s="17">
        <v>1697.32</v>
      </c>
      <c r="R38" s="17">
        <v>1703.55</v>
      </c>
      <c r="S38" s="17">
        <v>1707.5</v>
      </c>
      <c r="T38" s="17">
        <v>1701.63</v>
      </c>
      <c r="U38" s="17">
        <v>1702.01</v>
      </c>
      <c r="V38" s="17">
        <v>1690.01</v>
      </c>
      <c r="W38" s="17">
        <v>1643.05</v>
      </c>
      <c r="X38" s="17">
        <v>1536.61</v>
      </c>
      <c r="Y38" s="18">
        <v>1479.64</v>
      </c>
    </row>
    <row r="39" spans="1:26" ht="16.5" thickBot="1">
      <c r="A39" s="19" t="s">
        <v>70</v>
      </c>
      <c r="B39" s="20">
        <v>1304.62</v>
      </c>
      <c r="C39" s="21">
        <v>1187.99</v>
      </c>
      <c r="D39" s="21">
        <v>1131.67</v>
      </c>
      <c r="E39" s="21">
        <v>1103.28</v>
      </c>
      <c r="F39" s="21">
        <v>1096.38</v>
      </c>
      <c r="G39" s="21">
        <v>1108.62</v>
      </c>
      <c r="H39" s="21">
        <v>1100.84</v>
      </c>
      <c r="I39" s="21">
        <v>1143.84</v>
      </c>
      <c r="J39" s="21">
        <v>1183.67</v>
      </c>
      <c r="K39" s="21">
        <v>1354.25</v>
      </c>
      <c r="L39" s="21">
        <v>1462.29</v>
      </c>
      <c r="M39" s="21">
        <v>1525.71</v>
      </c>
      <c r="N39" s="21">
        <v>1535.11</v>
      </c>
      <c r="O39" s="21">
        <v>1536.43</v>
      </c>
      <c r="P39" s="21">
        <v>1535.75</v>
      </c>
      <c r="Q39" s="21">
        <v>1562.75</v>
      </c>
      <c r="R39" s="21">
        <v>1575.94</v>
      </c>
      <c r="S39" s="21">
        <v>1591.48</v>
      </c>
      <c r="T39" s="21">
        <v>1588.74</v>
      </c>
      <c r="U39" s="21">
        <v>1579.96</v>
      </c>
      <c r="V39" s="21">
        <v>1567.04</v>
      </c>
      <c r="W39" s="21">
        <v>1532</v>
      </c>
      <c r="X39" s="21">
        <v>1506.8</v>
      </c>
      <c r="Y39" s="22">
        <v>1489.02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1207.41</v>
      </c>
      <c r="C43" s="12">
        <v>1143.73</v>
      </c>
      <c r="D43" s="12">
        <v>1129.36</v>
      </c>
      <c r="E43" s="12">
        <v>1095.4</v>
      </c>
      <c r="F43" s="12">
        <v>1091.06</v>
      </c>
      <c r="G43" s="12">
        <v>1093.6</v>
      </c>
      <c r="H43" s="12">
        <v>1174.56</v>
      </c>
      <c r="I43" s="12">
        <v>1326.18</v>
      </c>
      <c r="J43" s="12">
        <v>1533.34</v>
      </c>
      <c r="K43" s="12">
        <v>1684.91</v>
      </c>
      <c r="L43" s="12">
        <v>1737.46</v>
      </c>
      <c r="M43" s="12">
        <v>1734.9</v>
      </c>
      <c r="N43" s="12">
        <v>1723.67</v>
      </c>
      <c r="O43" s="12">
        <v>1729.46</v>
      </c>
      <c r="P43" s="12">
        <v>1726.02</v>
      </c>
      <c r="Q43" s="12">
        <v>1720.77</v>
      </c>
      <c r="R43" s="12">
        <v>1731.71</v>
      </c>
      <c r="S43" s="12">
        <v>1736.88</v>
      </c>
      <c r="T43" s="12">
        <v>1724.76</v>
      </c>
      <c r="U43" s="12">
        <v>1690.02</v>
      </c>
      <c r="V43" s="12">
        <v>1641.43</v>
      </c>
      <c r="W43" s="12">
        <v>1622.87</v>
      </c>
      <c r="X43" s="12">
        <v>1510.27</v>
      </c>
      <c r="Y43" s="13">
        <v>1450.7</v>
      </c>
      <c r="Z43" s="14"/>
    </row>
    <row r="44" spans="1:25" ht="15.75">
      <c r="A44" s="15" t="str">
        <f t="shared" si="0"/>
        <v>02.12.2021</v>
      </c>
      <c r="B44" s="16">
        <v>1296.36</v>
      </c>
      <c r="C44" s="17">
        <v>1162.84</v>
      </c>
      <c r="D44" s="17">
        <v>1097.46</v>
      </c>
      <c r="E44" s="17">
        <v>1079.72</v>
      </c>
      <c r="F44" s="17">
        <v>1060.61</v>
      </c>
      <c r="G44" s="17">
        <v>1063.18</v>
      </c>
      <c r="H44" s="17">
        <v>1143.6</v>
      </c>
      <c r="I44" s="17">
        <v>1288.26</v>
      </c>
      <c r="J44" s="17">
        <v>1512.1</v>
      </c>
      <c r="K44" s="17">
        <v>1678.76</v>
      </c>
      <c r="L44" s="17">
        <v>1744.35</v>
      </c>
      <c r="M44" s="17">
        <v>1744.84</v>
      </c>
      <c r="N44" s="17">
        <v>1737.6</v>
      </c>
      <c r="O44" s="17">
        <v>1745.22</v>
      </c>
      <c r="P44" s="17">
        <v>1742.52</v>
      </c>
      <c r="Q44" s="17">
        <v>1739.06</v>
      </c>
      <c r="R44" s="17">
        <v>1743.15</v>
      </c>
      <c r="S44" s="17">
        <v>1748.19</v>
      </c>
      <c r="T44" s="17">
        <v>1738.26</v>
      </c>
      <c r="U44" s="17">
        <v>1719.42</v>
      </c>
      <c r="V44" s="17">
        <v>1687.19</v>
      </c>
      <c r="W44" s="17">
        <v>1650.11</v>
      </c>
      <c r="X44" s="17">
        <v>1509.75</v>
      </c>
      <c r="Y44" s="18">
        <v>1450.89</v>
      </c>
    </row>
    <row r="45" spans="1:25" ht="15.75">
      <c r="A45" s="15" t="str">
        <f t="shared" si="0"/>
        <v>03.12.2021</v>
      </c>
      <c r="B45" s="16">
        <v>1219.51</v>
      </c>
      <c r="C45" s="17">
        <v>1142.85</v>
      </c>
      <c r="D45" s="17">
        <v>1122.84</v>
      </c>
      <c r="E45" s="17">
        <v>1092.5</v>
      </c>
      <c r="F45" s="17">
        <v>1077.23</v>
      </c>
      <c r="G45" s="17">
        <v>1088.24</v>
      </c>
      <c r="H45" s="17">
        <v>1167.41</v>
      </c>
      <c r="I45" s="17">
        <v>1357.13</v>
      </c>
      <c r="J45" s="17">
        <v>1547.87</v>
      </c>
      <c r="K45" s="17">
        <v>1699.88</v>
      </c>
      <c r="L45" s="17">
        <v>1762.5</v>
      </c>
      <c r="M45" s="17">
        <v>1739.54</v>
      </c>
      <c r="N45" s="17">
        <v>1752.35</v>
      </c>
      <c r="O45" s="17">
        <v>1753.05</v>
      </c>
      <c r="P45" s="17">
        <v>1742.29</v>
      </c>
      <c r="Q45" s="17">
        <v>1747.38</v>
      </c>
      <c r="R45" s="17">
        <v>1758.83</v>
      </c>
      <c r="S45" s="17">
        <v>1771.06</v>
      </c>
      <c r="T45" s="17">
        <v>1746.88</v>
      </c>
      <c r="U45" s="17">
        <v>1714.47</v>
      </c>
      <c r="V45" s="17">
        <v>1670.77</v>
      </c>
      <c r="W45" s="17">
        <v>1662.86</v>
      </c>
      <c r="X45" s="17">
        <v>1555.67</v>
      </c>
      <c r="Y45" s="18">
        <v>1464.55</v>
      </c>
    </row>
    <row r="46" spans="1:25" ht="15.75">
      <c r="A46" s="15" t="str">
        <f t="shared" si="0"/>
        <v>04.12.2021</v>
      </c>
      <c r="B46" s="16">
        <v>1291.39</v>
      </c>
      <c r="C46" s="17">
        <v>1161.07</v>
      </c>
      <c r="D46" s="17">
        <v>1216.05</v>
      </c>
      <c r="E46" s="17">
        <v>1160.65</v>
      </c>
      <c r="F46" s="17">
        <v>1151.45</v>
      </c>
      <c r="G46" s="17">
        <v>1147.95</v>
      </c>
      <c r="H46" s="17">
        <v>1184.19</v>
      </c>
      <c r="I46" s="17">
        <v>1291.69</v>
      </c>
      <c r="J46" s="17">
        <v>1469.98</v>
      </c>
      <c r="K46" s="17">
        <v>1524.95</v>
      </c>
      <c r="L46" s="17">
        <v>1722.8</v>
      </c>
      <c r="M46" s="17">
        <v>1758.53</v>
      </c>
      <c r="N46" s="17">
        <v>1765.24</v>
      </c>
      <c r="O46" s="17">
        <v>1763.42</v>
      </c>
      <c r="P46" s="17">
        <v>1761.72</v>
      </c>
      <c r="Q46" s="17">
        <v>1769.35</v>
      </c>
      <c r="R46" s="17">
        <v>1767.8</v>
      </c>
      <c r="S46" s="17">
        <v>1773.73</v>
      </c>
      <c r="T46" s="17">
        <v>1767.15</v>
      </c>
      <c r="U46" s="17">
        <v>1750.85</v>
      </c>
      <c r="V46" s="17">
        <v>1732.22</v>
      </c>
      <c r="W46" s="17">
        <v>1705.25</v>
      </c>
      <c r="X46" s="17">
        <v>1592.2</v>
      </c>
      <c r="Y46" s="18">
        <v>1525.82</v>
      </c>
    </row>
    <row r="47" spans="1:25" ht="15.75">
      <c r="A47" s="15" t="str">
        <f t="shared" si="0"/>
        <v>05.12.2021</v>
      </c>
      <c r="B47" s="16">
        <v>1459.12</v>
      </c>
      <c r="C47" s="17">
        <v>1207.69</v>
      </c>
      <c r="D47" s="17">
        <v>1207.87</v>
      </c>
      <c r="E47" s="17">
        <v>1162.59</v>
      </c>
      <c r="F47" s="17">
        <v>1136.28</v>
      </c>
      <c r="G47" s="17">
        <v>1131.8</v>
      </c>
      <c r="H47" s="17">
        <v>1153.49</v>
      </c>
      <c r="I47" s="17">
        <v>1194.98</v>
      </c>
      <c r="J47" s="17">
        <v>1362.13</v>
      </c>
      <c r="K47" s="17">
        <v>1439.85</v>
      </c>
      <c r="L47" s="17">
        <v>1552.12</v>
      </c>
      <c r="M47" s="17">
        <v>1602.49</v>
      </c>
      <c r="N47" s="17">
        <v>1627.02</v>
      </c>
      <c r="O47" s="17">
        <v>1626.33</v>
      </c>
      <c r="P47" s="17">
        <v>1634.21</v>
      </c>
      <c r="Q47" s="17">
        <v>1647.05</v>
      </c>
      <c r="R47" s="17">
        <v>1663.69</v>
      </c>
      <c r="S47" s="17">
        <v>1676.51</v>
      </c>
      <c r="T47" s="17">
        <v>1663.61</v>
      </c>
      <c r="U47" s="17">
        <v>1635.5</v>
      </c>
      <c r="V47" s="17">
        <v>1631.21</v>
      </c>
      <c r="W47" s="17">
        <v>1612.94</v>
      </c>
      <c r="X47" s="17">
        <v>1558.49</v>
      </c>
      <c r="Y47" s="18">
        <v>1483.95</v>
      </c>
    </row>
    <row r="48" spans="1:25" ht="15.75">
      <c r="A48" s="15" t="str">
        <f t="shared" si="0"/>
        <v>06.12.2021</v>
      </c>
      <c r="B48" s="16">
        <v>1385.98</v>
      </c>
      <c r="C48" s="17">
        <v>1188.44</v>
      </c>
      <c r="D48" s="17">
        <v>1146.92</v>
      </c>
      <c r="E48" s="17">
        <v>1116.21</v>
      </c>
      <c r="F48" s="17">
        <v>1093.47</v>
      </c>
      <c r="G48" s="17">
        <v>1067.23</v>
      </c>
      <c r="H48" s="17">
        <v>1166.92</v>
      </c>
      <c r="I48" s="17">
        <v>1336.62</v>
      </c>
      <c r="J48" s="17">
        <v>1560.23</v>
      </c>
      <c r="K48" s="17">
        <v>1638.56</v>
      </c>
      <c r="L48" s="17">
        <v>1666.84</v>
      </c>
      <c r="M48" s="17">
        <v>1627.81</v>
      </c>
      <c r="N48" s="17">
        <v>1613.69</v>
      </c>
      <c r="O48" s="17">
        <v>1609.89</v>
      </c>
      <c r="P48" s="17">
        <v>1603.51</v>
      </c>
      <c r="Q48" s="17">
        <v>1615.27</v>
      </c>
      <c r="R48" s="17">
        <v>1621.55</v>
      </c>
      <c r="S48" s="17">
        <v>1644.83</v>
      </c>
      <c r="T48" s="17">
        <v>1640.18</v>
      </c>
      <c r="U48" s="17">
        <v>1623.29</v>
      </c>
      <c r="V48" s="17">
        <v>1598.96</v>
      </c>
      <c r="W48" s="17">
        <v>1590.99</v>
      </c>
      <c r="X48" s="17">
        <v>1509.72</v>
      </c>
      <c r="Y48" s="18">
        <v>1468.3</v>
      </c>
    </row>
    <row r="49" spans="1:25" ht="15.75">
      <c r="A49" s="15" t="str">
        <f t="shared" si="0"/>
        <v>07.12.2021</v>
      </c>
      <c r="B49" s="16">
        <v>1249.38</v>
      </c>
      <c r="C49" s="17">
        <v>1141.25</v>
      </c>
      <c r="D49" s="17">
        <v>1084.07</v>
      </c>
      <c r="E49" s="17">
        <v>1040.15</v>
      </c>
      <c r="F49" s="17">
        <v>1035.07</v>
      </c>
      <c r="G49" s="17">
        <v>1023.89</v>
      </c>
      <c r="H49" s="17">
        <v>1094.81</v>
      </c>
      <c r="I49" s="17">
        <v>1214.88</v>
      </c>
      <c r="J49" s="17">
        <v>1460.97</v>
      </c>
      <c r="K49" s="17">
        <v>1519.66</v>
      </c>
      <c r="L49" s="17">
        <v>1533.51</v>
      </c>
      <c r="M49" s="17">
        <v>1514.99</v>
      </c>
      <c r="N49" s="17">
        <v>1512.58</v>
      </c>
      <c r="O49" s="17">
        <v>1513.35</v>
      </c>
      <c r="P49" s="17">
        <v>1513.14</v>
      </c>
      <c r="Q49" s="17">
        <v>1514.14</v>
      </c>
      <c r="R49" s="17">
        <v>1523.56</v>
      </c>
      <c r="S49" s="17">
        <v>1523.59</v>
      </c>
      <c r="T49" s="17">
        <v>1515.36</v>
      </c>
      <c r="U49" s="17">
        <v>1505.56</v>
      </c>
      <c r="V49" s="17">
        <v>1512.18</v>
      </c>
      <c r="W49" s="17">
        <v>1508.01</v>
      </c>
      <c r="X49" s="17">
        <v>1468.22</v>
      </c>
      <c r="Y49" s="18">
        <v>1404.65</v>
      </c>
    </row>
    <row r="50" spans="1:25" ht="15.75">
      <c r="A50" s="15" t="str">
        <f t="shared" si="0"/>
        <v>08.12.2021</v>
      </c>
      <c r="B50" s="16">
        <v>1154.68</v>
      </c>
      <c r="C50" s="17">
        <v>1065.76</v>
      </c>
      <c r="D50" s="17">
        <v>1070.15</v>
      </c>
      <c r="E50" s="17">
        <v>1045.96</v>
      </c>
      <c r="F50" s="17">
        <v>1045.02</v>
      </c>
      <c r="G50" s="17">
        <v>1048.84</v>
      </c>
      <c r="H50" s="17">
        <v>1114.19</v>
      </c>
      <c r="I50" s="17">
        <v>1308.83</v>
      </c>
      <c r="J50" s="17">
        <v>1558.43</v>
      </c>
      <c r="K50" s="17">
        <v>1709.08</v>
      </c>
      <c r="L50" s="17">
        <v>1757.45</v>
      </c>
      <c r="M50" s="17">
        <v>1736.15</v>
      </c>
      <c r="N50" s="17">
        <v>1722.15</v>
      </c>
      <c r="O50" s="17">
        <v>1726.85</v>
      </c>
      <c r="P50" s="17">
        <v>1725.89</v>
      </c>
      <c r="Q50" s="17">
        <v>1740.21</v>
      </c>
      <c r="R50" s="17">
        <v>1727.84</v>
      </c>
      <c r="S50" s="17">
        <v>1724.04</v>
      </c>
      <c r="T50" s="17">
        <v>1696.9</v>
      </c>
      <c r="U50" s="17">
        <v>1662</v>
      </c>
      <c r="V50" s="17">
        <v>1668.45</v>
      </c>
      <c r="W50" s="17">
        <v>1652.88</v>
      </c>
      <c r="X50" s="17">
        <v>1511.67</v>
      </c>
      <c r="Y50" s="18">
        <v>1474.58</v>
      </c>
    </row>
    <row r="51" spans="1:25" ht="15.75">
      <c r="A51" s="15" t="str">
        <f t="shared" si="0"/>
        <v>09.12.2021</v>
      </c>
      <c r="B51" s="16">
        <v>1284.34</v>
      </c>
      <c r="C51" s="17">
        <v>1128.95</v>
      </c>
      <c r="D51" s="17">
        <v>1103.78</v>
      </c>
      <c r="E51" s="17">
        <v>1064.16</v>
      </c>
      <c r="F51" s="17">
        <v>1049.06</v>
      </c>
      <c r="G51" s="17">
        <v>1053.88</v>
      </c>
      <c r="H51" s="17">
        <v>1113.12</v>
      </c>
      <c r="I51" s="17">
        <v>1488.94</v>
      </c>
      <c r="J51" s="17">
        <v>1815.07</v>
      </c>
      <c r="K51" s="17">
        <v>1767.89</v>
      </c>
      <c r="L51" s="17">
        <v>1773.69</v>
      </c>
      <c r="M51" s="17">
        <v>1770.03</v>
      </c>
      <c r="N51" s="17">
        <v>1765.85</v>
      </c>
      <c r="O51" s="17">
        <v>1767.19</v>
      </c>
      <c r="P51" s="17">
        <v>1540.63</v>
      </c>
      <c r="Q51" s="17">
        <v>1544.65</v>
      </c>
      <c r="R51" s="17">
        <v>1564.36</v>
      </c>
      <c r="S51" s="17">
        <v>1767.47</v>
      </c>
      <c r="T51" s="17">
        <v>1607.14</v>
      </c>
      <c r="U51" s="17">
        <v>1589.42</v>
      </c>
      <c r="V51" s="17">
        <v>1571.44</v>
      </c>
      <c r="W51" s="17">
        <v>1547.36</v>
      </c>
      <c r="X51" s="17">
        <v>1499.96</v>
      </c>
      <c r="Y51" s="18">
        <v>1426.87</v>
      </c>
    </row>
    <row r="52" spans="1:25" ht="15.75">
      <c r="A52" s="15" t="str">
        <f t="shared" si="0"/>
        <v>10.12.2021</v>
      </c>
      <c r="B52" s="16">
        <v>1243.3</v>
      </c>
      <c r="C52" s="17">
        <v>1152.73</v>
      </c>
      <c r="D52" s="17">
        <v>1095.08</v>
      </c>
      <c r="E52" s="17">
        <v>1060.81</v>
      </c>
      <c r="F52" s="17">
        <v>1051.57</v>
      </c>
      <c r="G52" s="17">
        <v>1060.59</v>
      </c>
      <c r="H52" s="17">
        <v>1156.12</v>
      </c>
      <c r="I52" s="17">
        <v>1260.17</v>
      </c>
      <c r="J52" s="17">
        <v>1501.51</v>
      </c>
      <c r="K52" s="17">
        <v>1601.51</v>
      </c>
      <c r="L52" s="17">
        <v>1628.86</v>
      </c>
      <c r="M52" s="17">
        <v>1601.69</v>
      </c>
      <c r="N52" s="17">
        <v>1617.73</v>
      </c>
      <c r="O52" s="17">
        <v>1617.96</v>
      </c>
      <c r="P52" s="17">
        <v>1622.61</v>
      </c>
      <c r="Q52" s="17">
        <v>1605.29</v>
      </c>
      <c r="R52" s="17">
        <v>1605.73</v>
      </c>
      <c r="S52" s="17">
        <v>1597.89</v>
      </c>
      <c r="T52" s="17">
        <v>1574.24</v>
      </c>
      <c r="U52" s="17">
        <v>1544.4</v>
      </c>
      <c r="V52" s="17">
        <v>1524.81</v>
      </c>
      <c r="W52" s="17">
        <v>1544.07</v>
      </c>
      <c r="X52" s="17">
        <v>1471.75</v>
      </c>
      <c r="Y52" s="18">
        <v>1425.06</v>
      </c>
    </row>
    <row r="53" spans="1:25" ht="15.75">
      <c r="A53" s="15" t="str">
        <f t="shared" si="0"/>
        <v>11.12.2021</v>
      </c>
      <c r="B53" s="16">
        <v>1262.09</v>
      </c>
      <c r="C53" s="17">
        <v>1144.51</v>
      </c>
      <c r="D53" s="17">
        <v>1098.85</v>
      </c>
      <c r="E53" s="17">
        <v>1079.85</v>
      </c>
      <c r="F53" s="17">
        <v>1043.22</v>
      </c>
      <c r="G53" s="17">
        <v>1043.09</v>
      </c>
      <c r="H53" s="17">
        <v>1054.87</v>
      </c>
      <c r="I53" s="17">
        <v>1108.61</v>
      </c>
      <c r="J53" s="17">
        <v>1240.6</v>
      </c>
      <c r="K53" s="17">
        <v>1466.03</v>
      </c>
      <c r="L53" s="17">
        <v>1502.62</v>
      </c>
      <c r="M53" s="17">
        <v>1508.11</v>
      </c>
      <c r="N53" s="17">
        <v>1520.56</v>
      </c>
      <c r="O53" s="17">
        <v>1530.38</v>
      </c>
      <c r="P53" s="17">
        <v>1536.48</v>
      </c>
      <c r="Q53" s="17">
        <v>1537.19</v>
      </c>
      <c r="R53" s="17">
        <v>1549.71</v>
      </c>
      <c r="S53" s="17">
        <v>1554.16</v>
      </c>
      <c r="T53" s="17">
        <v>1549.5</v>
      </c>
      <c r="U53" s="17">
        <v>1520.74</v>
      </c>
      <c r="V53" s="17">
        <v>1519.18</v>
      </c>
      <c r="W53" s="17">
        <v>1502.74</v>
      </c>
      <c r="X53" s="17">
        <v>1458.59</v>
      </c>
      <c r="Y53" s="18">
        <v>1376.34</v>
      </c>
    </row>
    <row r="54" spans="1:26" ht="15.75">
      <c r="A54" s="15" t="str">
        <f t="shared" si="0"/>
        <v>12.12.2021</v>
      </c>
      <c r="B54" s="16">
        <v>1181.45</v>
      </c>
      <c r="C54" s="17">
        <v>1097.87</v>
      </c>
      <c r="D54" s="17">
        <v>1087.24</v>
      </c>
      <c r="E54" s="17">
        <v>1046.71</v>
      </c>
      <c r="F54" s="17">
        <v>1038.83</v>
      </c>
      <c r="G54" s="17">
        <v>1035.24</v>
      </c>
      <c r="H54" s="17">
        <v>1026.76</v>
      </c>
      <c r="I54" s="17">
        <v>1083.67</v>
      </c>
      <c r="J54" s="17">
        <v>1154.02</v>
      </c>
      <c r="K54" s="17">
        <v>1180.51</v>
      </c>
      <c r="L54" s="17">
        <v>1328.33</v>
      </c>
      <c r="M54" s="17">
        <v>1451.09</v>
      </c>
      <c r="N54" s="17">
        <v>1472.66</v>
      </c>
      <c r="O54" s="17">
        <v>1475.63</v>
      </c>
      <c r="P54" s="17">
        <v>1482.33</v>
      </c>
      <c r="Q54" s="17">
        <v>1490.44</v>
      </c>
      <c r="R54" s="17">
        <v>1503.53</v>
      </c>
      <c r="S54" s="17">
        <v>1515.24</v>
      </c>
      <c r="T54" s="17">
        <v>1511.72</v>
      </c>
      <c r="U54" s="17">
        <v>1491.48</v>
      </c>
      <c r="V54" s="17">
        <v>1488.51</v>
      </c>
      <c r="W54" s="17">
        <v>1485.45</v>
      </c>
      <c r="X54" s="17">
        <v>1446.77</v>
      </c>
      <c r="Y54" s="18">
        <v>1374.78</v>
      </c>
      <c r="Z54" s="44"/>
    </row>
    <row r="55" spans="1:25" ht="15.75">
      <c r="A55" s="15" t="str">
        <f t="shared" si="0"/>
        <v>13.12.2021</v>
      </c>
      <c r="B55" s="16">
        <v>1168.66</v>
      </c>
      <c r="C55" s="17">
        <v>1096.88</v>
      </c>
      <c r="D55" s="17">
        <v>1088.33</v>
      </c>
      <c r="E55" s="17">
        <v>1048.04</v>
      </c>
      <c r="F55" s="17">
        <v>1045.95</v>
      </c>
      <c r="G55" s="17">
        <v>1047.64</v>
      </c>
      <c r="H55" s="17">
        <v>1115.09</v>
      </c>
      <c r="I55" s="17">
        <v>1237.29</v>
      </c>
      <c r="J55" s="17">
        <v>1471.49</v>
      </c>
      <c r="K55" s="17">
        <v>1510.5</v>
      </c>
      <c r="L55" s="17">
        <v>1513.4</v>
      </c>
      <c r="M55" s="17">
        <v>1493.4</v>
      </c>
      <c r="N55" s="17">
        <v>1490.95</v>
      </c>
      <c r="O55" s="17">
        <v>1493.23</v>
      </c>
      <c r="P55" s="17">
        <v>1491.98</v>
      </c>
      <c r="Q55" s="17">
        <v>1493.09</v>
      </c>
      <c r="R55" s="17">
        <v>1499.61</v>
      </c>
      <c r="S55" s="17">
        <v>1507.4</v>
      </c>
      <c r="T55" s="17">
        <v>1496.95</v>
      </c>
      <c r="U55" s="17">
        <v>1477.3</v>
      </c>
      <c r="V55" s="17">
        <v>1465.43</v>
      </c>
      <c r="W55" s="17">
        <v>1458.76</v>
      </c>
      <c r="X55" s="17">
        <v>1391.12</v>
      </c>
      <c r="Y55" s="18">
        <v>1282.99</v>
      </c>
    </row>
    <row r="56" spans="1:25" ht="15.75">
      <c r="A56" s="15" t="str">
        <f t="shared" si="0"/>
        <v>14.12.2021</v>
      </c>
      <c r="B56" s="16">
        <v>1161.68</v>
      </c>
      <c r="C56" s="17">
        <v>1098.83</v>
      </c>
      <c r="D56" s="17">
        <v>1066.87</v>
      </c>
      <c r="E56" s="17">
        <v>1049.29</v>
      </c>
      <c r="F56" s="17">
        <v>1047.86</v>
      </c>
      <c r="G56" s="17">
        <v>1017.06</v>
      </c>
      <c r="H56" s="17">
        <v>1106.81</v>
      </c>
      <c r="I56" s="17">
        <v>1220.81</v>
      </c>
      <c r="J56" s="17">
        <v>1499.88</v>
      </c>
      <c r="K56" s="17">
        <v>1560.16</v>
      </c>
      <c r="L56" s="17">
        <v>1580.66</v>
      </c>
      <c r="M56" s="17">
        <v>1572.2</v>
      </c>
      <c r="N56" s="17">
        <v>1523.4</v>
      </c>
      <c r="O56" s="17">
        <v>1530.74</v>
      </c>
      <c r="P56" s="17">
        <v>1520.91</v>
      </c>
      <c r="Q56" s="17">
        <v>1528.75</v>
      </c>
      <c r="R56" s="17">
        <v>1549.48</v>
      </c>
      <c r="S56" s="17">
        <v>1531.04</v>
      </c>
      <c r="T56" s="17">
        <v>1535.01</v>
      </c>
      <c r="U56" s="17">
        <v>1522.77</v>
      </c>
      <c r="V56" s="17">
        <v>1523.3</v>
      </c>
      <c r="W56" s="17">
        <v>1527.45</v>
      </c>
      <c r="X56" s="17">
        <v>1490.69</v>
      </c>
      <c r="Y56" s="18">
        <v>1421.38</v>
      </c>
    </row>
    <row r="57" spans="1:25" ht="15.75">
      <c r="A57" s="15" t="str">
        <f t="shared" si="0"/>
        <v>15.12.2021</v>
      </c>
      <c r="B57" s="16">
        <v>1224.27</v>
      </c>
      <c r="C57" s="17">
        <v>1138.45</v>
      </c>
      <c r="D57" s="17">
        <v>1085.67</v>
      </c>
      <c r="E57" s="17">
        <v>1085.73</v>
      </c>
      <c r="F57" s="17">
        <v>1070.68</v>
      </c>
      <c r="G57" s="17">
        <v>1066.61</v>
      </c>
      <c r="H57" s="17">
        <v>1158.14</v>
      </c>
      <c r="I57" s="17">
        <v>1214.44</v>
      </c>
      <c r="J57" s="17">
        <v>1518.94</v>
      </c>
      <c r="K57" s="17">
        <v>1785.37</v>
      </c>
      <c r="L57" s="17">
        <v>2001.78</v>
      </c>
      <c r="M57" s="17">
        <v>2001.03</v>
      </c>
      <c r="N57" s="17">
        <v>1991.14</v>
      </c>
      <c r="O57" s="17">
        <v>2001.77</v>
      </c>
      <c r="P57" s="17">
        <v>1989.63</v>
      </c>
      <c r="Q57" s="17">
        <v>1993.12</v>
      </c>
      <c r="R57" s="17">
        <v>2001.07</v>
      </c>
      <c r="S57" s="17">
        <v>1641.36</v>
      </c>
      <c r="T57" s="17">
        <v>1586.73</v>
      </c>
      <c r="U57" s="17">
        <v>1545.28</v>
      </c>
      <c r="V57" s="17">
        <v>1566.06</v>
      </c>
      <c r="W57" s="17">
        <v>1525.6</v>
      </c>
      <c r="X57" s="17">
        <v>1453.04</v>
      </c>
      <c r="Y57" s="18">
        <v>1378.82</v>
      </c>
    </row>
    <row r="58" spans="1:25" ht="15.75">
      <c r="A58" s="15" t="str">
        <f t="shared" si="0"/>
        <v>16.12.2021</v>
      </c>
      <c r="B58" s="16">
        <v>1263.38</v>
      </c>
      <c r="C58" s="17">
        <v>1146.32</v>
      </c>
      <c r="D58" s="17">
        <v>1142.59</v>
      </c>
      <c r="E58" s="17">
        <v>1119.76</v>
      </c>
      <c r="F58" s="17">
        <v>1118.48</v>
      </c>
      <c r="G58" s="17">
        <v>1139.53</v>
      </c>
      <c r="H58" s="17">
        <v>1212.37</v>
      </c>
      <c r="I58" s="17">
        <v>1333.85</v>
      </c>
      <c r="J58" s="17">
        <v>1583.8</v>
      </c>
      <c r="K58" s="17">
        <v>1712.38</v>
      </c>
      <c r="L58" s="17">
        <v>1739.61</v>
      </c>
      <c r="M58" s="17">
        <v>1723.2</v>
      </c>
      <c r="N58" s="17">
        <v>1707.91</v>
      </c>
      <c r="O58" s="17">
        <v>1713.97</v>
      </c>
      <c r="P58" s="17">
        <v>1713.5</v>
      </c>
      <c r="Q58" s="17">
        <v>1719.37</v>
      </c>
      <c r="R58" s="17">
        <v>1725.45</v>
      </c>
      <c r="S58" s="17">
        <v>1719.22</v>
      </c>
      <c r="T58" s="17">
        <v>1706.93</v>
      </c>
      <c r="U58" s="17">
        <v>1679.36</v>
      </c>
      <c r="V58" s="17">
        <v>1667.63</v>
      </c>
      <c r="W58" s="17">
        <v>1654.88</v>
      </c>
      <c r="X58" s="17">
        <v>1512.38</v>
      </c>
      <c r="Y58" s="18">
        <v>1464.6</v>
      </c>
    </row>
    <row r="59" spans="1:25" ht="15.75">
      <c r="A59" s="15" t="str">
        <f t="shared" si="0"/>
        <v>17.12.2021</v>
      </c>
      <c r="B59" s="16">
        <v>1219.08</v>
      </c>
      <c r="C59" s="17">
        <v>1157</v>
      </c>
      <c r="D59" s="17">
        <v>1143.95</v>
      </c>
      <c r="E59" s="17">
        <v>1118.7</v>
      </c>
      <c r="F59" s="17">
        <v>1123.8</v>
      </c>
      <c r="G59" s="17">
        <v>1131.31</v>
      </c>
      <c r="H59" s="17">
        <v>1204.31</v>
      </c>
      <c r="I59" s="17">
        <v>1314.93</v>
      </c>
      <c r="J59" s="17">
        <v>1554.36</v>
      </c>
      <c r="K59" s="17">
        <v>1681.55</v>
      </c>
      <c r="L59" s="17">
        <v>1696.8</v>
      </c>
      <c r="M59" s="17">
        <v>1654.44</v>
      </c>
      <c r="N59" s="17">
        <v>1643.81</v>
      </c>
      <c r="O59" s="17">
        <v>1645.59</v>
      </c>
      <c r="P59" s="17">
        <v>1644.93</v>
      </c>
      <c r="Q59" s="17">
        <v>1665.49</v>
      </c>
      <c r="R59" s="17">
        <v>1676.5</v>
      </c>
      <c r="S59" s="17">
        <v>1677.11</v>
      </c>
      <c r="T59" s="17">
        <v>1652.41</v>
      </c>
      <c r="U59" s="17">
        <v>1610.99</v>
      </c>
      <c r="V59" s="17">
        <v>1609.49</v>
      </c>
      <c r="W59" s="17">
        <v>1545.51</v>
      </c>
      <c r="X59" s="17">
        <v>1472.04</v>
      </c>
      <c r="Y59" s="18">
        <v>1296.64</v>
      </c>
    </row>
    <row r="60" spans="1:25" ht="15.75">
      <c r="A60" s="15" t="str">
        <f t="shared" si="0"/>
        <v>18.12.2021</v>
      </c>
      <c r="B60" s="16">
        <v>1222.16</v>
      </c>
      <c r="C60" s="17">
        <v>1182.43</v>
      </c>
      <c r="D60" s="17">
        <v>1179.71</v>
      </c>
      <c r="E60" s="17">
        <v>1168.29</v>
      </c>
      <c r="F60" s="17">
        <v>1140.9</v>
      </c>
      <c r="G60" s="17">
        <v>1127.86</v>
      </c>
      <c r="H60" s="17">
        <v>1165.67</v>
      </c>
      <c r="I60" s="17">
        <v>1237.49</v>
      </c>
      <c r="J60" s="17">
        <v>1414.36</v>
      </c>
      <c r="K60" s="17">
        <v>1555.08</v>
      </c>
      <c r="L60" s="17">
        <v>1666.18</v>
      </c>
      <c r="M60" s="17">
        <v>1692.58</v>
      </c>
      <c r="N60" s="17">
        <v>1692.23</v>
      </c>
      <c r="O60" s="17">
        <v>1696.58</v>
      </c>
      <c r="P60" s="17">
        <v>1697.96</v>
      </c>
      <c r="Q60" s="17">
        <v>1706.27</v>
      </c>
      <c r="R60" s="17">
        <v>1721.38</v>
      </c>
      <c r="S60" s="17">
        <v>1710.92</v>
      </c>
      <c r="T60" s="17">
        <v>1692.01</v>
      </c>
      <c r="U60" s="17">
        <v>1657.98</v>
      </c>
      <c r="V60" s="17">
        <v>1642.33</v>
      </c>
      <c r="W60" s="17">
        <v>1600.19</v>
      </c>
      <c r="X60" s="17">
        <v>1523.06</v>
      </c>
      <c r="Y60" s="18">
        <v>1445.58</v>
      </c>
    </row>
    <row r="61" spans="1:25" ht="15.75">
      <c r="A61" s="15" t="str">
        <f t="shared" si="0"/>
        <v>19.12.2021</v>
      </c>
      <c r="B61" s="16">
        <v>1357.96</v>
      </c>
      <c r="C61" s="17">
        <v>1178.87</v>
      </c>
      <c r="D61" s="17">
        <v>1167.18</v>
      </c>
      <c r="E61" s="17">
        <v>1149.98</v>
      </c>
      <c r="F61" s="17">
        <v>1130.48</v>
      </c>
      <c r="G61" s="17">
        <v>1124.61</v>
      </c>
      <c r="H61" s="17">
        <v>1142.6</v>
      </c>
      <c r="I61" s="17">
        <v>1170.83</v>
      </c>
      <c r="J61" s="17">
        <v>1259.31</v>
      </c>
      <c r="K61" s="17">
        <v>1348.67</v>
      </c>
      <c r="L61" s="17">
        <v>1515.9</v>
      </c>
      <c r="M61" s="17">
        <v>1543.92</v>
      </c>
      <c r="N61" s="17">
        <v>1545.75</v>
      </c>
      <c r="O61" s="17">
        <v>1546.74</v>
      </c>
      <c r="P61" s="17">
        <v>1552.66</v>
      </c>
      <c r="Q61" s="17">
        <v>1567.77</v>
      </c>
      <c r="R61" s="17">
        <v>1580.39</v>
      </c>
      <c r="S61" s="17">
        <v>1582.01</v>
      </c>
      <c r="T61" s="17">
        <v>1569.05</v>
      </c>
      <c r="U61" s="17">
        <v>1540.55</v>
      </c>
      <c r="V61" s="17">
        <v>1535.49</v>
      </c>
      <c r="W61" s="17">
        <v>1510.17</v>
      </c>
      <c r="X61" s="17">
        <v>1466.15</v>
      </c>
      <c r="Y61" s="18">
        <v>1370.13</v>
      </c>
    </row>
    <row r="62" spans="1:25" ht="15.75">
      <c r="A62" s="15" t="str">
        <f t="shared" si="0"/>
        <v>20.12.2021</v>
      </c>
      <c r="B62" s="16">
        <v>1180.06</v>
      </c>
      <c r="C62" s="17">
        <v>1120.65</v>
      </c>
      <c r="D62" s="17">
        <v>1078.84</v>
      </c>
      <c r="E62" s="17">
        <v>1067.2</v>
      </c>
      <c r="F62" s="17">
        <v>1049.01</v>
      </c>
      <c r="G62" s="17">
        <v>1053.65</v>
      </c>
      <c r="H62" s="17">
        <v>1117.77</v>
      </c>
      <c r="I62" s="17">
        <v>1197.97</v>
      </c>
      <c r="J62" s="17">
        <v>1421.78</v>
      </c>
      <c r="K62" s="17">
        <v>1523.83</v>
      </c>
      <c r="L62" s="17">
        <v>1525.41</v>
      </c>
      <c r="M62" s="17">
        <v>1524.01</v>
      </c>
      <c r="N62" s="17">
        <v>1521.1</v>
      </c>
      <c r="O62" s="17">
        <v>1522.16</v>
      </c>
      <c r="P62" s="17">
        <v>1521.1</v>
      </c>
      <c r="Q62" s="17">
        <v>1522.54</v>
      </c>
      <c r="R62" s="17">
        <v>1524.76</v>
      </c>
      <c r="S62" s="17">
        <v>1523.97</v>
      </c>
      <c r="T62" s="17">
        <v>1522.4</v>
      </c>
      <c r="U62" s="17">
        <v>1504.17</v>
      </c>
      <c r="V62" s="17">
        <v>1497.77</v>
      </c>
      <c r="W62" s="17">
        <v>1465.07</v>
      </c>
      <c r="X62" s="17">
        <v>1210.13</v>
      </c>
      <c r="Y62" s="18">
        <v>1169.58</v>
      </c>
    </row>
    <row r="63" spans="1:25" ht="15.75">
      <c r="A63" s="15" t="str">
        <f t="shared" si="0"/>
        <v>21.12.2021</v>
      </c>
      <c r="B63" s="16">
        <v>1147.03</v>
      </c>
      <c r="C63" s="17">
        <v>1078.14</v>
      </c>
      <c r="D63" s="17">
        <v>1076.21</v>
      </c>
      <c r="E63" s="17">
        <v>1047.08</v>
      </c>
      <c r="F63" s="17">
        <v>1040.59</v>
      </c>
      <c r="G63" s="17">
        <v>1022.71</v>
      </c>
      <c r="H63" s="17">
        <v>1078.03</v>
      </c>
      <c r="I63" s="17">
        <v>1184.61</v>
      </c>
      <c r="J63" s="17">
        <v>1388.16</v>
      </c>
      <c r="K63" s="17">
        <v>1513.58</v>
      </c>
      <c r="L63" s="17">
        <v>1527.03</v>
      </c>
      <c r="M63" s="17">
        <v>1517.89</v>
      </c>
      <c r="N63" s="17">
        <v>1505.04</v>
      </c>
      <c r="O63" s="17">
        <v>1515.27</v>
      </c>
      <c r="P63" s="17">
        <v>1520.87</v>
      </c>
      <c r="Q63" s="17">
        <v>1533.12</v>
      </c>
      <c r="R63" s="17">
        <v>1533.92</v>
      </c>
      <c r="S63" s="17">
        <v>1528.36</v>
      </c>
      <c r="T63" s="17">
        <v>1522.15</v>
      </c>
      <c r="U63" s="17">
        <v>1498.36</v>
      </c>
      <c r="V63" s="17">
        <v>1488.21</v>
      </c>
      <c r="W63" s="17">
        <v>1446.65</v>
      </c>
      <c r="X63" s="17">
        <v>1242.64</v>
      </c>
      <c r="Y63" s="18">
        <v>1189.68</v>
      </c>
    </row>
    <row r="64" spans="1:25" ht="15.75">
      <c r="A64" s="15" t="str">
        <f t="shared" si="0"/>
        <v>22.12.2021</v>
      </c>
      <c r="B64" s="16">
        <v>1157.39</v>
      </c>
      <c r="C64" s="17">
        <v>1079.12</v>
      </c>
      <c r="D64" s="17">
        <v>1049.34</v>
      </c>
      <c r="E64" s="17">
        <v>1033.24</v>
      </c>
      <c r="F64" s="17">
        <v>1040.93</v>
      </c>
      <c r="G64" s="17">
        <v>1020.14</v>
      </c>
      <c r="H64" s="17">
        <v>1060.99</v>
      </c>
      <c r="I64" s="17">
        <v>1175.4</v>
      </c>
      <c r="J64" s="17">
        <v>1418.1</v>
      </c>
      <c r="K64" s="17">
        <v>1523.01</v>
      </c>
      <c r="L64" s="17">
        <v>1537.79</v>
      </c>
      <c r="M64" s="17">
        <v>1530.31</v>
      </c>
      <c r="N64" s="17">
        <v>1520.59</v>
      </c>
      <c r="O64" s="17">
        <v>1524.55</v>
      </c>
      <c r="P64" s="17">
        <v>1522.57</v>
      </c>
      <c r="Q64" s="17">
        <v>1532.08</v>
      </c>
      <c r="R64" s="17">
        <v>1528.86</v>
      </c>
      <c r="S64" s="17">
        <v>1507.86</v>
      </c>
      <c r="T64" s="17">
        <v>1500.42</v>
      </c>
      <c r="U64" s="17">
        <v>1464.68</v>
      </c>
      <c r="V64" s="17">
        <v>1454.68</v>
      </c>
      <c r="W64" s="17">
        <v>1467.74</v>
      </c>
      <c r="X64" s="17">
        <v>1263.43</v>
      </c>
      <c r="Y64" s="18">
        <v>1186.2</v>
      </c>
    </row>
    <row r="65" spans="1:25" ht="15.75">
      <c r="A65" s="15" t="str">
        <f t="shared" si="0"/>
        <v>23.12.2021</v>
      </c>
      <c r="B65" s="16">
        <v>1152.68</v>
      </c>
      <c r="C65" s="17">
        <v>1073.92</v>
      </c>
      <c r="D65" s="17">
        <v>1042.41</v>
      </c>
      <c r="E65" s="17">
        <v>1011.48</v>
      </c>
      <c r="F65" s="17">
        <v>1009.64</v>
      </c>
      <c r="G65" s="17">
        <v>1012.19</v>
      </c>
      <c r="H65" s="17">
        <v>1050.68</v>
      </c>
      <c r="I65" s="17">
        <v>1156.05</v>
      </c>
      <c r="J65" s="17">
        <v>1377.32</v>
      </c>
      <c r="K65" s="17">
        <v>1504.78</v>
      </c>
      <c r="L65" s="17">
        <v>1509.15</v>
      </c>
      <c r="M65" s="17">
        <v>1504.25</v>
      </c>
      <c r="N65" s="17">
        <v>1499.14</v>
      </c>
      <c r="O65" s="17">
        <v>1500.36</v>
      </c>
      <c r="P65" s="17">
        <v>1499.41</v>
      </c>
      <c r="Q65" s="17">
        <v>1504.56</v>
      </c>
      <c r="R65" s="17">
        <v>1514.9</v>
      </c>
      <c r="S65" s="17">
        <v>1512.1</v>
      </c>
      <c r="T65" s="17">
        <v>1505</v>
      </c>
      <c r="U65" s="17">
        <v>1486.49</v>
      </c>
      <c r="V65" s="17">
        <v>1475.13</v>
      </c>
      <c r="W65" s="17">
        <v>1351.18</v>
      </c>
      <c r="X65" s="17">
        <v>1208.78</v>
      </c>
      <c r="Y65" s="18">
        <v>1224.5</v>
      </c>
    </row>
    <row r="66" spans="1:25" ht="15.75">
      <c r="A66" s="15" t="str">
        <f t="shared" si="0"/>
        <v>24.12.2021</v>
      </c>
      <c r="B66" s="16">
        <v>1148.98</v>
      </c>
      <c r="C66" s="17">
        <v>1083.17</v>
      </c>
      <c r="D66" s="17">
        <v>1047.01</v>
      </c>
      <c r="E66" s="17">
        <v>1040.44</v>
      </c>
      <c r="F66" s="17">
        <v>1043.47</v>
      </c>
      <c r="G66" s="17">
        <v>1044.84</v>
      </c>
      <c r="H66" s="17">
        <v>1081.58</v>
      </c>
      <c r="I66" s="17">
        <v>1187.4</v>
      </c>
      <c r="J66" s="17">
        <v>1412.07</v>
      </c>
      <c r="K66" s="17">
        <v>1515.5</v>
      </c>
      <c r="L66" s="17">
        <v>1548.73</v>
      </c>
      <c r="M66" s="17">
        <v>1543.75</v>
      </c>
      <c r="N66" s="17">
        <v>1530.19</v>
      </c>
      <c r="O66" s="17">
        <v>1534.25</v>
      </c>
      <c r="P66" s="17">
        <v>1529.59</v>
      </c>
      <c r="Q66" s="17">
        <v>1541.88</v>
      </c>
      <c r="R66" s="17">
        <v>1543.14</v>
      </c>
      <c r="S66" s="17">
        <v>1540.29</v>
      </c>
      <c r="T66" s="17">
        <v>1520.67</v>
      </c>
      <c r="U66" s="17">
        <v>1498.24</v>
      </c>
      <c r="V66" s="17">
        <v>1554.84</v>
      </c>
      <c r="W66" s="17">
        <v>1536.27</v>
      </c>
      <c r="X66" s="17">
        <v>1486.19</v>
      </c>
      <c r="Y66" s="18">
        <v>1402.95</v>
      </c>
    </row>
    <row r="67" spans="1:25" ht="15.75">
      <c r="A67" s="15" t="str">
        <f t="shared" si="0"/>
        <v>25.12.2021</v>
      </c>
      <c r="B67" s="16">
        <v>1241.1</v>
      </c>
      <c r="C67" s="17">
        <v>1151.63</v>
      </c>
      <c r="D67" s="17">
        <v>1171.05</v>
      </c>
      <c r="E67" s="17">
        <v>1135.51</v>
      </c>
      <c r="F67" s="17">
        <v>1114.74</v>
      </c>
      <c r="G67" s="17">
        <v>1110.56</v>
      </c>
      <c r="H67" s="17">
        <v>1145.08</v>
      </c>
      <c r="I67" s="17">
        <v>1186.03</v>
      </c>
      <c r="J67" s="17">
        <v>1346.63</v>
      </c>
      <c r="K67" s="17">
        <v>1501.86</v>
      </c>
      <c r="L67" s="17">
        <v>1672.42</v>
      </c>
      <c r="M67" s="17">
        <v>1738.5</v>
      </c>
      <c r="N67" s="17">
        <v>1737.51</v>
      </c>
      <c r="O67" s="17">
        <v>1737.48</v>
      </c>
      <c r="P67" s="17">
        <v>1733.25</v>
      </c>
      <c r="Q67" s="17">
        <v>1738.29</v>
      </c>
      <c r="R67" s="17">
        <v>1753.6</v>
      </c>
      <c r="S67" s="17">
        <v>1761.73</v>
      </c>
      <c r="T67" s="17">
        <v>1757.05</v>
      </c>
      <c r="U67" s="17">
        <v>1734.92</v>
      </c>
      <c r="V67" s="17">
        <v>1727.12</v>
      </c>
      <c r="W67" s="17">
        <v>1706.8</v>
      </c>
      <c r="X67" s="17">
        <v>1558.77</v>
      </c>
      <c r="Y67" s="18">
        <v>1449.49</v>
      </c>
    </row>
    <row r="68" spans="1:25" ht="15.75">
      <c r="A68" s="15" t="str">
        <f t="shared" si="0"/>
        <v>26.12.2021</v>
      </c>
      <c r="B68" s="16">
        <v>1335.93</v>
      </c>
      <c r="C68" s="17">
        <v>1178.3</v>
      </c>
      <c r="D68" s="17">
        <v>1130.34</v>
      </c>
      <c r="E68" s="17">
        <v>1092.81</v>
      </c>
      <c r="F68" s="17">
        <v>1073.66</v>
      </c>
      <c r="G68" s="17">
        <v>1070.68</v>
      </c>
      <c r="H68" s="17">
        <v>1088.16</v>
      </c>
      <c r="I68" s="17">
        <v>1149.45</v>
      </c>
      <c r="J68" s="17">
        <v>1191.28</v>
      </c>
      <c r="K68" s="17">
        <v>1268.82</v>
      </c>
      <c r="L68" s="17">
        <v>1453.37</v>
      </c>
      <c r="M68" s="17">
        <v>1548.32</v>
      </c>
      <c r="N68" s="17">
        <v>1558.39</v>
      </c>
      <c r="O68" s="17">
        <v>1562.7</v>
      </c>
      <c r="P68" s="17">
        <v>1563.61</v>
      </c>
      <c r="Q68" s="17">
        <v>1580.21</v>
      </c>
      <c r="R68" s="17">
        <v>1591.91</v>
      </c>
      <c r="S68" s="17">
        <v>1599.76</v>
      </c>
      <c r="T68" s="17">
        <v>1598.48</v>
      </c>
      <c r="U68" s="17">
        <v>1585.43</v>
      </c>
      <c r="V68" s="17">
        <v>1568.32</v>
      </c>
      <c r="W68" s="17">
        <v>1549.23</v>
      </c>
      <c r="X68" s="17">
        <v>1483.16</v>
      </c>
      <c r="Y68" s="18">
        <v>1406.31</v>
      </c>
    </row>
    <row r="69" spans="1:25" ht="15.75">
      <c r="A69" s="15" t="str">
        <f t="shared" si="0"/>
        <v>27.12.2021</v>
      </c>
      <c r="B69" s="16">
        <v>1249.37</v>
      </c>
      <c r="C69" s="17">
        <v>1140.86</v>
      </c>
      <c r="D69" s="17">
        <v>1067.54</v>
      </c>
      <c r="E69" s="17">
        <v>1068.39</v>
      </c>
      <c r="F69" s="17">
        <v>1069.44</v>
      </c>
      <c r="G69" s="17">
        <v>1084.02</v>
      </c>
      <c r="H69" s="17">
        <v>1153.26</v>
      </c>
      <c r="I69" s="17">
        <v>1248.38</v>
      </c>
      <c r="J69" s="17">
        <v>1526.87</v>
      </c>
      <c r="K69" s="17">
        <v>1656.35</v>
      </c>
      <c r="L69" s="17">
        <v>1699.35</v>
      </c>
      <c r="M69" s="17">
        <v>1703.71</v>
      </c>
      <c r="N69" s="17">
        <v>1695.24</v>
      </c>
      <c r="O69" s="17">
        <v>1699.07</v>
      </c>
      <c r="P69" s="17">
        <v>1691.83</v>
      </c>
      <c r="Q69" s="17">
        <v>1699.37</v>
      </c>
      <c r="R69" s="17">
        <v>1709.91</v>
      </c>
      <c r="S69" s="17">
        <v>1681.29</v>
      </c>
      <c r="T69" s="17">
        <v>1674.68</v>
      </c>
      <c r="U69" s="17">
        <v>1636.5</v>
      </c>
      <c r="V69" s="17">
        <v>1598.9</v>
      </c>
      <c r="W69" s="17">
        <v>1533.69</v>
      </c>
      <c r="X69" s="17">
        <v>1462.32</v>
      </c>
      <c r="Y69" s="18">
        <v>1347.7</v>
      </c>
    </row>
    <row r="70" spans="1:25" ht="15.75">
      <c r="A70" s="15" t="str">
        <f t="shared" si="0"/>
        <v>28.12.2021</v>
      </c>
      <c r="B70" s="16">
        <v>1248.78</v>
      </c>
      <c r="C70" s="17">
        <v>1138.68</v>
      </c>
      <c r="D70" s="17">
        <v>1117.01</v>
      </c>
      <c r="E70" s="17">
        <v>1083.64</v>
      </c>
      <c r="F70" s="17">
        <v>1071.71</v>
      </c>
      <c r="G70" s="17">
        <v>1077.28</v>
      </c>
      <c r="H70" s="17">
        <v>1147.6</v>
      </c>
      <c r="I70" s="17">
        <v>1223.68</v>
      </c>
      <c r="J70" s="17">
        <v>1420.98</v>
      </c>
      <c r="K70" s="17">
        <v>1555.93</v>
      </c>
      <c r="L70" s="17">
        <v>1632.42</v>
      </c>
      <c r="M70" s="17">
        <v>1614.59</v>
      </c>
      <c r="N70" s="17">
        <v>1604.65</v>
      </c>
      <c r="O70" s="17">
        <v>1612.26</v>
      </c>
      <c r="P70" s="17">
        <v>1602.73</v>
      </c>
      <c r="Q70" s="17">
        <v>1623.08</v>
      </c>
      <c r="R70" s="17">
        <v>1636.85</v>
      </c>
      <c r="S70" s="17">
        <v>1641.58</v>
      </c>
      <c r="T70" s="17">
        <v>1631.61</v>
      </c>
      <c r="U70" s="17">
        <v>1614.79</v>
      </c>
      <c r="V70" s="17">
        <v>1589.66</v>
      </c>
      <c r="W70" s="17">
        <v>1563.64</v>
      </c>
      <c r="X70" s="17">
        <v>1469.43</v>
      </c>
      <c r="Y70" s="18">
        <v>1345.32</v>
      </c>
    </row>
    <row r="71" spans="1:25" ht="15.75">
      <c r="A71" s="15" t="str">
        <f t="shared" si="0"/>
        <v>29.12.2021</v>
      </c>
      <c r="B71" s="16">
        <v>1202.66</v>
      </c>
      <c r="C71" s="17">
        <v>1110.44</v>
      </c>
      <c r="D71" s="17">
        <v>1084.33</v>
      </c>
      <c r="E71" s="17">
        <v>1063.74</v>
      </c>
      <c r="F71" s="17">
        <v>1059.17</v>
      </c>
      <c r="G71" s="17">
        <v>1071.13</v>
      </c>
      <c r="H71" s="17">
        <v>1107.58</v>
      </c>
      <c r="I71" s="17">
        <v>1200.47</v>
      </c>
      <c r="J71" s="17">
        <v>1485.8</v>
      </c>
      <c r="K71" s="17">
        <v>1601.25</v>
      </c>
      <c r="L71" s="17">
        <v>1668.38</v>
      </c>
      <c r="M71" s="17">
        <v>1660.29</v>
      </c>
      <c r="N71" s="17">
        <v>1639.68</v>
      </c>
      <c r="O71" s="17">
        <v>1638.88</v>
      </c>
      <c r="P71" s="17">
        <v>1625.99</v>
      </c>
      <c r="Q71" s="17">
        <v>1659.22</v>
      </c>
      <c r="R71" s="17">
        <v>1672.26</v>
      </c>
      <c r="S71" s="17">
        <v>1666.47</v>
      </c>
      <c r="T71" s="17">
        <v>1657.9</v>
      </c>
      <c r="U71" s="17">
        <v>1652.72</v>
      </c>
      <c r="V71" s="17">
        <v>1625.49</v>
      </c>
      <c r="W71" s="17">
        <v>1555.39</v>
      </c>
      <c r="X71" s="17">
        <v>1488.57</v>
      </c>
      <c r="Y71" s="18">
        <v>1343.83</v>
      </c>
    </row>
    <row r="72" spans="1:25" ht="15.75">
      <c r="A72" s="15" t="str">
        <f t="shared" si="0"/>
        <v>30.12.2021</v>
      </c>
      <c r="B72" s="16">
        <v>1228.07</v>
      </c>
      <c r="C72" s="17">
        <v>1168.53</v>
      </c>
      <c r="D72" s="17">
        <v>1113.18</v>
      </c>
      <c r="E72" s="17">
        <v>1106.29</v>
      </c>
      <c r="F72" s="17">
        <v>1106.61</v>
      </c>
      <c r="G72" s="17">
        <v>1122.56</v>
      </c>
      <c r="H72" s="17">
        <v>1172.85</v>
      </c>
      <c r="I72" s="17">
        <v>1303.87</v>
      </c>
      <c r="J72" s="17">
        <v>1506.57</v>
      </c>
      <c r="K72" s="17">
        <v>1664.84</v>
      </c>
      <c r="L72" s="17">
        <v>1700.73</v>
      </c>
      <c r="M72" s="17">
        <v>1686.32</v>
      </c>
      <c r="N72" s="17">
        <v>1672.64</v>
      </c>
      <c r="O72" s="17">
        <v>1683.66</v>
      </c>
      <c r="P72" s="17">
        <v>1677.84</v>
      </c>
      <c r="Q72" s="17">
        <v>1697.32</v>
      </c>
      <c r="R72" s="17">
        <v>1703.55</v>
      </c>
      <c r="S72" s="17">
        <v>1707.5</v>
      </c>
      <c r="T72" s="17">
        <v>1701.63</v>
      </c>
      <c r="U72" s="17">
        <v>1702.01</v>
      </c>
      <c r="V72" s="17">
        <v>1690.01</v>
      </c>
      <c r="W72" s="17">
        <v>1643.05</v>
      </c>
      <c r="X72" s="17">
        <v>1536.61</v>
      </c>
      <c r="Y72" s="18">
        <v>1479.64</v>
      </c>
    </row>
    <row r="73" spans="1:25" ht="16.5" thickBot="1">
      <c r="A73" s="19" t="str">
        <f t="shared" si="0"/>
        <v>31.12.2021</v>
      </c>
      <c r="B73" s="20">
        <v>1304.62</v>
      </c>
      <c r="C73" s="21">
        <v>1187.99</v>
      </c>
      <c r="D73" s="21">
        <v>1131.67</v>
      </c>
      <c r="E73" s="21">
        <v>1103.28</v>
      </c>
      <c r="F73" s="21">
        <v>1096.38</v>
      </c>
      <c r="G73" s="21">
        <v>1108.62</v>
      </c>
      <c r="H73" s="21">
        <v>1100.84</v>
      </c>
      <c r="I73" s="21">
        <v>1143.84</v>
      </c>
      <c r="J73" s="21">
        <v>1183.67</v>
      </c>
      <c r="K73" s="21">
        <v>1354.25</v>
      </c>
      <c r="L73" s="21">
        <v>1462.29</v>
      </c>
      <c r="M73" s="21">
        <v>1525.71</v>
      </c>
      <c r="N73" s="21">
        <v>1535.11</v>
      </c>
      <c r="O73" s="21">
        <v>1536.43</v>
      </c>
      <c r="P73" s="21">
        <v>1535.75</v>
      </c>
      <c r="Q73" s="21">
        <v>1562.75</v>
      </c>
      <c r="R73" s="21">
        <v>1575.94</v>
      </c>
      <c r="S73" s="21">
        <v>1591.48</v>
      </c>
      <c r="T73" s="21">
        <v>1588.74</v>
      </c>
      <c r="U73" s="21">
        <v>1579.96</v>
      </c>
      <c r="V73" s="21">
        <v>1567.04</v>
      </c>
      <c r="W73" s="21">
        <v>1532</v>
      </c>
      <c r="X73" s="21">
        <v>1506.8</v>
      </c>
      <c r="Y73" s="22">
        <v>1489.02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1207.41</v>
      </c>
      <c r="C77" s="12">
        <v>1143.73</v>
      </c>
      <c r="D77" s="12">
        <v>1129.36</v>
      </c>
      <c r="E77" s="12">
        <v>1095.4</v>
      </c>
      <c r="F77" s="12">
        <v>1091.06</v>
      </c>
      <c r="G77" s="12">
        <v>1093.6</v>
      </c>
      <c r="H77" s="12">
        <v>1174.56</v>
      </c>
      <c r="I77" s="12">
        <v>1326.18</v>
      </c>
      <c r="J77" s="12">
        <v>1533.34</v>
      </c>
      <c r="K77" s="12">
        <v>1684.91</v>
      </c>
      <c r="L77" s="12">
        <v>1737.46</v>
      </c>
      <c r="M77" s="12">
        <v>1734.9</v>
      </c>
      <c r="N77" s="12">
        <v>1723.67</v>
      </c>
      <c r="O77" s="12">
        <v>1729.46</v>
      </c>
      <c r="P77" s="12">
        <v>1726.02</v>
      </c>
      <c r="Q77" s="12">
        <v>1720.77</v>
      </c>
      <c r="R77" s="12">
        <v>1731.71</v>
      </c>
      <c r="S77" s="12">
        <v>1736.88</v>
      </c>
      <c r="T77" s="12">
        <v>1724.76</v>
      </c>
      <c r="U77" s="12">
        <v>1690.02</v>
      </c>
      <c r="V77" s="12">
        <v>1641.43</v>
      </c>
      <c r="W77" s="12">
        <v>1622.87</v>
      </c>
      <c r="X77" s="12">
        <v>1510.27</v>
      </c>
      <c r="Y77" s="13">
        <v>1450.7</v>
      </c>
      <c r="Z77" s="14"/>
    </row>
    <row r="78" spans="1:25" ht="15.75">
      <c r="A78" s="15" t="str">
        <f t="shared" si="1"/>
        <v>02.12.2021</v>
      </c>
      <c r="B78" s="16">
        <v>1296.36</v>
      </c>
      <c r="C78" s="17">
        <v>1162.84</v>
      </c>
      <c r="D78" s="17">
        <v>1097.46</v>
      </c>
      <c r="E78" s="17">
        <v>1079.72</v>
      </c>
      <c r="F78" s="17">
        <v>1060.61</v>
      </c>
      <c r="G78" s="17">
        <v>1063.18</v>
      </c>
      <c r="H78" s="17">
        <v>1143.6</v>
      </c>
      <c r="I78" s="17">
        <v>1288.26</v>
      </c>
      <c r="J78" s="17">
        <v>1512.1</v>
      </c>
      <c r="K78" s="17">
        <v>1678.76</v>
      </c>
      <c r="L78" s="17">
        <v>1744.35</v>
      </c>
      <c r="M78" s="17">
        <v>1744.84</v>
      </c>
      <c r="N78" s="17">
        <v>1737.6</v>
      </c>
      <c r="O78" s="17">
        <v>1745.22</v>
      </c>
      <c r="P78" s="17">
        <v>1742.52</v>
      </c>
      <c r="Q78" s="17">
        <v>1739.06</v>
      </c>
      <c r="R78" s="17">
        <v>1743.15</v>
      </c>
      <c r="S78" s="17">
        <v>1748.19</v>
      </c>
      <c r="T78" s="17">
        <v>1738.26</v>
      </c>
      <c r="U78" s="17">
        <v>1719.42</v>
      </c>
      <c r="V78" s="17">
        <v>1687.19</v>
      </c>
      <c r="W78" s="17">
        <v>1650.11</v>
      </c>
      <c r="X78" s="17">
        <v>1509.75</v>
      </c>
      <c r="Y78" s="18">
        <v>1450.89</v>
      </c>
    </row>
    <row r="79" spans="1:25" ht="15.75">
      <c r="A79" s="15" t="str">
        <f t="shared" si="1"/>
        <v>03.12.2021</v>
      </c>
      <c r="B79" s="16">
        <v>1219.51</v>
      </c>
      <c r="C79" s="17">
        <v>1142.85</v>
      </c>
      <c r="D79" s="17">
        <v>1122.84</v>
      </c>
      <c r="E79" s="17">
        <v>1092.5</v>
      </c>
      <c r="F79" s="17">
        <v>1077.23</v>
      </c>
      <c r="G79" s="17">
        <v>1088.24</v>
      </c>
      <c r="H79" s="17">
        <v>1167.41</v>
      </c>
      <c r="I79" s="17">
        <v>1357.13</v>
      </c>
      <c r="J79" s="17">
        <v>1547.87</v>
      </c>
      <c r="K79" s="17">
        <v>1699.88</v>
      </c>
      <c r="L79" s="17">
        <v>1762.5</v>
      </c>
      <c r="M79" s="17">
        <v>1739.54</v>
      </c>
      <c r="N79" s="17">
        <v>1752.35</v>
      </c>
      <c r="O79" s="17">
        <v>1753.05</v>
      </c>
      <c r="P79" s="17">
        <v>1742.29</v>
      </c>
      <c r="Q79" s="17">
        <v>1747.38</v>
      </c>
      <c r="R79" s="17">
        <v>1758.83</v>
      </c>
      <c r="S79" s="17">
        <v>1771.06</v>
      </c>
      <c r="T79" s="17">
        <v>1746.88</v>
      </c>
      <c r="U79" s="17">
        <v>1714.47</v>
      </c>
      <c r="V79" s="17">
        <v>1670.77</v>
      </c>
      <c r="W79" s="17">
        <v>1662.86</v>
      </c>
      <c r="X79" s="17">
        <v>1555.67</v>
      </c>
      <c r="Y79" s="18">
        <v>1464.55</v>
      </c>
    </row>
    <row r="80" spans="1:25" ht="15.75">
      <c r="A80" s="15" t="str">
        <f t="shared" si="1"/>
        <v>04.12.2021</v>
      </c>
      <c r="B80" s="16">
        <v>1291.39</v>
      </c>
      <c r="C80" s="17">
        <v>1161.07</v>
      </c>
      <c r="D80" s="17">
        <v>1216.05</v>
      </c>
      <c r="E80" s="17">
        <v>1160.65</v>
      </c>
      <c r="F80" s="17">
        <v>1151.45</v>
      </c>
      <c r="G80" s="17">
        <v>1147.95</v>
      </c>
      <c r="H80" s="17">
        <v>1184.19</v>
      </c>
      <c r="I80" s="17">
        <v>1291.69</v>
      </c>
      <c r="J80" s="17">
        <v>1469.98</v>
      </c>
      <c r="K80" s="17">
        <v>1524.95</v>
      </c>
      <c r="L80" s="17">
        <v>1722.8</v>
      </c>
      <c r="M80" s="17">
        <v>1758.53</v>
      </c>
      <c r="N80" s="17">
        <v>1765.24</v>
      </c>
      <c r="O80" s="17">
        <v>1763.42</v>
      </c>
      <c r="P80" s="17">
        <v>1761.72</v>
      </c>
      <c r="Q80" s="17">
        <v>1769.35</v>
      </c>
      <c r="R80" s="17">
        <v>1767.8</v>
      </c>
      <c r="S80" s="17">
        <v>1773.73</v>
      </c>
      <c r="T80" s="17">
        <v>1767.15</v>
      </c>
      <c r="U80" s="17">
        <v>1750.85</v>
      </c>
      <c r="V80" s="17">
        <v>1732.22</v>
      </c>
      <c r="W80" s="17">
        <v>1705.25</v>
      </c>
      <c r="X80" s="17">
        <v>1592.2</v>
      </c>
      <c r="Y80" s="18">
        <v>1525.82</v>
      </c>
    </row>
    <row r="81" spans="1:25" ht="15.75">
      <c r="A81" s="15" t="str">
        <f t="shared" si="1"/>
        <v>05.12.2021</v>
      </c>
      <c r="B81" s="16">
        <v>1459.12</v>
      </c>
      <c r="C81" s="17">
        <v>1207.69</v>
      </c>
      <c r="D81" s="17">
        <v>1207.87</v>
      </c>
      <c r="E81" s="17">
        <v>1162.59</v>
      </c>
      <c r="F81" s="17">
        <v>1136.28</v>
      </c>
      <c r="G81" s="17">
        <v>1131.8</v>
      </c>
      <c r="H81" s="17">
        <v>1153.49</v>
      </c>
      <c r="I81" s="17">
        <v>1194.98</v>
      </c>
      <c r="J81" s="17">
        <v>1362.13</v>
      </c>
      <c r="K81" s="17">
        <v>1439.85</v>
      </c>
      <c r="L81" s="17">
        <v>1552.12</v>
      </c>
      <c r="M81" s="17">
        <v>1602.49</v>
      </c>
      <c r="N81" s="17">
        <v>1627.02</v>
      </c>
      <c r="O81" s="17">
        <v>1626.33</v>
      </c>
      <c r="P81" s="17">
        <v>1634.21</v>
      </c>
      <c r="Q81" s="17">
        <v>1647.05</v>
      </c>
      <c r="R81" s="17">
        <v>1663.69</v>
      </c>
      <c r="S81" s="17">
        <v>1676.51</v>
      </c>
      <c r="T81" s="17">
        <v>1663.61</v>
      </c>
      <c r="U81" s="17">
        <v>1635.5</v>
      </c>
      <c r="V81" s="17">
        <v>1631.21</v>
      </c>
      <c r="W81" s="17">
        <v>1612.94</v>
      </c>
      <c r="X81" s="17">
        <v>1558.49</v>
      </c>
      <c r="Y81" s="18">
        <v>1483.95</v>
      </c>
    </row>
    <row r="82" spans="1:25" ht="15.75">
      <c r="A82" s="15" t="str">
        <f t="shared" si="1"/>
        <v>06.12.2021</v>
      </c>
      <c r="B82" s="16">
        <v>1385.98</v>
      </c>
      <c r="C82" s="17">
        <v>1188.44</v>
      </c>
      <c r="D82" s="17">
        <v>1146.92</v>
      </c>
      <c r="E82" s="17">
        <v>1116.21</v>
      </c>
      <c r="F82" s="17">
        <v>1093.47</v>
      </c>
      <c r="G82" s="17">
        <v>1067.23</v>
      </c>
      <c r="H82" s="17">
        <v>1166.92</v>
      </c>
      <c r="I82" s="17">
        <v>1336.62</v>
      </c>
      <c r="J82" s="17">
        <v>1560.23</v>
      </c>
      <c r="K82" s="17">
        <v>1638.56</v>
      </c>
      <c r="L82" s="17">
        <v>1666.84</v>
      </c>
      <c r="M82" s="17">
        <v>1627.81</v>
      </c>
      <c r="N82" s="17">
        <v>1613.69</v>
      </c>
      <c r="O82" s="17">
        <v>1609.89</v>
      </c>
      <c r="P82" s="17">
        <v>1603.51</v>
      </c>
      <c r="Q82" s="17">
        <v>1615.27</v>
      </c>
      <c r="R82" s="17">
        <v>1621.55</v>
      </c>
      <c r="S82" s="17">
        <v>1644.83</v>
      </c>
      <c r="T82" s="17">
        <v>1640.18</v>
      </c>
      <c r="U82" s="17">
        <v>1623.29</v>
      </c>
      <c r="V82" s="17">
        <v>1598.96</v>
      </c>
      <c r="W82" s="17">
        <v>1590.99</v>
      </c>
      <c r="X82" s="17">
        <v>1509.72</v>
      </c>
      <c r="Y82" s="18">
        <v>1468.3</v>
      </c>
    </row>
    <row r="83" spans="1:25" ht="15.75">
      <c r="A83" s="15" t="str">
        <f t="shared" si="1"/>
        <v>07.12.2021</v>
      </c>
      <c r="B83" s="16">
        <v>1249.38</v>
      </c>
      <c r="C83" s="17">
        <v>1141.25</v>
      </c>
      <c r="D83" s="17">
        <v>1084.07</v>
      </c>
      <c r="E83" s="17">
        <v>1040.15</v>
      </c>
      <c r="F83" s="17">
        <v>1035.07</v>
      </c>
      <c r="G83" s="17">
        <v>1023.89</v>
      </c>
      <c r="H83" s="17">
        <v>1094.81</v>
      </c>
      <c r="I83" s="17">
        <v>1214.88</v>
      </c>
      <c r="J83" s="17">
        <v>1460.97</v>
      </c>
      <c r="K83" s="17">
        <v>1519.66</v>
      </c>
      <c r="L83" s="17">
        <v>1533.51</v>
      </c>
      <c r="M83" s="17">
        <v>1514.99</v>
      </c>
      <c r="N83" s="17">
        <v>1512.58</v>
      </c>
      <c r="O83" s="17">
        <v>1513.35</v>
      </c>
      <c r="P83" s="17">
        <v>1513.14</v>
      </c>
      <c r="Q83" s="17">
        <v>1514.14</v>
      </c>
      <c r="R83" s="17">
        <v>1523.56</v>
      </c>
      <c r="S83" s="17">
        <v>1523.59</v>
      </c>
      <c r="T83" s="17">
        <v>1515.36</v>
      </c>
      <c r="U83" s="17">
        <v>1505.56</v>
      </c>
      <c r="V83" s="17">
        <v>1512.18</v>
      </c>
      <c r="W83" s="17">
        <v>1508.01</v>
      </c>
      <c r="X83" s="17">
        <v>1468.22</v>
      </c>
      <c r="Y83" s="18">
        <v>1404.65</v>
      </c>
    </row>
    <row r="84" spans="1:25" ht="15.75">
      <c r="A84" s="15" t="str">
        <f t="shared" si="1"/>
        <v>08.12.2021</v>
      </c>
      <c r="B84" s="16">
        <v>1154.68</v>
      </c>
      <c r="C84" s="17">
        <v>1065.76</v>
      </c>
      <c r="D84" s="17">
        <v>1070.15</v>
      </c>
      <c r="E84" s="17">
        <v>1045.96</v>
      </c>
      <c r="F84" s="17">
        <v>1045.02</v>
      </c>
      <c r="G84" s="17">
        <v>1048.84</v>
      </c>
      <c r="H84" s="17">
        <v>1114.19</v>
      </c>
      <c r="I84" s="17">
        <v>1308.83</v>
      </c>
      <c r="J84" s="17">
        <v>1558.43</v>
      </c>
      <c r="K84" s="17">
        <v>1709.08</v>
      </c>
      <c r="L84" s="17">
        <v>1757.45</v>
      </c>
      <c r="M84" s="17">
        <v>1736.15</v>
      </c>
      <c r="N84" s="17">
        <v>1722.15</v>
      </c>
      <c r="O84" s="17">
        <v>1726.85</v>
      </c>
      <c r="P84" s="17">
        <v>1725.89</v>
      </c>
      <c r="Q84" s="17">
        <v>1740.21</v>
      </c>
      <c r="R84" s="17">
        <v>1727.84</v>
      </c>
      <c r="S84" s="17">
        <v>1724.04</v>
      </c>
      <c r="T84" s="17">
        <v>1696.9</v>
      </c>
      <c r="U84" s="17">
        <v>1662</v>
      </c>
      <c r="V84" s="17">
        <v>1668.45</v>
      </c>
      <c r="W84" s="17">
        <v>1652.88</v>
      </c>
      <c r="X84" s="17">
        <v>1511.67</v>
      </c>
      <c r="Y84" s="18">
        <v>1474.58</v>
      </c>
    </row>
    <row r="85" spans="1:25" ht="15.75">
      <c r="A85" s="15" t="str">
        <f t="shared" si="1"/>
        <v>09.12.2021</v>
      </c>
      <c r="B85" s="16">
        <v>1284.34</v>
      </c>
      <c r="C85" s="17">
        <v>1128.95</v>
      </c>
      <c r="D85" s="17">
        <v>1103.78</v>
      </c>
      <c r="E85" s="17">
        <v>1064.16</v>
      </c>
      <c r="F85" s="17">
        <v>1049.06</v>
      </c>
      <c r="G85" s="17">
        <v>1053.88</v>
      </c>
      <c r="H85" s="17">
        <v>1113.12</v>
      </c>
      <c r="I85" s="17">
        <v>1488.94</v>
      </c>
      <c r="J85" s="17">
        <v>1815.07</v>
      </c>
      <c r="K85" s="17">
        <v>1767.89</v>
      </c>
      <c r="L85" s="17">
        <v>1773.69</v>
      </c>
      <c r="M85" s="17">
        <v>1770.03</v>
      </c>
      <c r="N85" s="17">
        <v>1765.85</v>
      </c>
      <c r="O85" s="17">
        <v>1767.19</v>
      </c>
      <c r="P85" s="17">
        <v>1540.63</v>
      </c>
      <c r="Q85" s="17">
        <v>1544.65</v>
      </c>
      <c r="R85" s="17">
        <v>1564.36</v>
      </c>
      <c r="S85" s="17">
        <v>1767.47</v>
      </c>
      <c r="T85" s="17">
        <v>1607.14</v>
      </c>
      <c r="U85" s="17">
        <v>1589.42</v>
      </c>
      <c r="V85" s="17">
        <v>1571.44</v>
      </c>
      <c r="W85" s="17">
        <v>1547.36</v>
      </c>
      <c r="X85" s="17">
        <v>1499.96</v>
      </c>
      <c r="Y85" s="18">
        <v>1426.87</v>
      </c>
    </row>
    <row r="86" spans="1:25" ht="15.75">
      <c r="A86" s="15" t="str">
        <f t="shared" si="1"/>
        <v>10.12.2021</v>
      </c>
      <c r="B86" s="16">
        <v>1243.3</v>
      </c>
      <c r="C86" s="17">
        <v>1152.73</v>
      </c>
      <c r="D86" s="17">
        <v>1095.08</v>
      </c>
      <c r="E86" s="17">
        <v>1060.81</v>
      </c>
      <c r="F86" s="17">
        <v>1051.57</v>
      </c>
      <c r="G86" s="17">
        <v>1060.59</v>
      </c>
      <c r="H86" s="17">
        <v>1156.12</v>
      </c>
      <c r="I86" s="17">
        <v>1260.17</v>
      </c>
      <c r="J86" s="17">
        <v>1501.51</v>
      </c>
      <c r="K86" s="17">
        <v>1601.51</v>
      </c>
      <c r="L86" s="17">
        <v>1628.86</v>
      </c>
      <c r="M86" s="17">
        <v>1601.69</v>
      </c>
      <c r="N86" s="17">
        <v>1617.73</v>
      </c>
      <c r="O86" s="17">
        <v>1617.96</v>
      </c>
      <c r="P86" s="17">
        <v>1622.61</v>
      </c>
      <c r="Q86" s="17">
        <v>1605.29</v>
      </c>
      <c r="R86" s="17">
        <v>1605.73</v>
      </c>
      <c r="S86" s="17">
        <v>1597.89</v>
      </c>
      <c r="T86" s="17">
        <v>1574.24</v>
      </c>
      <c r="U86" s="17">
        <v>1544.4</v>
      </c>
      <c r="V86" s="17">
        <v>1524.81</v>
      </c>
      <c r="W86" s="17">
        <v>1544.07</v>
      </c>
      <c r="X86" s="17">
        <v>1471.75</v>
      </c>
      <c r="Y86" s="18">
        <v>1425.06</v>
      </c>
    </row>
    <row r="87" spans="1:25" ht="15.75">
      <c r="A87" s="15" t="str">
        <f t="shared" si="1"/>
        <v>11.12.2021</v>
      </c>
      <c r="B87" s="16">
        <v>1262.09</v>
      </c>
      <c r="C87" s="17">
        <v>1144.51</v>
      </c>
      <c r="D87" s="17">
        <v>1098.85</v>
      </c>
      <c r="E87" s="17">
        <v>1079.85</v>
      </c>
      <c r="F87" s="17">
        <v>1043.22</v>
      </c>
      <c r="G87" s="17">
        <v>1043.09</v>
      </c>
      <c r="H87" s="17">
        <v>1054.87</v>
      </c>
      <c r="I87" s="17">
        <v>1108.61</v>
      </c>
      <c r="J87" s="17">
        <v>1240.6</v>
      </c>
      <c r="K87" s="17">
        <v>1466.03</v>
      </c>
      <c r="L87" s="17">
        <v>1502.62</v>
      </c>
      <c r="M87" s="17">
        <v>1508.11</v>
      </c>
      <c r="N87" s="17">
        <v>1520.56</v>
      </c>
      <c r="O87" s="17">
        <v>1530.38</v>
      </c>
      <c r="P87" s="17">
        <v>1536.48</v>
      </c>
      <c r="Q87" s="17">
        <v>1537.19</v>
      </c>
      <c r="R87" s="17">
        <v>1549.71</v>
      </c>
      <c r="S87" s="17">
        <v>1554.16</v>
      </c>
      <c r="T87" s="17">
        <v>1549.5</v>
      </c>
      <c r="U87" s="17">
        <v>1520.74</v>
      </c>
      <c r="V87" s="17">
        <v>1519.18</v>
      </c>
      <c r="W87" s="17">
        <v>1502.74</v>
      </c>
      <c r="X87" s="17">
        <v>1458.59</v>
      </c>
      <c r="Y87" s="18">
        <v>1376.34</v>
      </c>
    </row>
    <row r="88" spans="1:25" ht="15.75">
      <c r="A88" s="15" t="str">
        <f t="shared" si="1"/>
        <v>12.12.2021</v>
      </c>
      <c r="B88" s="16">
        <v>1181.45</v>
      </c>
      <c r="C88" s="17">
        <v>1097.87</v>
      </c>
      <c r="D88" s="17">
        <v>1087.24</v>
      </c>
      <c r="E88" s="17">
        <v>1046.71</v>
      </c>
      <c r="F88" s="17">
        <v>1038.83</v>
      </c>
      <c r="G88" s="17">
        <v>1035.24</v>
      </c>
      <c r="H88" s="17">
        <v>1026.76</v>
      </c>
      <c r="I88" s="17">
        <v>1083.67</v>
      </c>
      <c r="J88" s="17">
        <v>1154.02</v>
      </c>
      <c r="K88" s="17">
        <v>1180.51</v>
      </c>
      <c r="L88" s="17">
        <v>1328.33</v>
      </c>
      <c r="M88" s="17">
        <v>1451.09</v>
      </c>
      <c r="N88" s="17">
        <v>1472.66</v>
      </c>
      <c r="O88" s="17">
        <v>1475.63</v>
      </c>
      <c r="P88" s="17">
        <v>1482.33</v>
      </c>
      <c r="Q88" s="17">
        <v>1490.44</v>
      </c>
      <c r="R88" s="17">
        <v>1503.53</v>
      </c>
      <c r="S88" s="17">
        <v>1515.24</v>
      </c>
      <c r="T88" s="17">
        <v>1511.72</v>
      </c>
      <c r="U88" s="17">
        <v>1491.48</v>
      </c>
      <c r="V88" s="17">
        <v>1488.51</v>
      </c>
      <c r="W88" s="17">
        <v>1485.45</v>
      </c>
      <c r="X88" s="17">
        <v>1446.77</v>
      </c>
      <c r="Y88" s="18">
        <v>1374.78</v>
      </c>
    </row>
    <row r="89" spans="1:25" ht="15.75">
      <c r="A89" s="15" t="str">
        <f t="shared" si="1"/>
        <v>13.12.2021</v>
      </c>
      <c r="B89" s="16">
        <v>1168.66</v>
      </c>
      <c r="C89" s="17">
        <v>1096.88</v>
      </c>
      <c r="D89" s="17">
        <v>1088.33</v>
      </c>
      <c r="E89" s="17">
        <v>1048.04</v>
      </c>
      <c r="F89" s="17">
        <v>1045.95</v>
      </c>
      <c r="G89" s="17">
        <v>1047.64</v>
      </c>
      <c r="H89" s="17">
        <v>1115.09</v>
      </c>
      <c r="I89" s="17">
        <v>1237.29</v>
      </c>
      <c r="J89" s="17">
        <v>1471.49</v>
      </c>
      <c r="K89" s="17">
        <v>1510.5</v>
      </c>
      <c r="L89" s="17">
        <v>1513.4</v>
      </c>
      <c r="M89" s="17">
        <v>1493.4</v>
      </c>
      <c r="N89" s="17">
        <v>1490.95</v>
      </c>
      <c r="O89" s="17">
        <v>1493.23</v>
      </c>
      <c r="P89" s="17">
        <v>1491.98</v>
      </c>
      <c r="Q89" s="17">
        <v>1493.09</v>
      </c>
      <c r="R89" s="17">
        <v>1499.61</v>
      </c>
      <c r="S89" s="17">
        <v>1507.4</v>
      </c>
      <c r="T89" s="17">
        <v>1496.95</v>
      </c>
      <c r="U89" s="17">
        <v>1477.3</v>
      </c>
      <c r="V89" s="17">
        <v>1465.43</v>
      </c>
      <c r="W89" s="17">
        <v>1458.76</v>
      </c>
      <c r="X89" s="17">
        <v>1391.12</v>
      </c>
      <c r="Y89" s="18">
        <v>1282.99</v>
      </c>
    </row>
    <row r="90" spans="1:25" ht="15.75">
      <c r="A90" s="15" t="str">
        <f t="shared" si="1"/>
        <v>14.12.2021</v>
      </c>
      <c r="B90" s="16">
        <v>1161.68</v>
      </c>
      <c r="C90" s="17">
        <v>1098.83</v>
      </c>
      <c r="D90" s="17">
        <v>1066.87</v>
      </c>
      <c r="E90" s="17">
        <v>1049.29</v>
      </c>
      <c r="F90" s="17">
        <v>1047.86</v>
      </c>
      <c r="G90" s="17">
        <v>1017.06</v>
      </c>
      <c r="H90" s="17">
        <v>1106.81</v>
      </c>
      <c r="I90" s="17">
        <v>1220.81</v>
      </c>
      <c r="J90" s="17">
        <v>1499.88</v>
      </c>
      <c r="K90" s="17">
        <v>1560.16</v>
      </c>
      <c r="L90" s="17">
        <v>1580.66</v>
      </c>
      <c r="M90" s="17">
        <v>1572.2</v>
      </c>
      <c r="N90" s="17">
        <v>1523.4</v>
      </c>
      <c r="O90" s="17">
        <v>1530.74</v>
      </c>
      <c r="P90" s="17">
        <v>1520.91</v>
      </c>
      <c r="Q90" s="17">
        <v>1528.75</v>
      </c>
      <c r="R90" s="17">
        <v>1549.48</v>
      </c>
      <c r="S90" s="17">
        <v>1531.04</v>
      </c>
      <c r="T90" s="17">
        <v>1535.01</v>
      </c>
      <c r="U90" s="17">
        <v>1522.77</v>
      </c>
      <c r="V90" s="17">
        <v>1523.3</v>
      </c>
      <c r="W90" s="17">
        <v>1527.45</v>
      </c>
      <c r="X90" s="17">
        <v>1490.69</v>
      </c>
      <c r="Y90" s="18">
        <v>1421.38</v>
      </c>
    </row>
    <row r="91" spans="1:25" ht="15.75">
      <c r="A91" s="15" t="str">
        <f t="shared" si="1"/>
        <v>15.12.2021</v>
      </c>
      <c r="B91" s="16">
        <v>1224.27</v>
      </c>
      <c r="C91" s="17">
        <v>1138.45</v>
      </c>
      <c r="D91" s="17">
        <v>1085.67</v>
      </c>
      <c r="E91" s="17">
        <v>1085.73</v>
      </c>
      <c r="F91" s="17">
        <v>1070.68</v>
      </c>
      <c r="G91" s="17">
        <v>1066.61</v>
      </c>
      <c r="H91" s="17">
        <v>1158.14</v>
      </c>
      <c r="I91" s="17">
        <v>1214.44</v>
      </c>
      <c r="J91" s="17">
        <v>1518.94</v>
      </c>
      <c r="K91" s="17">
        <v>1785.37</v>
      </c>
      <c r="L91" s="17">
        <v>2001.78</v>
      </c>
      <c r="M91" s="17">
        <v>2001.03</v>
      </c>
      <c r="N91" s="17">
        <v>1991.14</v>
      </c>
      <c r="O91" s="17">
        <v>2001.77</v>
      </c>
      <c r="P91" s="17">
        <v>1989.63</v>
      </c>
      <c r="Q91" s="17">
        <v>1993.12</v>
      </c>
      <c r="R91" s="17">
        <v>2001.07</v>
      </c>
      <c r="S91" s="17">
        <v>1641.36</v>
      </c>
      <c r="T91" s="17">
        <v>1586.73</v>
      </c>
      <c r="U91" s="17">
        <v>1545.28</v>
      </c>
      <c r="V91" s="17">
        <v>1566.06</v>
      </c>
      <c r="W91" s="17">
        <v>1525.6</v>
      </c>
      <c r="X91" s="17">
        <v>1453.04</v>
      </c>
      <c r="Y91" s="18">
        <v>1378.82</v>
      </c>
    </row>
    <row r="92" spans="1:25" ht="15.75">
      <c r="A92" s="15" t="str">
        <f t="shared" si="1"/>
        <v>16.12.2021</v>
      </c>
      <c r="B92" s="16">
        <v>1263.38</v>
      </c>
      <c r="C92" s="17">
        <v>1146.32</v>
      </c>
      <c r="D92" s="17">
        <v>1142.59</v>
      </c>
      <c r="E92" s="17">
        <v>1119.76</v>
      </c>
      <c r="F92" s="17">
        <v>1118.48</v>
      </c>
      <c r="G92" s="17">
        <v>1139.53</v>
      </c>
      <c r="H92" s="17">
        <v>1212.37</v>
      </c>
      <c r="I92" s="17">
        <v>1333.85</v>
      </c>
      <c r="J92" s="17">
        <v>1583.8</v>
      </c>
      <c r="K92" s="17">
        <v>1712.38</v>
      </c>
      <c r="L92" s="17">
        <v>1739.61</v>
      </c>
      <c r="M92" s="17">
        <v>1723.2</v>
      </c>
      <c r="N92" s="17">
        <v>1707.91</v>
      </c>
      <c r="O92" s="17">
        <v>1713.97</v>
      </c>
      <c r="P92" s="17">
        <v>1713.5</v>
      </c>
      <c r="Q92" s="17">
        <v>1719.37</v>
      </c>
      <c r="R92" s="17">
        <v>1725.45</v>
      </c>
      <c r="S92" s="17">
        <v>1719.22</v>
      </c>
      <c r="T92" s="17">
        <v>1706.93</v>
      </c>
      <c r="U92" s="17">
        <v>1679.36</v>
      </c>
      <c r="V92" s="17">
        <v>1667.63</v>
      </c>
      <c r="W92" s="17">
        <v>1654.88</v>
      </c>
      <c r="X92" s="17">
        <v>1512.38</v>
      </c>
      <c r="Y92" s="18">
        <v>1464.6</v>
      </c>
    </row>
    <row r="93" spans="1:25" ht="15.75">
      <c r="A93" s="15" t="str">
        <f t="shared" si="1"/>
        <v>17.12.2021</v>
      </c>
      <c r="B93" s="16">
        <v>1219.08</v>
      </c>
      <c r="C93" s="17">
        <v>1157</v>
      </c>
      <c r="D93" s="17">
        <v>1143.95</v>
      </c>
      <c r="E93" s="17">
        <v>1118.7</v>
      </c>
      <c r="F93" s="17">
        <v>1123.8</v>
      </c>
      <c r="G93" s="17">
        <v>1131.31</v>
      </c>
      <c r="H93" s="17">
        <v>1204.31</v>
      </c>
      <c r="I93" s="17">
        <v>1314.93</v>
      </c>
      <c r="J93" s="17">
        <v>1554.36</v>
      </c>
      <c r="K93" s="17">
        <v>1681.55</v>
      </c>
      <c r="L93" s="17">
        <v>1696.8</v>
      </c>
      <c r="M93" s="17">
        <v>1654.44</v>
      </c>
      <c r="N93" s="17">
        <v>1643.81</v>
      </c>
      <c r="O93" s="17">
        <v>1645.59</v>
      </c>
      <c r="P93" s="17">
        <v>1644.93</v>
      </c>
      <c r="Q93" s="17">
        <v>1665.49</v>
      </c>
      <c r="R93" s="17">
        <v>1676.5</v>
      </c>
      <c r="S93" s="17">
        <v>1677.11</v>
      </c>
      <c r="T93" s="17">
        <v>1652.41</v>
      </c>
      <c r="U93" s="17">
        <v>1610.99</v>
      </c>
      <c r="V93" s="17">
        <v>1609.49</v>
      </c>
      <c r="W93" s="17">
        <v>1545.51</v>
      </c>
      <c r="X93" s="17">
        <v>1472.04</v>
      </c>
      <c r="Y93" s="18">
        <v>1296.64</v>
      </c>
    </row>
    <row r="94" spans="1:25" ht="15.75">
      <c r="A94" s="15" t="str">
        <f t="shared" si="1"/>
        <v>18.12.2021</v>
      </c>
      <c r="B94" s="16">
        <v>1222.16</v>
      </c>
      <c r="C94" s="17">
        <v>1182.43</v>
      </c>
      <c r="D94" s="17">
        <v>1179.71</v>
      </c>
      <c r="E94" s="17">
        <v>1168.29</v>
      </c>
      <c r="F94" s="17">
        <v>1140.9</v>
      </c>
      <c r="G94" s="17">
        <v>1127.86</v>
      </c>
      <c r="H94" s="17">
        <v>1165.67</v>
      </c>
      <c r="I94" s="17">
        <v>1237.49</v>
      </c>
      <c r="J94" s="17">
        <v>1414.36</v>
      </c>
      <c r="K94" s="17">
        <v>1555.08</v>
      </c>
      <c r="L94" s="17">
        <v>1666.18</v>
      </c>
      <c r="M94" s="17">
        <v>1692.58</v>
      </c>
      <c r="N94" s="17">
        <v>1692.23</v>
      </c>
      <c r="O94" s="17">
        <v>1696.58</v>
      </c>
      <c r="P94" s="17">
        <v>1697.96</v>
      </c>
      <c r="Q94" s="17">
        <v>1706.27</v>
      </c>
      <c r="R94" s="17">
        <v>1721.38</v>
      </c>
      <c r="S94" s="17">
        <v>1710.92</v>
      </c>
      <c r="T94" s="17">
        <v>1692.01</v>
      </c>
      <c r="U94" s="17">
        <v>1657.98</v>
      </c>
      <c r="V94" s="17">
        <v>1642.33</v>
      </c>
      <c r="W94" s="17">
        <v>1600.19</v>
      </c>
      <c r="X94" s="17">
        <v>1523.06</v>
      </c>
      <c r="Y94" s="18">
        <v>1445.58</v>
      </c>
    </row>
    <row r="95" spans="1:25" ht="15.75">
      <c r="A95" s="15" t="str">
        <f t="shared" si="1"/>
        <v>19.12.2021</v>
      </c>
      <c r="B95" s="16">
        <v>1357.96</v>
      </c>
      <c r="C95" s="17">
        <v>1178.87</v>
      </c>
      <c r="D95" s="17">
        <v>1167.18</v>
      </c>
      <c r="E95" s="17">
        <v>1149.98</v>
      </c>
      <c r="F95" s="17">
        <v>1130.48</v>
      </c>
      <c r="G95" s="17">
        <v>1124.61</v>
      </c>
      <c r="H95" s="17">
        <v>1142.6</v>
      </c>
      <c r="I95" s="17">
        <v>1170.83</v>
      </c>
      <c r="J95" s="17">
        <v>1259.31</v>
      </c>
      <c r="K95" s="17">
        <v>1348.67</v>
      </c>
      <c r="L95" s="17">
        <v>1515.9</v>
      </c>
      <c r="M95" s="17">
        <v>1543.92</v>
      </c>
      <c r="N95" s="17">
        <v>1545.75</v>
      </c>
      <c r="O95" s="17">
        <v>1546.74</v>
      </c>
      <c r="P95" s="17">
        <v>1552.66</v>
      </c>
      <c r="Q95" s="17">
        <v>1567.77</v>
      </c>
      <c r="R95" s="17">
        <v>1580.39</v>
      </c>
      <c r="S95" s="17">
        <v>1582.01</v>
      </c>
      <c r="T95" s="17">
        <v>1569.05</v>
      </c>
      <c r="U95" s="17">
        <v>1540.55</v>
      </c>
      <c r="V95" s="17">
        <v>1535.49</v>
      </c>
      <c r="W95" s="17">
        <v>1510.17</v>
      </c>
      <c r="X95" s="17">
        <v>1466.15</v>
      </c>
      <c r="Y95" s="18">
        <v>1370.13</v>
      </c>
    </row>
    <row r="96" spans="1:25" ht="15.75">
      <c r="A96" s="15" t="str">
        <f t="shared" si="1"/>
        <v>20.12.2021</v>
      </c>
      <c r="B96" s="16">
        <v>1180.06</v>
      </c>
      <c r="C96" s="17">
        <v>1120.65</v>
      </c>
      <c r="D96" s="17">
        <v>1078.84</v>
      </c>
      <c r="E96" s="17">
        <v>1067.2</v>
      </c>
      <c r="F96" s="17">
        <v>1049.01</v>
      </c>
      <c r="G96" s="17">
        <v>1053.65</v>
      </c>
      <c r="H96" s="17">
        <v>1117.77</v>
      </c>
      <c r="I96" s="17">
        <v>1197.97</v>
      </c>
      <c r="J96" s="17">
        <v>1421.78</v>
      </c>
      <c r="K96" s="17">
        <v>1523.83</v>
      </c>
      <c r="L96" s="17">
        <v>1525.41</v>
      </c>
      <c r="M96" s="17">
        <v>1524.01</v>
      </c>
      <c r="N96" s="17">
        <v>1521.1</v>
      </c>
      <c r="O96" s="17">
        <v>1522.16</v>
      </c>
      <c r="P96" s="17">
        <v>1521.1</v>
      </c>
      <c r="Q96" s="17">
        <v>1522.54</v>
      </c>
      <c r="R96" s="17">
        <v>1524.76</v>
      </c>
      <c r="S96" s="17">
        <v>1523.97</v>
      </c>
      <c r="T96" s="17">
        <v>1522.4</v>
      </c>
      <c r="U96" s="17">
        <v>1504.17</v>
      </c>
      <c r="V96" s="17">
        <v>1497.77</v>
      </c>
      <c r="W96" s="17">
        <v>1465.07</v>
      </c>
      <c r="X96" s="17">
        <v>1210.13</v>
      </c>
      <c r="Y96" s="18">
        <v>1169.58</v>
      </c>
    </row>
    <row r="97" spans="1:25" ht="15.75">
      <c r="A97" s="15" t="str">
        <f t="shared" si="1"/>
        <v>21.12.2021</v>
      </c>
      <c r="B97" s="16">
        <v>1147.03</v>
      </c>
      <c r="C97" s="17">
        <v>1078.14</v>
      </c>
      <c r="D97" s="17">
        <v>1076.21</v>
      </c>
      <c r="E97" s="17">
        <v>1047.08</v>
      </c>
      <c r="F97" s="17">
        <v>1040.59</v>
      </c>
      <c r="G97" s="17">
        <v>1022.71</v>
      </c>
      <c r="H97" s="17">
        <v>1078.03</v>
      </c>
      <c r="I97" s="17">
        <v>1184.61</v>
      </c>
      <c r="J97" s="17">
        <v>1388.16</v>
      </c>
      <c r="K97" s="17">
        <v>1513.58</v>
      </c>
      <c r="L97" s="17">
        <v>1527.03</v>
      </c>
      <c r="M97" s="17">
        <v>1517.89</v>
      </c>
      <c r="N97" s="17">
        <v>1505.04</v>
      </c>
      <c r="O97" s="17">
        <v>1515.27</v>
      </c>
      <c r="P97" s="17">
        <v>1520.87</v>
      </c>
      <c r="Q97" s="17">
        <v>1533.12</v>
      </c>
      <c r="R97" s="17">
        <v>1533.92</v>
      </c>
      <c r="S97" s="17">
        <v>1528.36</v>
      </c>
      <c r="T97" s="17">
        <v>1522.15</v>
      </c>
      <c r="U97" s="17">
        <v>1498.36</v>
      </c>
      <c r="V97" s="17">
        <v>1488.21</v>
      </c>
      <c r="W97" s="17">
        <v>1446.65</v>
      </c>
      <c r="X97" s="17">
        <v>1242.64</v>
      </c>
      <c r="Y97" s="18">
        <v>1189.68</v>
      </c>
    </row>
    <row r="98" spans="1:25" ht="15.75">
      <c r="A98" s="15" t="str">
        <f t="shared" si="1"/>
        <v>22.12.2021</v>
      </c>
      <c r="B98" s="16">
        <v>1157.39</v>
      </c>
      <c r="C98" s="17">
        <v>1079.12</v>
      </c>
      <c r="D98" s="17">
        <v>1049.34</v>
      </c>
      <c r="E98" s="17">
        <v>1033.24</v>
      </c>
      <c r="F98" s="17">
        <v>1040.93</v>
      </c>
      <c r="G98" s="17">
        <v>1020.14</v>
      </c>
      <c r="H98" s="17">
        <v>1060.99</v>
      </c>
      <c r="I98" s="17">
        <v>1175.4</v>
      </c>
      <c r="J98" s="17">
        <v>1418.1</v>
      </c>
      <c r="K98" s="17">
        <v>1523.01</v>
      </c>
      <c r="L98" s="17">
        <v>1537.79</v>
      </c>
      <c r="M98" s="17">
        <v>1530.31</v>
      </c>
      <c r="N98" s="17">
        <v>1520.59</v>
      </c>
      <c r="O98" s="17">
        <v>1524.55</v>
      </c>
      <c r="P98" s="17">
        <v>1522.57</v>
      </c>
      <c r="Q98" s="17">
        <v>1532.08</v>
      </c>
      <c r="R98" s="17">
        <v>1528.86</v>
      </c>
      <c r="S98" s="17">
        <v>1507.86</v>
      </c>
      <c r="T98" s="17">
        <v>1500.42</v>
      </c>
      <c r="U98" s="17">
        <v>1464.68</v>
      </c>
      <c r="V98" s="17">
        <v>1454.68</v>
      </c>
      <c r="W98" s="17">
        <v>1467.74</v>
      </c>
      <c r="X98" s="17">
        <v>1263.43</v>
      </c>
      <c r="Y98" s="18">
        <v>1186.2</v>
      </c>
    </row>
    <row r="99" spans="1:25" ht="15.75">
      <c r="A99" s="15" t="str">
        <f t="shared" si="1"/>
        <v>23.12.2021</v>
      </c>
      <c r="B99" s="16">
        <v>1152.68</v>
      </c>
      <c r="C99" s="17">
        <v>1073.92</v>
      </c>
      <c r="D99" s="17">
        <v>1042.41</v>
      </c>
      <c r="E99" s="17">
        <v>1011.48</v>
      </c>
      <c r="F99" s="17">
        <v>1009.64</v>
      </c>
      <c r="G99" s="17">
        <v>1012.19</v>
      </c>
      <c r="H99" s="17">
        <v>1050.68</v>
      </c>
      <c r="I99" s="17">
        <v>1156.05</v>
      </c>
      <c r="J99" s="17">
        <v>1377.32</v>
      </c>
      <c r="K99" s="17">
        <v>1504.78</v>
      </c>
      <c r="L99" s="17">
        <v>1509.15</v>
      </c>
      <c r="M99" s="17">
        <v>1504.25</v>
      </c>
      <c r="N99" s="17">
        <v>1499.14</v>
      </c>
      <c r="O99" s="17">
        <v>1500.36</v>
      </c>
      <c r="P99" s="17">
        <v>1499.41</v>
      </c>
      <c r="Q99" s="17">
        <v>1504.56</v>
      </c>
      <c r="R99" s="17">
        <v>1514.9</v>
      </c>
      <c r="S99" s="17">
        <v>1512.1</v>
      </c>
      <c r="T99" s="17">
        <v>1505</v>
      </c>
      <c r="U99" s="17">
        <v>1486.49</v>
      </c>
      <c r="V99" s="17">
        <v>1475.13</v>
      </c>
      <c r="W99" s="17">
        <v>1351.18</v>
      </c>
      <c r="X99" s="17">
        <v>1208.78</v>
      </c>
      <c r="Y99" s="18">
        <v>1224.5</v>
      </c>
    </row>
    <row r="100" spans="1:25" ht="15.75">
      <c r="A100" s="15" t="str">
        <f t="shared" si="1"/>
        <v>24.12.2021</v>
      </c>
      <c r="B100" s="16">
        <v>1148.98</v>
      </c>
      <c r="C100" s="17">
        <v>1083.17</v>
      </c>
      <c r="D100" s="17">
        <v>1047.01</v>
      </c>
      <c r="E100" s="17">
        <v>1040.44</v>
      </c>
      <c r="F100" s="17">
        <v>1043.47</v>
      </c>
      <c r="G100" s="17">
        <v>1044.84</v>
      </c>
      <c r="H100" s="17">
        <v>1081.58</v>
      </c>
      <c r="I100" s="17">
        <v>1187.4</v>
      </c>
      <c r="J100" s="17">
        <v>1412.07</v>
      </c>
      <c r="K100" s="17">
        <v>1515.5</v>
      </c>
      <c r="L100" s="17">
        <v>1548.73</v>
      </c>
      <c r="M100" s="17">
        <v>1543.75</v>
      </c>
      <c r="N100" s="17">
        <v>1530.19</v>
      </c>
      <c r="O100" s="17">
        <v>1534.25</v>
      </c>
      <c r="P100" s="17">
        <v>1529.59</v>
      </c>
      <c r="Q100" s="17">
        <v>1541.88</v>
      </c>
      <c r="R100" s="17">
        <v>1543.14</v>
      </c>
      <c r="S100" s="17">
        <v>1540.29</v>
      </c>
      <c r="T100" s="17">
        <v>1520.67</v>
      </c>
      <c r="U100" s="17">
        <v>1498.24</v>
      </c>
      <c r="V100" s="17">
        <v>1554.84</v>
      </c>
      <c r="W100" s="17">
        <v>1536.27</v>
      </c>
      <c r="X100" s="17">
        <v>1486.19</v>
      </c>
      <c r="Y100" s="18">
        <v>1402.95</v>
      </c>
    </row>
    <row r="101" spans="1:25" ht="15.75">
      <c r="A101" s="15" t="str">
        <f t="shared" si="1"/>
        <v>25.12.2021</v>
      </c>
      <c r="B101" s="16">
        <v>1241.1</v>
      </c>
      <c r="C101" s="17">
        <v>1151.63</v>
      </c>
      <c r="D101" s="17">
        <v>1171.05</v>
      </c>
      <c r="E101" s="17">
        <v>1135.51</v>
      </c>
      <c r="F101" s="17">
        <v>1114.74</v>
      </c>
      <c r="G101" s="17">
        <v>1110.56</v>
      </c>
      <c r="H101" s="17">
        <v>1145.08</v>
      </c>
      <c r="I101" s="17">
        <v>1186.03</v>
      </c>
      <c r="J101" s="17">
        <v>1346.63</v>
      </c>
      <c r="K101" s="17">
        <v>1501.86</v>
      </c>
      <c r="L101" s="17">
        <v>1672.42</v>
      </c>
      <c r="M101" s="17">
        <v>1738.5</v>
      </c>
      <c r="N101" s="17">
        <v>1737.51</v>
      </c>
      <c r="O101" s="17">
        <v>1737.48</v>
      </c>
      <c r="P101" s="17">
        <v>1733.25</v>
      </c>
      <c r="Q101" s="17">
        <v>1738.29</v>
      </c>
      <c r="R101" s="17">
        <v>1753.6</v>
      </c>
      <c r="S101" s="17">
        <v>1761.73</v>
      </c>
      <c r="T101" s="17">
        <v>1757.05</v>
      </c>
      <c r="U101" s="17">
        <v>1734.92</v>
      </c>
      <c r="V101" s="17">
        <v>1727.12</v>
      </c>
      <c r="W101" s="17">
        <v>1706.8</v>
      </c>
      <c r="X101" s="17">
        <v>1558.77</v>
      </c>
      <c r="Y101" s="18">
        <v>1449.49</v>
      </c>
    </row>
    <row r="102" spans="1:25" ht="15.75">
      <c r="A102" s="15" t="str">
        <f t="shared" si="1"/>
        <v>26.12.2021</v>
      </c>
      <c r="B102" s="16">
        <v>1335.93</v>
      </c>
      <c r="C102" s="17">
        <v>1178.3</v>
      </c>
      <c r="D102" s="17">
        <v>1130.34</v>
      </c>
      <c r="E102" s="17">
        <v>1092.81</v>
      </c>
      <c r="F102" s="17">
        <v>1073.66</v>
      </c>
      <c r="G102" s="17">
        <v>1070.68</v>
      </c>
      <c r="H102" s="17">
        <v>1088.16</v>
      </c>
      <c r="I102" s="17">
        <v>1149.45</v>
      </c>
      <c r="J102" s="17">
        <v>1191.28</v>
      </c>
      <c r="K102" s="17">
        <v>1268.82</v>
      </c>
      <c r="L102" s="17">
        <v>1453.37</v>
      </c>
      <c r="M102" s="17">
        <v>1548.32</v>
      </c>
      <c r="N102" s="17">
        <v>1558.39</v>
      </c>
      <c r="O102" s="17">
        <v>1562.7</v>
      </c>
      <c r="P102" s="17">
        <v>1563.61</v>
      </c>
      <c r="Q102" s="17">
        <v>1580.21</v>
      </c>
      <c r="R102" s="17">
        <v>1591.91</v>
      </c>
      <c r="S102" s="17">
        <v>1599.76</v>
      </c>
      <c r="T102" s="17">
        <v>1598.48</v>
      </c>
      <c r="U102" s="17">
        <v>1585.43</v>
      </c>
      <c r="V102" s="17">
        <v>1568.32</v>
      </c>
      <c r="W102" s="17">
        <v>1549.23</v>
      </c>
      <c r="X102" s="17">
        <v>1483.16</v>
      </c>
      <c r="Y102" s="18">
        <v>1406.31</v>
      </c>
    </row>
    <row r="103" spans="1:25" ht="15.75">
      <c r="A103" s="15" t="str">
        <f t="shared" si="1"/>
        <v>27.12.2021</v>
      </c>
      <c r="B103" s="16">
        <v>1249.37</v>
      </c>
      <c r="C103" s="17">
        <v>1140.86</v>
      </c>
      <c r="D103" s="17">
        <v>1067.54</v>
      </c>
      <c r="E103" s="17">
        <v>1068.39</v>
      </c>
      <c r="F103" s="17">
        <v>1069.44</v>
      </c>
      <c r="G103" s="17">
        <v>1084.02</v>
      </c>
      <c r="H103" s="17">
        <v>1153.26</v>
      </c>
      <c r="I103" s="17">
        <v>1248.38</v>
      </c>
      <c r="J103" s="17">
        <v>1526.87</v>
      </c>
      <c r="K103" s="17">
        <v>1656.35</v>
      </c>
      <c r="L103" s="17">
        <v>1699.35</v>
      </c>
      <c r="M103" s="17">
        <v>1703.71</v>
      </c>
      <c r="N103" s="17">
        <v>1695.24</v>
      </c>
      <c r="O103" s="17">
        <v>1699.07</v>
      </c>
      <c r="P103" s="17">
        <v>1691.83</v>
      </c>
      <c r="Q103" s="17">
        <v>1699.37</v>
      </c>
      <c r="R103" s="17">
        <v>1709.91</v>
      </c>
      <c r="S103" s="17">
        <v>1681.29</v>
      </c>
      <c r="T103" s="17">
        <v>1674.68</v>
      </c>
      <c r="U103" s="17">
        <v>1636.5</v>
      </c>
      <c r="V103" s="17">
        <v>1598.9</v>
      </c>
      <c r="W103" s="17">
        <v>1533.69</v>
      </c>
      <c r="X103" s="17">
        <v>1462.32</v>
      </c>
      <c r="Y103" s="18">
        <v>1347.7</v>
      </c>
    </row>
    <row r="104" spans="1:25" ht="15.75">
      <c r="A104" s="15" t="str">
        <f t="shared" si="1"/>
        <v>28.12.2021</v>
      </c>
      <c r="B104" s="16">
        <v>1248.78</v>
      </c>
      <c r="C104" s="17">
        <v>1138.68</v>
      </c>
      <c r="D104" s="17">
        <v>1117.01</v>
      </c>
      <c r="E104" s="17">
        <v>1083.64</v>
      </c>
      <c r="F104" s="17">
        <v>1071.71</v>
      </c>
      <c r="G104" s="17">
        <v>1077.28</v>
      </c>
      <c r="H104" s="17">
        <v>1147.6</v>
      </c>
      <c r="I104" s="17">
        <v>1223.68</v>
      </c>
      <c r="J104" s="17">
        <v>1420.98</v>
      </c>
      <c r="K104" s="17">
        <v>1555.93</v>
      </c>
      <c r="L104" s="17">
        <v>1632.42</v>
      </c>
      <c r="M104" s="17">
        <v>1614.59</v>
      </c>
      <c r="N104" s="17">
        <v>1604.65</v>
      </c>
      <c r="O104" s="17">
        <v>1612.26</v>
      </c>
      <c r="P104" s="17">
        <v>1602.73</v>
      </c>
      <c r="Q104" s="17">
        <v>1623.08</v>
      </c>
      <c r="R104" s="17">
        <v>1636.85</v>
      </c>
      <c r="S104" s="17">
        <v>1641.58</v>
      </c>
      <c r="T104" s="17">
        <v>1631.61</v>
      </c>
      <c r="U104" s="17">
        <v>1614.79</v>
      </c>
      <c r="V104" s="17">
        <v>1589.66</v>
      </c>
      <c r="W104" s="17">
        <v>1563.64</v>
      </c>
      <c r="X104" s="17">
        <v>1469.43</v>
      </c>
      <c r="Y104" s="18">
        <v>1345.32</v>
      </c>
    </row>
    <row r="105" spans="1:25" ht="15.75">
      <c r="A105" s="15" t="str">
        <f t="shared" si="1"/>
        <v>29.12.2021</v>
      </c>
      <c r="B105" s="16">
        <v>1202.66</v>
      </c>
      <c r="C105" s="17">
        <v>1110.44</v>
      </c>
      <c r="D105" s="17">
        <v>1084.33</v>
      </c>
      <c r="E105" s="17">
        <v>1063.74</v>
      </c>
      <c r="F105" s="17">
        <v>1059.17</v>
      </c>
      <c r="G105" s="17">
        <v>1071.13</v>
      </c>
      <c r="H105" s="17">
        <v>1107.58</v>
      </c>
      <c r="I105" s="17">
        <v>1200.47</v>
      </c>
      <c r="J105" s="17">
        <v>1485.8</v>
      </c>
      <c r="K105" s="17">
        <v>1601.25</v>
      </c>
      <c r="L105" s="17">
        <v>1668.38</v>
      </c>
      <c r="M105" s="17">
        <v>1660.29</v>
      </c>
      <c r="N105" s="17">
        <v>1639.68</v>
      </c>
      <c r="O105" s="17">
        <v>1638.88</v>
      </c>
      <c r="P105" s="17">
        <v>1625.99</v>
      </c>
      <c r="Q105" s="17">
        <v>1659.22</v>
      </c>
      <c r="R105" s="17">
        <v>1672.26</v>
      </c>
      <c r="S105" s="17">
        <v>1666.47</v>
      </c>
      <c r="T105" s="17">
        <v>1657.9</v>
      </c>
      <c r="U105" s="17">
        <v>1652.72</v>
      </c>
      <c r="V105" s="17">
        <v>1625.49</v>
      </c>
      <c r="W105" s="17">
        <v>1555.39</v>
      </c>
      <c r="X105" s="17">
        <v>1488.57</v>
      </c>
      <c r="Y105" s="18">
        <v>1343.83</v>
      </c>
    </row>
    <row r="106" spans="1:25" ht="15.75">
      <c r="A106" s="15" t="str">
        <f t="shared" si="1"/>
        <v>30.12.2021</v>
      </c>
      <c r="B106" s="16">
        <v>1228.07</v>
      </c>
      <c r="C106" s="17">
        <v>1168.53</v>
      </c>
      <c r="D106" s="17">
        <v>1113.18</v>
      </c>
      <c r="E106" s="17">
        <v>1106.29</v>
      </c>
      <c r="F106" s="17">
        <v>1106.61</v>
      </c>
      <c r="G106" s="17">
        <v>1122.56</v>
      </c>
      <c r="H106" s="17">
        <v>1172.85</v>
      </c>
      <c r="I106" s="17">
        <v>1303.87</v>
      </c>
      <c r="J106" s="17">
        <v>1506.57</v>
      </c>
      <c r="K106" s="17">
        <v>1664.84</v>
      </c>
      <c r="L106" s="17">
        <v>1700.73</v>
      </c>
      <c r="M106" s="17">
        <v>1686.32</v>
      </c>
      <c r="N106" s="17">
        <v>1672.64</v>
      </c>
      <c r="O106" s="17">
        <v>1683.66</v>
      </c>
      <c r="P106" s="17">
        <v>1677.84</v>
      </c>
      <c r="Q106" s="17">
        <v>1697.32</v>
      </c>
      <c r="R106" s="17">
        <v>1703.55</v>
      </c>
      <c r="S106" s="17">
        <v>1707.5</v>
      </c>
      <c r="T106" s="17">
        <v>1701.63</v>
      </c>
      <c r="U106" s="17">
        <v>1702.01</v>
      </c>
      <c r="V106" s="17">
        <v>1690.01</v>
      </c>
      <c r="W106" s="17">
        <v>1643.05</v>
      </c>
      <c r="X106" s="17">
        <v>1536.61</v>
      </c>
      <c r="Y106" s="18">
        <v>1479.64</v>
      </c>
    </row>
    <row r="107" spans="1:25" ht="16.5" thickBot="1">
      <c r="A107" s="19" t="str">
        <f t="shared" si="1"/>
        <v>31.12.2021</v>
      </c>
      <c r="B107" s="20">
        <v>1304.62</v>
      </c>
      <c r="C107" s="21">
        <v>1187.99</v>
      </c>
      <c r="D107" s="21">
        <v>1131.67</v>
      </c>
      <c r="E107" s="21">
        <v>1103.28</v>
      </c>
      <c r="F107" s="21">
        <v>1096.38</v>
      </c>
      <c r="G107" s="21">
        <v>1108.62</v>
      </c>
      <c r="H107" s="21">
        <v>1100.84</v>
      </c>
      <c r="I107" s="21">
        <v>1143.84</v>
      </c>
      <c r="J107" s="21">
        <v>1183.67</v>
      </c>
      <c r="K107" s="21">
        <v>1354.25</v>
      </c>
      <c r="L107" s="21">
        <v>1462.29</v>
      </c>
      <c r="M107" s="21">
        <v>1525.71</v>
      </c>
      <c r="N107" s="21">
        <v>1535.11</v>
      </c>
      <c r="O107" s="21">
        <v>1536.43</v>
      </c>
      <c r="P107" s="21">
        <v>1535.75</v>
      </c>
      <c r="Q107" s="21">
        <v>1562.75</v>
      </c>
      <c r="R107" s="21">
        <v>1575.94</v>
      </c>
      <c r="S107" s="21">
        <v>1591.48</v>
      </c>
      <c r="T107" s="21">
        <v>1588.74</v>
      </c>
      <c r="U107" s="21">
        <v>1579.96</v>
      </c>
      <c r="V107" s="21">
        <v>1567.04</v>
      </c>
      <c r="W107" s="21">
        <v>1532</v>
      </c>
      <c r="X107" s="21">
        <v>1506.8</v>
      </c>
      <c r="Y107" s="22">
        <v>1489.02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1207.41</v>
      </c>
      <c r="C111" s="12">
        <v>1143.73</v>
      </c>
      <c r="D111" s="12">
        <v>1129.36</v>
      </c>
      <c r="E111" s="12">
        <v>1095.4</v>
      </c>
      <c r="F111" s="12">
        <v>1091.06</v>
      </c>
      <c r="G111" s="12">
        <v>1093.6</v>
      </c>
      <c r="H111" s="12">
        <v>1174.56</v>
      </c>
      <c r="I111" s="12">
        <v>1326.18</v>
      </c>
      <c r="J111" s="12">
        <v>1533.34</v>
      </c>
      <c r="K111" s="12">
        <v>1684.91</v>
      </c>
      <c r="L111" s="12">
        <v>1737.46</v>
      </c>
      <c r="M111" s="12">
        <v>1734.9</v>
      </c>
      <c r="N111" s="12">
        <v>1723.67</v>
      </c>
      <c r="O111" s="12">
        <v>1729.46</v>
      </c>
      <c r="P111" s="12">
        <v>1726.02</v>
      </c>
      <c r="Q111" s="12">
        <v>1720.77</v>
      </c>
      <c r="R111" s="12">
        <v>1731.71</v>
      </c>
      <c r="S111" s="12">
        <v>1736.88</v>
      </c>
      <c r="T111" s="12">
        <v>1724.76</v>
      </c>
      <c r="U111" s="12">
        <v>1690.02</v>
      </c>
      <c r="V111" s="12">
        <v>1641.43</v>
      </c>
      <c r="W111" s="12">
        <v>1622.87</v>
      </c>
      <c r="X111" s="12">
        <v>1510.27</v>
      </c>
      <c r="Y111" s="13">
        <v>1450.7</v>
      </c>
      <c r="Z111" s="14"/>
    </row>
    <row r="112" spans="1:25" ht="15.75">
      <c r="A112" s="15" t="str">
        <f t="shared" si="2"/>
        <v>02.12.2021</v>
      </c>
      <c r="B112" s="16">
        <v>1296.36</v>
      </c>
      <c r="C112" s="17">
        <v>1162.84</v>
      </c>
      <c r="D112" s="17">
        <v>1097.46</v>
      </c>
      <c r="E112" s="17">
        <v>1079.72</v>
      </c>
      <c r="F112" s="17">
        <v>1060.61</v>
      </c>
      <c r="G112" s="17">
        <v>1063.18</v>
      </c>
      <c r="H112" s="17">
        <v>1143.6</v>
      </c>
      <c r="I112" s="17">
        <v>1288.26</v>
      </c>
      <c r="J112" s="17">
        <v>1512.1</v>
      </c>
      <c r="K112" s="17">
        <v>1678.76</v>
      </c>
      <c r="L112" s="17">
        <v>1744.35</v>
      </c>
      <c r="M112" s="17">
        <v>1744.84</v>
      </c>
      <c r="N112" s="17">
        <v>1737.6</v>
      </c>
      <c r="O112" s="17">
        <v>1745.22</v>
      </c>
      <c r="P112" s="17">
        <v>1742.52</v>
      </c>
      <c r="Q112" s="17">
        <v>1739.06</v>
      </c>
      <c r="R112" s="17">
        <v>1743.15</v>
      </c>
      <c r="S112" s="17">
        <v>1748.19</v>
      </c>
      <c r="T112" s="17">
        <v>1738.26</v>
      </c>
      <c r="U112" s="17">
        <v>1719.42</v>
      </c>
      <c r="V112" s="17">
        <v>1687.19</v>
      </c>
      <c r="W112" s="17">
        <v>1650.11</v>
      </c>
      <c r="X112" s="17">
        <v>1509.75</v>
      </c>
      <c r="Y112" s="18">
        <v>1450.89</v>
      </c>
    </row>
    <row r="113" spans="1:25" ht="15.75">
      <c r="A113" s="15" t="str">
        <f t="shared" si="2"/>
        <v>03.12.2021</v>
      </c>
      <c r="B113" s="16">
        <v>1219.51</v>
      </c>
      <c r="C113" s="17">
        <v>1142.85</v>
      </c>
      <c r="D113" s="17">
        <v>1122.84</v>
      </c>
      <c r="E113" s="17">
        <v>1092.5</v>
      </c>
      <c r="F113" s="17">
        <v>1077.23</v>
      </c>
      <c r="G113" s="17">
        <v>1088.24</v>
      </c>
      <c r="H113" s="17">
        <v>1167.41</v>
      </c>
      <c r="I113" s="17">
        <v>1357.13</v>
      </c>
      <c r="J113" s="17">
        <v>1547.87</v>
      </c>
      <c r="K113" s="17">
        <v>1699.88</v>
      </c>
      <c r="L113" s="17">
        <v>1762.5</v>
      </c>
      <c r="M113" s="17">
        <v>1739.54</v>
      </c>
      <c r="N113" s="17">
        <v>1752.35</v>
      </c>
      <c r="O113" s="17">
        <v>1753.05</v>
      </c>
      <c r="P113" s="17">
        <v>1742.29</v>
      </c>
      <c r="Q113" s="17">
        <v>1747.38</v>
      </c>
      <c r="R113" s="17">
        <v>1758.83</v>
      </c>
      <c r="S113" s="17">
        <v>1771.06</v>
      </c>
      <c r="T113" s="17">
        <v>1746.88</v>
      </c>
      <c r="U113" s="17">
        <v>1714.47</v>
      </c>
      <c r="V113" s="17">
        <v>1670.77</v>
      </c>
      <c r="W113" s="17">
        <v>1662.86</v>
      </c>
      <c r="X113" s="17">
        <v>1555.67</v>
      </c>
      <c r="Y113" s="18">
        <v>1464.55</v>
      </c>
    </row>
    <row r="114" spans="1:25" ht="15.75">
      <c r="A114" s="15" t="str">
        <f t="shared" si="2"/>
        <v>04.12.2021</v>
      </c>
      <c r="B114" s="16">
        <v>1291.39</v>
      </c>
      <c r="C114" s="17">
        <v>1161.07</v>
      </c>
      <c r="D114" s="17">
        <v>1216.05</v>
      </c>
      <c r="E114" s="17">
        <v>1160.65</v>
      </c>
      <c r="F114" s="17">
        <v>1151.45</v>
      </c>
      <c r="G114" s="17">
        <v>1147.95</v>
      </c>
      <c r="H114" s="17">
        <v>1184.19</v>
      </c>
      <c r="I114" s="17">
        <v>1291.69</v>
      </c>
      <c r="J114" s="17">
        <v>1469.98</v>
      </c>
      <c r="K114" s="17">
        <v>1524.95</v>
      </c>
      <c r="L114" s="17">
        <v>1722.8</v>
      </c>
      <c r="M114" s="17">
        <v>1758.53</v>
      </c>
      <c r="N114" s="17">
        <v>1765.24</v>
      </c>
      <c r="O114" s="17">
        <v>1763.42</v>
      </c>
      <c r="P114" s="17">
        <v>1761.72</v>
      </c>
      <c r="Q114" s="17">
        <v>1769.35</v>
      </c>
      <c r="R114" s="17">
        <v>1767.8</v>
      </c>
      <c r="S114" s="17">
        <v>1773.73</v>
      </c>
      <c r="T114" s="17">
        <v>1767.15</v>
      </c>
      <c r="U114" s="17">
        <v>1750.85</v>
      </c>
      <c r="V114" s="17">
        <v>1732.22</v>
      </c>
      <c r="W114" s="17">
        <v>1705.25</v>
      </c>
      <c r="X114" s="17">
        <v>1592.2</v>
      </c>
      <c r="Y114" s="18">
        <v>1525.82</v>
      </c>
    </row>
    <row r="115" spans="1:25" ht="15.75">
      <c r="A115" s="15" t="str">
        <f t="shared" si="2"/>
        <v>05.12.2021</v>
      </c>
      <c r="B115" s="16">
        <v>1459.12</v>
      </c>
      <c r="C115" s="17">
        <v>1207.69</v>
      </c>
      <c r="D115" s="17">
        <v>1207.87</v>
      </c>
      <c r="E115" s="17">
        <v>1162.59</v>
      </c>
      <c r="F115" s="17">
        <v>1136.28</v>
      </c>
      <c r="G115" s="17">
        <v>1131.8</v>
      </c>
      <c r="H115" s="17">
        <v>1153.49</v>
      </c>
      <c r="I115" s="17">
        <v>1194.98</v>
      </c>
      <c r="J115" s="17">
        <v>1362.13</v>
      </c>
      <c r="K115" s="17">
        <v>1439.85</v>
      </c>
      <c r="L115" s="17">
        <v>1552.12</v>
      </c>
      <c r="M115" s="17">
        <v>1602.49</v>
      </c>
      <c r="N115" s="17">
        <v>1627.02</v>
      </c>
      <c r="O115" s="17">
        <v>1626.33</v>
      </c>
      <c r="P115" s="17">
        <v>1634.21</v>
      </c>
      <c r="Q115" s="17">
        <v>1647.05</v>
      </c>
      <c r="R115" s="17">
        <v>1663.69</v>
      </c>
      <c r="S115" s="17">
        <v>1676.51</v>
      </c>
      <c r="T115" s="17">
        <v>1663.61</v>
      </c>
      <c r="U115" s="17">
        <v>1635.5</v>
      </c>
      <c r="V115" s="17">
        <v>1631.21</v>
      </c>
      <c r="W115" s="17">
        <v>1612.94</v>
      </c>
      <c r="X115" s="17">
        <v>1558.49</v>
      </c>
      <c r="Y115" s="18">
        <v>1483.95</v>
      </c>
    </row>
    <row r="116" spans="1:25" ht="15.75">
      <c r="A116" s="15" t="str">
        <f t="shared" si="2"/>
        <v>06.12.2021</v>
      </c>
      <c r="B116" s="16">
        <v>1385.98</v>
      </c>
      <c r="C116" s="17">
        <v>1188.44</v>
      </c>
      <c r="D116" s="17">
        <v>1146.92</v>
      </c>
      <c r="E116" s="17">
        <v>1116.21</v>
      </c>
      <c r="F116" s="17">
        <v>1093.47</v>
      </c>
      <c r="G116" s="17">
        <v>1067.23</v>
      </c>
      <c r="H116" s="17">
        <v>1166.92</v>
      </c>
      <c r="I116" s="17">
        <v>1336.62</v>
      </c>
      <c r="J116" s="17">
        <v>1560.23</v>
      </c>
      <c r="K116" s="17">
        <v>1638.56</v>
      </c>
      <c r="L116" s="17">
        <v>1666.84</v>
      </c>
      <c r="M116" s="17">
        <v>1627.81</v>
      </c>
      <c r="N116" s="17">
        <v>1613.69</v>
      </c>
      <c r="O116" s="17">
        <v>1609.89</v>
      </c>
      <c r="P116" s="17">
        <v>1603.51</v>
      </c>
      <c r="Q116" s="17">
        <v>1615.27</v>
      </c>
      <c r="R116" s="17">
        <v>1621.55</v>
      </c>
      <c r="S116" s="17">
        <v>1644.83</v>
      </c>
      <c r="T116" s="17">
        <v>1640.18</v>
      </c>
      <c r="U116" s="17">
        <v>1623.29</v>
      </c>
      <c r="V116" s="17">
        <v>1598.96</v>
      </c>
      <c r="W116" s="17">
        <v>1590.99</v>
      </c>
      <c r="X116" s="17">
        <v>1509.72</v>
      </c>
      <c r="Y116" s="18">
        <v>1468.3</v>
      </c>
    </row>
    <row r="117" spans="1:25" ht="15.75">
      <c r="A117" s="15" t="str">
        <f t="shared" si="2"/>
        <v>07.12.2021</v>
      </c>
      <c r="B117" s="16">
        <v>1249.38</v>
      </c>
      <c r="C117" s="17">
        <v>1141.25</v>
      </c>
      <c r="D117" s="17">
        <v>1084.07</v>
      </c>
      <c r="E117" s="17">
        <v>1040.15</v>
      </c>
      <c r="F117" s="17">
        <v>1035.07</v>
      </c>
      <c r="G117" s="17">
        <v>1023.89</v>
      </c>
      <c r="H117" s="17">
        <v>1094.81</v>
      </c>
      <c r="I117" s="17">
        <v>1214.88</v>
      </c>
      <c r="J117" s="17">
        <v>1460.97</v>
      </c>
      <c r="K117" s="17">
        <v>1519.66</v>
      </c>
      <c r="L117" s="17">
        <v>1533.51</v>
      </c>
      <c r="M117" s="17">
        <v>1514.99</v>
      </c>
      <c r="N117" s="17">
        <v>1512.58</v>
      </c>
      <c r="O117" s="17">
        <v>1513.35</v>
      </c>
      <c r="P117" s="17">
        <v>1513.14</v>
      </c>
      <c r="Q117" s="17">
        <v>1514.14</v>
      </c>
      <c r="R117" s="17">
        <v>1523.56</v>
      </c>
      <c r="S117" s="17">
        <v>1523.59</v>
      </c>
      <c r="T117" s="17">
        <v>1515.36</v>
      </c>
      <c r="U117" s="17">
        <v>1505.56</v>
      </c>
      <c r="V117" s="17">
        <v>1512.18</v>
      </c>
      <c r="W117" s="17">
        <v>1508.01</v>
      </c>
      <c r="X117" s="17">
        <v>1468.22</v>
      </c>
      <c r="Y117" s="18">
        <v>1404.65</v>
      </c>
    </row>
    <row r="118" spans="1:25" ht="15.75">
      <c r="A118" s="15" t="str">
        <f t="shared" si="2"/>
        <v>08.12.2021</v>
      </c>
      <c r="B118" s="16">
        <v>1154.68</v>
      </c>
      <c r="C118" s="17">
        <v>1065.76</v>
      </c>
      <c r="D118" s="17">
        <v>1070.15</v>
      </c>
      <c r="E118" s="17">
        <v>1045.96</v>
      </c>
      <c r="F118" s="17">
        <v>1045.02</v>
      </c>
      <c r="G118" s="17">
        <v>1048.84</v>
      </c>
      <c r="H118" s="17">
        <v>1114.19</v>
      </c>
      <c r="I118" s="17">
        <v>1308.83</v>
      </c>
      <c r="J118" s="17">
        <v>1558.43</v>
      </c>
      <c r="K118" s="17">
        <v>1709.08</v>
      </c>
      <c r="L118" s="17">
        <v>1757.45</v>
      </c>
      <c r="M118" s="17">
        <v>1736.15</v>
      </c>
      <c r="N118" s="17">
        <v>1722.15</v>
      </c>
      <c r="O118" s="17">
        <v>1726.85</v>
      </c>
      <c r="P118" s="17">
        <v>1725.89</v>
      </c>
      <c r="Q118" s="17">
        <v>1740.21</v>
      </c>
      <c r="R118" s="17">
        <v>1727.84</v>
      </c>
      <c r="S118" s="17">
        <v>1724.04</v>
      </c>
      <c r="T118" s="17">
        <v>1696.9</v>
      </c>
      <c r="U118" s="17">
        <v>1662</v>
      </c>
      <c r="V118" s="17">
        <v>1668.45</v>
      </c>
      <c r="W118" s="17">
        <v>1652.88</v>
      </c>
      <c r="X118" s="17">
        <v>1511.67</v>
      </c>
      <c r="Y118" s="18">
        <v>1474.58</v>
      </c>
    </row>
    <row r="119" spans="1:25" ht="15.75">
      <c r="A119" s="15" t="str">
        <f t="shared" si="2"/>
        <v>09.12.2021</v>
      </c>
      <c r="B119" s="16">
        <v>1284.34</v>
      </c>
      <c r="C119" s="17">
        <v>1128.95</v>
      </c>
      <c r="D119" s="17">
        <v>1103.78</v>
      </c>
      <c r="E119" s="17">
        <v>1064.16</v>
      </c>
      <c r="F119" s="17">
        <v>1049.06</v>
      </c>
      <c r="G119" s="17">
        <v>1053.88</v>
      </c>
      <c r="H119" s="17">
        <v>1113.12</v>
      </c>
      <c r="I119" s="17">
        <v>1488.94</v>
      </c>
      <c r="J119" s="17">
        <v>1815.07</v>
      </c>
      <c r="K119" s="17">
        <v>1767.89</v>
      </c>
      <c r="L119" s="17">
        <v>1773.69</v>
      </c>
      <c r="M119" s="17">
        <v>1770.03</v>
      </c>
      <c r="N119" s="17">
        <v>1765.85</v>
      </c>
      <c r="O119" s="17">
        <v>1767.19</v>
      </c>
      <c r="P119" s="17">
        <v>1540.63</v>
      </c>
      <c r="Q119" s="17">
        <v>1544.65</v>
      </c>
      <c r="R119" s="17">
        <v>1564.36</v>
      </c>
      <c r="S119" s="17">
        <v>1767.47</v>
      </c>
      <c r="T119" s="17">
        <v>1607.14</v>
      </c>
      <c r="U119" s="17">
        <v>1589.42</v>
      </c>
      <c r="V119" s="17">
        <v>1571.44</v>
      </c>
      <c r="W119" s="17">
        <v>1547.36</v>
      </c>
      <c r="X119" s="17">
        <v>1499.96</v>
      </c>
      <c r="Y119" s="18">
        <v>1426.87</v>
      </c>
    </row>
    <row r="120" spans="1:25" ht="15.75">
      <c r="A120" s="15" t="str">
        <f t="shared" si="2"/>
        <v>10.12.2021</v>
      </c>
      <c r="B120" s="16">
        <v>1243.3</v>
      </c>
      <c r="C120" s="17">
        <v>1152.73</v>
      </c>
      <c r="D120" s="17">
        <v>1095.08</v>
      </c>
      <c r="E120" s="17">
        <v>1060.81</v>
      </c>
      <c r="F120" s="17">
        <v>1051.57</v>
      </c>
      <c r="G120" s="17">
        <v>1060.59</v>
      </c>
      <c r="H120" s="17">
        <v>1156.12</v>
      </c>
      <c r="I120" s="17">
        <v>1260.17</v>
      </c>
      <c r="J120" s="17">
        <v>1501.51</v>
      </c>
      <c r="K120" s="17">
        <v>1601.51</v>
      </c>
      <c r="L120" s="17">
        <v>1628.86</v>
      </c>
      <c r="M120" s="17">
        <v>1601.69</v>
      </c>
      <c r="N120" s="17">
        <v>1617.73</v>
      </c>
      <c r="O120" s="17">
        <v>1617.96</v>
      </c>
      <c r="P120" s="17">
        <v>1622.61</v>
      </c>
      <c r="Q120" s="17">
        <v>1605.29</v>
      </c>
      <c r="R120" s="17">
        <v>1605.73</v>
      </c>
      <c r="S120" s="17">
        <v>1597.89</v>
      </c>
      <c r="T120" s="17">
        <v>1574.24</v>
      </c>
      <c r="U120" s="17">
        <v>1544.4</v>
      </c>
      <c r="V120" s="17">
        <v>1524.81</v>
      </c>
      <c r="W120" s="17">
        <v>1544.07</v>
      </c>
      <c r="X120" s="17">
        <v>1471.75</v>
      </c>
      <c r="Y120" s="18">
        <v>1425.06</v>
      </c>
    </row>
    <row r="121" spans="1:25" ht="15.75">
      <c r="A121" s="15" t="str">
        <f t="shared" si="2"/>
        <v>11.12.2021</v>
      </c>
      <c r="B121" s="16">
        <v>1262.09</v>
      </c>
      <c r="C121" s="17">
        <v>1144.51</v>
      </c>
      <c r="D121" s="17">
        <v>1098.85</v>
      </c>
      <c r="E121" s="17">
        <v>1079.85</v>
      </c>
      <c r="F121" s="17">
        <v>1043.22</v>
      </c>
      <c r="G121" s="17">
        <v>1043.09</v>
      </c>
      <c r="H121" s="17">
        <v>1054.87</v>
      </c>
      <c r="I121" s="17">
        <v>1108.61</v>
      </c>
      <c r="J121" s="17">
        <v>1240.6</v>
      </c>
      <c r="K121" s="17">
        <v>1466.03</v>
      </c>
      <c r="L121" s="17">
        <v>1502.62</v>
      </c>
      <c r="M121" s="17">
        <v>1508.11</v>
      </c>
      <c r="N121" s="17">
        <v>1520.56</v>
      </c>
      <c r="O121" s="17">
        <v>1530.38</v>
      </c>
      <c r="P121" s="17">
        <v>1536.48</v>
      </c>
      <c r="Q121" s="17">
        <v>1537.19</v>
      </c>
      <c r="R121" s="17">
        <v>1549.71</v>
      </c>
      <c r="S121" s="17">
        <v>1554.16</v>
      </c>
      <c r="T121" s="17">
        <v>1549.5</v>
      </c>
      <c r="U121" s="17">
        <v>1520.74</v>
      </c>
      <c r="V121" s="17">
        <v>1519.18</v>
      </c>
      <c r="W121" s="17">
        <v>1502.74</v>
      </c>
      <c r="X121" s="17">
        <v>1458.59</v>
      </c>
      <c r="Y121" s="18">
        <v>1376.34</v>
      </c>
    </row>
    <row r="122" spans="1:25" ht="15.75">
      <c r="A122" s="15" t="str">
        <f t="shared" si="2"/>
        <v>12.12.2021</v>
      </c>
      <c r="B122" s="16">
        <v>1181.45</v>
      </c>
      <c r="C122" s="17">
        <v>1097.87</v>
      </c>
      <c r="D122" s="17">
        <v>1087.24</v>
      </c>
      <c r="E122" s="17">
        <v>1046.71</v>
      </c>
      <c r="F122" s="17">
        <v>1038.83</v>
      </c>
      <c r="G122" s="17">
        <v>1035.24</v>
      </c>
      <c r="H122" s="17">
        <v>1026.76</v>
      </c>
      <c r="I122" s="17">
        <v>1083.67</v>
      </c>
      <c r="J122" s="17">
        <v>1154.02</v>
      </c>
      <c r="K122" s="17">
        <v>1180.51</v>
      </c>
      <c r="L122" s="17">
        <v>1328.33</v>
      </c>
      <c r="M122" s="17">
        <v>1451.09</v>
      </c>
      <c r="N122" s="17">
        <v>1472.66</v>
      </c>
      <c r="O122" s="17">
        <v>1475.63</v>
      </c>
      <c r="P122" s="17">
        <v>1482.33</v>
      </c>
      <c r="Q122" s="17">
        <v>1490.44</v>
      </c>
      <c r="R122" s="17">
        <v>1503.53</v>
      </c>
      <c r="S122" s="17">
        <v>1515.24</v>
      </c>
      <c r="T122" s="17">
        <v>1511.72</v>
      </c>
      <c r="U122" s="17">
        <v>1491.48</v>
      </c>
      <c r="V122" s="17">
        <v>1488.51</v>
      </c>
      <c r="W122" s="17">
        <v>1485.45</v>
      </c>
      <c r="X122" s="17">
        <v>1446.77</v>
      </c>
      <c r="Y122" s="18">
        <v>1374.78</v>
      </c>
    </row>
    <row r="123" spans="1:25" ht="15.75">
      <c r="A123" s="15" t="str">
        <f t="shared" si="2"/>
        <v>13.12.2021</v>
      </c>
      <c r="B123" s="16">
        <v>1168.66</v>
      </c>
      <c r="C123" s="17">
        <v>1096.88</v>
      </c>
      <c r="D123" s="17">
        <v>1088.33</v>
      </c>
      <c r="E123" s="17">
        <v>1048.04</v>
      </c>
      <c r="F123" s="17">
        <v>1045.95</v>
      </c>
      <c r="G123" s="17">
        <v>1047.64</v>
      </c>
      <c r="H123" s="17">
        <v>1115.09</v>
      </c>
      <c r="I123" s="17">
        <v>1237.29</v>
      </c>
      <c r="J123" s="17">
        <v>1471.49</v>
      </c>
      <c r="K123" s="17">
        <v>1510.5</v>
      </c>
      <c r="L123" s="17">
        <v>1513.4</v>
      </c>
      <c r="M123" s="17">
        <v>1493.4</v>
      </c>
      <c r="N123" s="17">
        <v>1490.95</v>
      </c>
      <c r="O123" s="17">
        <v>1493.23</v>
      </c>
      <c r="P123" s="17">
        <v>1491.98</v>
      </c>
      <c r="Q123" s="17">
        <v>1493.09</v>
      </c>
      <c r="R123" s="17">
        <v>1499.61</v>
      </c>
      <c r="S123" s="17">
        <v>1507.4</v>
      </c>
      <c r="T123" s="17">
        <v>1496.95</v>
      </c>
      <c r="U123" s="17">
        <v>1477.3</v>
      </c>
      <c r="V123" s="17">
        <v>1465.43</v>
      </c>
      <c r="W123" s="17">
        <v>1458.76</v>
      </c>
      <c r="X123" s="17">
        <v>1391.12</v>
      </c>
      <c r="Y123" s="18">
        <v>1282.99</v>
      </c>
    </row>
    <row r="124" spans="1:25" ht="15.75">
      <c r="A124" s="15" t="str">
        <f t="shared" si="2"/>
        <v>14.12.2021</v>
      </c>
      <c r="B124" s="16">
        <v>1161.68</v>
      </c>
      <c r="C124" s="17">
        <v>1098.83</v>
      </c>
      <c r="D124" s="17">
        <v>1066.87</v>
      </c>
      <c r="E124" s="17">
        <v>1049.29</v>
      </c>
      <c r="F124" s="17">
        <v>1047.86</v>
      </c>
      <c r="G124" s="17">
        <v>1017.06</v>
      </c>
      <c r="H124" s="17">
        <v>1106.81</v>
      </c>
      <c r="I124" s="17">
        <v>1220.81</v>
      </c>
      <c r="J124" s="17">
        <v>1499.88</v>
      </c>
      <c r="K124" s="17">
        <v>1560.16</v>
      </c>
      <c r="L124" s="17">
        <v>1580.66</v>
      </c>
      <c r="M124" s="17">
        <v>1572.2</v>
      </c>
      <c r="N124" s="17">
        <v>1523.4</v>
      </c>
      <c r="O124" s="17">
        <v>1530.74</v>
      </c>
      <c r="P124" s="17">
        <v>1520.91</v>
      </c>
      <c r="Q124" s="17">
        <v>1528.75</v>
      </c>
      <c r="R124" s="17">
        <v>1549.48</v>
      </c>
      <c r="S124" s="17">
        <v>1531.04</v>
      </c>
      <c r="T124" s="17">
        <v>1535.01</v>
      </c>
      <c r="U124" s="17">
        <v>1522.77</v>
      </c>
      <c r="V124" s="17">
        <v>1523.3</v>
      </c>
      <c r="W124" s="17">
        <v>1527.45</v>
      </c>
      <c r="X124" s="17">
        <v>1490.69</v>
      </c>
      <c r="Y124" s="18">
        <v>1421.38</v>
      </c>
    </row>
    <row r="125" spans="1:25" ht="15.75">
      <c r="A125" s="15" t="str">
        <f t="shared" si="2"/>
        <v>15.12.2021</v>
      </c>
      <c r="B125" s="16">
        <v>1224.27</v>
      </c>
      <c r="C125" s="17">
        <v>1138.45</v>
      </c>
      <c r="D125" s="17">
        <v>1085.67</v>
      </c>
      <c r="E125" s="17">
        <v>1085.73</v>
      </c>
      <c r="F125" s="17">
        <v>1070.68</v>
      </c>
      <c r="G125" s="17">
        <v>1066.61</v>
      </c>
      <c r="H125" s="17">
        <v>1158.14</v>
      </c>
      <c r="I125" s="17">
        <v>1214.44</v>
      </c>
      <c r="J125" s="17">
        <v>1518.94</v>
      </c>
      <c r="K125" s="17">
        <v>1785.37</v>
      </c>
      <c r="L125" s="17">
        <v>2001.78</v>
      </c>
      <c r="M125" s="17">
        <v>2001.03</v>
      </c>
      <c r="N125" s="17">
        <v>1991.14</v>
      </c>
      <c r="O125" s="17">
        <v>2001.77</v>
      </c>
      <c r="P125" s="17">
        <v>1989.63</v>
      </c>
      <c r="Q125" s="17">
        <v>1993.12</v>
      </c>
      <c r="R125" s="17">
        <v>2001.07</v>
      </c>
      <c r="S125" s="17">
        <v>1641.36</v>
      </c>
      <c r="T125" s="17">
        <v>1586.73</v>
      </c>
      <c r="U125" s="17">
        <v>1545.28</v>
      </c>
      <c r="V125" s="17">
        <v>1566.06</v>
      </c>
      <c r="W125" s="17">
        <v>1525.6</v>
      </c>
      <c r="X125" s="17">
        <v>1453.04</v>
      </c>
      <c r="Y125" s="18">
        <v>1378.82</v>
      </c>
    </row>
    <row r="126" spans="1:25" ht="15.75">
      <c r="A126" s="15" t="str">
        <f t="shared" si="2"/>
        <v>16.12.2021</v>
      </c>
      <c r="B126" s="16">
        <v>1263.38</v>
      </c>
      <c r="C126" s="17">
        <v>1146.32</v>
      </c>
      <c r="D126" s="17">
        <v>1142.59</v>
      </c>
      <c r="E126" s="17">
        <v>1119.76</v>
      </c>
      <c r="F126" s="17">
        <v>1118.48</v>
      </c>
      <c r="G126" s="17">
        <v>1139.53</v>
      </c>
      <c r="H126" s="17">
        <v>1212.37</v>
      </c>
      <c r="I126" s="17">
        <v>1333.85</v>
      </c>
      <c r="J126" s="17">
        <v>1583.8</v>
      </c>
      <c r="K126" s="17">
        <v>1712.38</v>
      </c>
      <c r="L126" s="17">
        <v>1739.61</v>
      </c>
      <c r="M126" s="17">
        <v>1723.2</v>
      </c>
      <c r="N126" s="17">
        <v>1707.91</v>
      </c>
      <c r="O126" s="17">
        <v>1713.97</v>
      </c>
      <c r="P126" s="17">
        <v>1713.5</v>
      </c>
      <c r="Q126" s="17">
        <v>1719.37</v>
      </c>
      <c r="R126" s="17">
        <v>1725.45</v>
      </c>
      <c r="S126" s="17">
        <v>1719.22</v>
      </c>
      <c r="T126" s="17">
        <v>1706.93</v>
      </c>
      <c r="U126" s="17">
        <v>1679.36</v>
      </c>
      <c r="V126" s="17">
        <v>1667.63</v>
      </c>
      <c r="W126" s="17">
        <v>1654.88</v>
      </c>
      <c r="X126" s="17">
        <v>1512.38</v>
      </c>
      <c r="Y126" s="18">
        <v>1464.6</v>
      </c>
    </row>
    <row r="127" spans="1:25" ht="15.75">
      <c r="A127" s="15" t="str">
        <f t="shared" si="2"/>
        <v>17.12.2021</v>
      </c>
      <c r="B127" s="16">
        <v>1219.08</v>
      </c>
      <c r="C127" s="17">
        <v>1157</v>
      </c>
      <c r="D127" s="17">
        <v>1143.95</v>
      </c>
      <c r="E127" s="17">
        <v>1118.7</v>
      </c>
      <c r="F127" s="17">
        <v>1123.8</v>
      </c>
      <c r="G127" s="17">
        <v>1131.31</v>
      </c>
      <c r="H127" s="17">
        <v>1204.31</v>
      </c>
      <c r="I127" s="17">
        <v>1314.93</v>
      </c>
      <c r="J127" s="17">
        <v>1554.36</v>
      </c>
      <c r="K127" s="17">
        <v>1681.55</v>
      </c>
      <c r="L127" s="17">
        <v>1696.8</v>
      </c>
      <c r="M127" s="17">
        <v>1654.44</v>
      </c>
      <c r="N127" s="17">
        <v>1643.81</v>
      </c>
      <c r="O127" s="17">
        <v>1645.59</v>
      </c>
      <c r="P127" s="17">
        <v>1644.93</v>
      </c>
      <c r="Q127" s="17">
        <v>1665.49</v>
      </c>
      <c r="R127" s="17">
        <v>1676.5</v>
      </c>
      <c r="S127" s="17">
        <v>1677.11</v>
      </c>
      <c r="T127" s="17">
        <v>1652.41</v>
      </c>
      <c r="U127" s="17">
        <v>1610.99</v>
      </c>
      <c r="V127" s="17">
        <v>1609.49</v>
      </c>
      <c r="W127" s="17">
        <v>1545.51</v>
      </c>
      <c r="X127" s="17">
        <v>1472.04</v>
      </c>
      <c r="Y127" s="18">
        <v>1296.64</v>
      </c>
    </row>
    <row r="128" spans="1:25" ht="15.75">
      <c r="A128" s="15" t="str">
        <f t="shared" si="2"/>
        <v>18.12.2021</v>
      </c>
      <c r="B128" s="16">
        <v>1222.16</v>
      </c>
      <c r="C128" s="17">
        <v>1182.43</v>
      </c>
      <c r="D128" s="17">
        <v>1179.71</v>
      </c>
      <c r="E128" s="17">
        <v>1168.29</v>
      </c>
      <c r="F128" s="17">
        <v>1140.9</v>
      </c>
      <c r="G128" s="17">
        <v>1127.86</v>
      </c>
      <c r="H128" s="17">
        <v>1165.67</v>
      </c>
      <c r="I128" s="17">
        <v>1237.49</v>
      </c>
      <c r="J128" s="17">
        <v>1414.36</v>
      </c>
      <c r="K128" s="17">
        <v>1555.08</v>
      </c>
      <c r="L128" s="17">
        <v>1666.18</v>
      </c>
      <c r="M128" s="17">
        <v>1692.58</v>
      </c>
      <c r="N128" s="17">
        <v>1692.23</v>
      </c>
      <c r="O128" s="17">
        <v>1696.58</v>
      </c>
      <c r="P128" s="17">
        <v>1697.96</v>
      </c>
      <c r="Q128" s="17">
        <v>1706.27</v>
      </c>
      <c r="R128" s="17">
        <v>1721.38</v>
      </c>
      <c r="S128" s="17">
        <v>1710.92</v>
      </c>
      <c r="T128" s="17">
        <v>1692.01</v>
      </c>
      <c r="U128" s="17">
        <v>1657.98</v>
      </c>
      <c r="V128" s="17">
        <v>1642.33</v>
      </c>
      <c r="W128" s="17">
        <v>1600.19</v>
      </c>
      <c r="X128" s="17">
        <v>1523.06</v>
      </c>
      <c r="Y128" s="18">
        <v>1445.58</v>
      </c>
    </row>
    <row r="129" spans="1:25" ht="15.75">
      <c r="A129" s="15" t="str">
        <f t="shared" si="2"/>
        <v>19.12.2021</v>
      </c>
      <c r="B129" s="16">
        <v>1357.96</v>
      </c>
      <c r="C129" s="17">
        <v>1178.87</v>
      </c>
      <c r="D129" s="17">
        <v>1167.18</v>
      </c>
      <c r="E129" s="17">
        <v>1149.98</v>
      </c>
      <c r="F129" s="17">
        <v>1130.48</v>
      </c>
      <c r="G129" s="17">
        <v>1124.61</v>
      </c>
      <c r="H129" s="17">
        <v>1142.6</v>
      </c>
      <c r="I129" s="17">
        <v>1170.83</v>
      </c>
      <c r="J129" s="17">
        <v>1259.31</v>
      </c>
      <c r="K129" s="17">
        <v>1348.67</v>
      </c>
      <c r="L129" s="17">
        <v>1515.9</v>
      </c>
      <c r="M129" s="17">
        <v>1543.92</v>
      </c>
      <c r="N129" s="17">
        <v>1545.75</v>
      </c>
      <c r="O129" s="17">
        <v>1546.74</v>
      </c>
      <c r="P129" s="17">
        <v>1552.66</v>
      </c>
      <c r="Q129" s="17">
        <v>1567.77</v>
      </c>
      <c r="R129" s="17">
        <v>1580.39</v>
      </c>
      <c r="S129" s="17">
        <v>1582.01</v>
      </c>
      <c r="T129" s="17">
        <v>1569.05</v>
      </c>
      <c r="U129" s="17">
        <v>1540.55</v>
      </c>
      <c r="V129" s="17">
        <v>1535.49</v>
      </c>
      <c r="W129" s="17">
        <v>1510.17</v>
      </c>
      <c r="X129" s="17">
        <v>1466.15</v>
      </c>
      <c r="Y129" s="18">
        <v>1370.13</v>
      </c>
    </row>
    <row r="130" spans="1:25" ht="15.75">
      <c r="A130" s="15" t="str">
        <f t="shared" si="2"/>
        <v>20.12.2021</v>
      </c>
      <c r="B130" s="16">
        <v>1180.06</v>
      </c>
      <c r="C130" s="17">
        <v>1120.65</v>
      </c>
      <c r="D130" s="17">
        <v>1078.84</v>
      </c>
      <c r="E130" s="17">
        <v>1067.2</v>
      </c>
      <c r="F130" s="17">
        <v>1049.01</v>
      </c>
      <c r="G130" s="17">
        <v>1053.65</v>
      </c>
      <c r="H130" s="17">
        <v>1117.77</v>
      </c>
      <c r="I130" s="17">
        <v>1197.97</v>
      </c>
      <c r="J130" s="17">
        <v>1421.78</v>
      </c>
      <c r="K130" s="17">
        <v>1523.83</v>
      </c>
      <c r="L130" s="17">
        <v>1525.41</v>
      </c>
      <c r="M130" s="17">
        <v>1524.01</v>
      </c>
      <c r="N130" s="17">
        <v>1521.1</v>
      </c>
      <c r="O130" s="17">
        <v>1522.16</v>
      </c>
      <c r="P130" s="17">
        <v>1521.1</v>
      </c>
      <c r="Q130" s="17">
        <v>1522.54</v>
      </c>
      <c r="R130" s="17">
        <v>1524.76</v>
      </c>
      <c r="S130" s="17">
        <v>1523.97</v>
      </c>
      <c r="T130" s="17">
        <v>1522.4</v>
      </c>
      <c r="U130" s="17">
        <v>1504.17</v>
      </c>
      <c r="V130" s="17">
        <v>1497.77</v>
      </c>
      <c r="W130" s="17">
        <v>1465.07</v>
      </c>
      <c r="X130" s="17">
        <v>1210.13</v>
      </c>
      <c r="Y130" s="18">
        <v>1169.58</v>
      </c>
    </row>
    <row r="131" spans="1:25" ht="15.75">
      <c r="A131" s="15" t="str">
        <f t="shared" si="2"/>
        <v>21.12.2021</v>
      </c>
      <c r="B131" s="16">
        <v>1147.03</v>
      </c>
      <c r="C131" s="17">
        <v>1078.14</v>
      </c>
      <c r="D131" s="17">
        <v>1076.21</v>
      </c>
      <c r="E131" s="17">
        <v>1047.08</v>
      </c>
      <c r="F131" s="17">
        <v>1040.59</v>
      </c>
      <c r="G131" s="17">
        <v>1022.71</v>
      </c>
      <c r="H131" s="17">
        <v>1078.03</v>
      </c>
      <c r="I131" s="17">
        <v>1184.61</v>
      </c>
      <c r="J131" s="17">
        <v>1388.16</v>
      </c>
      <c r="K131" s="17">
        <v>1513.58</v>
      </c>
      <c r="L131" s="17">
        <v>1527.03</v>
      </c>
      <c r="M131" s="17">
        <v>1517.89</v>
      </c>
      <c r="N131" s="17">
        <v>1505.04</v>
      </c>
      <c r="O131" s="17">
        <v>1515.27</v>
      </c>
      <c r="P131" s="17">
        <v>1520.87</v>
      </c>
      <c r="Q131" s="17">
        <v>1533.12</v>
      </c>
      <c r="R131" s="17">
        <v>1533.92</v>
      </c>
      <c r="S131" s="17">
        <v>1528.36</v>
      </c>
      <c r="T131" s="17">
        <v>1522.15</v>
      </c>
      <c r="U131" s="17">
        <v>1498.36</v>
      </c>
      <c r="V131" s="17">
        <v>1488.21</v>
      </c>
      <c r="W131" s="17">
        <v>1446.65</v>
      </c>
      <c r="X131" s="17">
        <v>1242.64</v>
      </c>
      <c r="Y131" s="18">
        <v>1189.68</v>
      </c>
    </row>
    <row r="132" spans="1:25" ht="15.75">
      <c r="A132" s="15" t="str">
        <f t="shared" si="2"/>
        <v>22.12.2021</v>
      </c>
      <c r="B132" s="16">
        <v>1157.39</v>
      </c>
      <c r="C132" s="17">
        <v>1079.12</v>
      </c>
      <c r="D132" s="17">
        <v>1049.34</v>
      </c>
      <c r="E132" s="17">
        <v>1033.24</v>
      </c>
      <c r="F132" s="17">
        <v>1040.93</v>
      </c>
      <c r="G132" s="17">
        <v>1020.14</v>
      </c>
      <c r="H132" s="17">
        <v>1060.99</v>
      </c>
      <c r="I132" s="17">
        <v>1175.4</v>
      </c>
      <c r="J132" s="17">
        <v>1418.1</v>
      </c>
      <c r="K132" s="17">
        <v>1523.01</v>
      </c>
      <c r="L132" s="17">
        <v>1537.79</v>
      </c>
      <c r="M132" s="17">
        <v>1530.31</v>
      </c>
      <c r="N132" s="17">
        <v>1520.59</v>
      </c>
      <c r="O132" s="17">
        <v>1524.55</v>
      </c>
      <c r="P132" s="17">
        <v>1522.57</v>
      </c>
      <c r="Q132" s="17">
        <v>1532.08</v>
      </c>
      <c r="R132" s="17">
        <v>1528.86</v>
      </c>
      <c r="S132" s="17">
        <v>1507.86</v>
      </c>
      <c r="T132" s="17">
        <v>1500.42</v>
      </c>
      <c r="U132" s="17">
        <v>1464.68</v>
      </c>
      <c r="V132" s="17">
        <v>1454.68</v>
      </c>
      <c r="W132" s="17">
        <v>1467.74</v>
      </c>
      <c r="X132" s="17">
        <v>1263.43</v>
      </c>
      <c r="Y132" s="18">
        <v>1186.2</v>
      </c>
    </row>
    <row r="133" spans="1:25" ht="15.75">
      <c r="A133" s="15" t="str">
        <f t="shared" si="2"/>
        <v>23.12.2021</v>
      </c>
      <c r="B133" s="16">
        <v>1152.68</v>
      </c>
      <c r="C133" s="17">
        <v>1073.92</v>
      </c>
      <c r="D133" s="17">
        <v>1042.41</v>
      </c>
      <c r="E133" s="17">
        <v>1011.48</v>
      </c>
      <c r="F133" s="17">
        <v>1009.64</v>
      </c>
      <c r="G133" s="17">
        <v>1012.19</v>
      </c>
      <c r="H133" s="17">
        <v>1050.68</v>
      </c>
      <c r="I133" s="17">
        <v>1156.05</v>
      </c>
      <c r="J133" s="17">
        <v>1377.32</v>
      </c>
      <c r="K133" s="17">
        <v>1504.78</v>
      </c>
      <c r="L133" s="17">
        <v>1509.15</v>
      </c>
      <c r="M133" s="17">
        <v>1504.25</v>
      </c>
      <c r="N133" s="17">
        <v>1499.14</v>
      </c>
      <c r="O133" s="17">
        <v>1500.36</v>
      </c>
      <c r="P133" s="17">
        <v>1499.41</v>
      </c>
      <c r="Q133" s="17">
        <v>1504.56</v>
      </c>
      <c r="R133" s="17">
        <v>1514.9</v>
      </c>
      <c r="S133" s="17">
        <v>1512.1</v>
      </c>
      <c r="T133" s="17">
        <v>1505</v>
      </c>
      <c r="U133" s="17">
        <v>1486.49</v>
      </c>
      <c r="V133" s="17">
        <v>1475.13</v>
      </c>
      <c r="W133" s="17">
        <v>1351.18</v>
      </c>
      <c r="X133" s="17">
        <v>1208.78</v>
      </c>
      <c r="Y133" s="18">
        <v>1224.5</v>
      </c>
    </row>
    <row r="134" spans="1:25" ht="15.75">
      <c r="A134" s="15" t="str">
        <f t="shared" si="2"/>
        <v>24.12.2021</v>
      </c>
      <c r="B134" s="16">
        <v>1148.98</v>
      </c>
      <c r="C134" s="17">
        <v>1083.17</v>
      </c>
      <c r="D134" s="17">
        <v>1047.01</v>
      </c>
      <c r="E134" s="17">
        <v>1040.44</v>
      </c>
      <c r="F134" s="17">
        <v>1043.47</v>
      </c>
      <c r="G134" s="17">
        <v>1044.84</v>
      </c>
      <c r="H134" s="17">
        <v>1081.58</v>
      </c>
      <c r="I134" s="17">
        <v>1187.4</v>
      </c>
      <c r="J134" s="17">
        <v>1412.07</v>
      </c>
      <c r="K134" s="17">
        <v>1515.5</v>
      </c>
      <c r="L134" s="17">
        <v>1548.73</v>
      </c>
      <c r="M134" s="17">
        <v>1543.75</v>
      </c>
      <c r="N134" s="17">
        <v>1530.19</v>
      </c>
      <c r="O134" s="17">
        <v>1534.25</v>
      </c>
      <c r="P134" s="17">
        <v>1529.59</v>
      </c>
      <c r="Q134" s="17">
        <v>1541.88</v>
      </c>
      <c r="R134" s="17">
        <v>1543.14</v>
      </c>
      <c r="S134" s="17">
        <v>1540.29</v>
      </c>
      <c r="T134" s="17">
        <v>1520.67</v>
      </c>
      <c r="U134" s="17">
        <v>1498.24</v>
      </c>
      <c r="V134" s="17">
        <v>1554.84</v>
      </c>
      <c r="W134" s="17">
        <v>1536.27</v>
      </c>
      <c r="X134" s="17">
        <v>1486.19</v>
      </c>
      <c r="Y134" s="18">
        <v>1402.95</v>
      </c>
    </row>
    <row r="135" spans="1:25" ht="15.75">
      <c r="A135" s="15" t="str">
        <f t="shared" si="2"/>
        <v>25.12.2021</v>
      </c>
      <c r="B135" s="16">
        <v>1241.1</v>
      </c>
      <c r="C135" s="17">
        <v>1151.63</v>
      </c>
      <c r="D135" s="17">
        <v>1171.05</v>
      </c>
      <c r="E135" s="17">
        <v>1135.51</v>
      </c>
      <c r="F135" s="17">
        <v>1114.74</v>
      </c>
      <c r="G135" s="17">
        <v>1110.56</v>
      </c>
      <c r="H135" s="17">
        <v>1145.08</v>
      </c>
      <c r="I135" s="17">
        <v>1186.03</v>
      </c>
      <c r="J135" s="17">
        <v>1346.63</v>
      </c>
      <c r="K135" s="17">
        <v>1501.86</v>
      </c>
      <c r="L135" s="17">
        <v>1672.42</v>
      </c>
      <c r="M135" s="17">
        <v>1738.5</v>
      </c>
      <c r="N135" s="17">
        <v>1737.51</v>
      </c>
      <c r="O135" s="17">
        <v>1737.48</v>
      </c>
      <c r="P135" s="17">
        <v>1733.25</v>
      </c>
      <c r="Q135" s="17">
        <v>1738.29</v>
      </c>
      <c r="R135" s="17">
        <v>1753.6</v>
      </c>
      <c r="S135" s="17">
        <v>1761.73</v>
      </c>
      <c r="T135" s="17">
        <v>1757.05</v>
      </c>
      <c r="U135" s="17">
        <v>1734.92</v>
      </c>
      <c r="V135" s="17">
        <v>1727.12</v>
      </c>
      <c r="W135" s="17">
        <v>1706.8</v>
      </c>
      <c r="X135" s="17">
        <v>1558.77</v>
      </c>
      <c r="Y135" s="18">
        <v>1449.49</v>
      </c>
    </row>
    <row r="136" spans="1:25" ht="15.75">
      <c r="A136" s="15" t="str">
        <f t="shared" si="2"/>
        <v>26.12.2021</v>
      </c>
      <c r="B136" s="16">
        <v>1335.93</v>
      </c>
      <c r="C136" s="17">
        <v>1178.3</v>
      </c>
      <c r="D136" s="17">
        <v>1130.34</v>
      </c>
      <c r="E136" s="17">
        <v>1092.81</v>
      </c>
      <c r="F136" s="17">
        <v>1073.66</v>
      </c>
      <c r="G136" s="17">
        <v>1070.68</v>
      </c>
      <c r="H136" s="17">
        <v>1088.16</v>
      </c>
      <c r="I136" s="17">
        <v>1149.45</v>
      </c>
      <c r="J136" s="17">
        <v>1191.28</v>
      </c>
      <c r="K136" s="17">
        <v>1268.82</v>
      </c>
      <c r="L136" s="17">
        <v>1453.37</v>
      </c>
      <c r="M136" s="17">
        <v>1548.32</v>
      </c>
      <c r="N136" s="17">
        <v>1558.39</v>
      </c>
      <c r="O136" s="17">
        <v>1562.7</v>
      </c>
      <c r="P136" s="17">
        <v>1563.61</v>
      </c>
      <c r="Q136" s="17">
        <v>1580.21</v>
      </c>
      <c r="R136" s="17">
        <v>1591.91</v>
      </c>
      <c r="S136" s="17">
        <v>1599.76</v>
      </c>
      <c r="T136" s="17">
        <v>1598.48</v>
      </c>
      <c r="U136" s="17">
        <v>1585.43</v>
      </c>
      <c r="V136" s="17">
        <v>1568.32</v>
      </c>
      <c r="W136" s="17">
        <v>1549.23</v>
      </c>
      <c r="X136" s="17">
        <v>1483.16</v>
      </c>
      <c r="Y136" s="18">
        <v>1406.31</v>
      </c>
    </row>
    <row r="137" spans="1:25" ht="15.75">
      <c r="A137" s="15" t="str">
        <f t="shared" si="2"/>
        <v>27.12.2021</v>
      </c>
      <c r="B137" s="16">
        <v>1249.37</v>
      </c>
      <c r="C137" s="17">
        <v>1140.86</v>
      </c>
      <c r="D137" s="17">
        <v>1067.54</v>
      </c>
      <c r="E137" s="17">
        <v>1068.39</v>
      </c>
      <c r="F137" s="17">
        <v>1069.44</v>
      </c>
      <c r="G137" s="17">
        <v>1084.02</v>
      </c>
      <c r="H137" s="17">
        <v>1153.26</v>
      </c>
      <c r="I137" s="17">
        <v>1248.38</v>
      </c>
      <c r="J137" s="17">
        <v>1526.87</v>
      </c>
      <c r="K137" s="17">
        <v>1656.35</v>
      </c>
      <c r="L137" s="17">
        <v>1699.35</v>
      </c>
      <c r="M137" s="17">
        <v>1703.71</v>
      </c>
      <c r="N137" s="17">
        <v>1695.24</v>
      </c>
      <c r="O137" s="17">
        <v>1699.07</v>
      </c>
      <c r="P137" s="17">
        <v>1691.83</v>
      </c>
      <c r="Q137" s="17">
        <v>1699.37</v>
      </c>
      <c r="R137" s="17">
        <v>1709.91</v>
      </c>
      <c r="S137" s="17">
        <v>1681.29</v>
      </c>
      <c r="T137" s="17">
        <v>1674.68</v>
      </c>
      <c r="U137" s="17">
        <v>1636.5</v>
      </c>
      <c r="V137" s="17">
        <v>1598.9</v>
      </c>
      <c r="W137" s="17">
        <v>1533.69</v>
      </c>
      <c r="X137" s="17">
        <v>1462.32</v>
      </c>
      <c r="Y137" s="18">
        <v>1347.7</v>
      </c>
    </row>
    <row r="138" spans="1:25" ht="15.75">
      <c r="A138" s="15" t="str">
        <f t="shared" si="2"/>
        <v>28.12.2021</v>
      </c>
      <c r="B138" s="16">
        <v>1248.78</v>
      </c>
      <c r="C138" s="17">
        <v>1138.68</v>
      </c>
      <c r="D138" s="17">
        <v>1117.01</v>
      </c>
      <c r="E138" s="17">
        <v>1083.64</v>
      </c>
      <c r="F138" s="17">
        <v>1071.71</v>
      </c>
      <c r="G138" s="17">
        <v>1077.28</v>
      </c>
      <c r="H138" s="17">
        <v>1147.6</v>
      </c>
      <c r="I138" s="17">
        <v>1223.68</v>
      </c>
      <c r="J138" s="17">
        <v>1420.98</v>
      </c>
      <c r="K138" s="17">
        <v>1555.93</v>
      </c>
      <c r="L138" s="17">
        <v>1632.42</v>
      </c>
      <c r="M138" s="17">
        <v>1614.59</v>
      </c>
      <c r="N138" s="17">
        <v>1604.65</v>
      </c>
      <c r="O138" s="17">
        <v>1612.26</v>
      </c>
      <c r="P138" s="17">
        <v>1602.73</v>
      </c>
      <c r="Q138" s="17">
        <v>1623.08</v>
      </c>
      <c r="R138" s="17">
        <v>1636.85</v>
      </c>
      <c r="S138" s="17">
        <v>1641.58</v>
      </c>
      <c r="T138" s="17">
        <v>1631.61</v>
      </c>
      <c r="U138" s="17">
        <v>1614.79</v>
      </c>
      <c r="V138" s="17">
        <v>1589.66</v>
      </c>
      <c r="W138" s="17">
        <v>1563.64</v>
      </c>
      <c r="X138" s="17">
        <v>1469.43</v>
      </c>
      <c r="Y138" s="18">
        <v>1345.32</v>
      </c>
    </row>
    <row r="139" spans="1:25" ht="15.75">
      <c r="A139" s="15" t="str">
        <f t="shared" si="2"/>
        <v>29.12.2021</v>
      </c>
      <c r="B139" s="16">
        <v>1202.66</v>
      </c>
      <c r="C139" s="17">
        <v>1110.44</v>
      </c>
      <c r="D139" s="17">
        <v>1084.33</v>
      </c>
      <c r="E139" s="17">
        <v>1063.74</v>
      </c>
      <c r="F139" s="17">
        <v>1059.17</v>
      </c>
      <c r="G139" s="17">
        <v>1071.13</v>
      </c>
      <c r="H139" s="17">
        <v>1107.58</v>
      </c>
      <c r="I139" s="17">
        <v>1200.47</v>
      </c>
      <c r="J139" s="17">
        <v>1485.8</v>
      </c>
      <c r="K139" s="17">
        <v>1601.25</v>
      </c>
      <c r="L139" s="17">
        <v>1668.38</v>
      </c>
      <c r="M139" s="17">
        <v>1660.29</v>
      </c>
      <c r="N139" s="17">
        <v>1639.68</v>
      </c>
      <c r="O139" s="17">
        <v>1638.88</v>
      </c>
      <c r="P139" s="17">
        <v>1625.99</v>
      </c>
      <c r="Q139" s="17">
        <v>1659.22</v>
      </c>
      <c r="R139" s="17">
        <v>1672.26</v>
      </c>
      <c r="S139" s="17">
        <v>1666.47</v>
      </c>
      <c r="T139" s="17">
        <v>1657.9</v>
      </c>
      <c r="U139" s="17">
        <v>1652.72</v>
      </c>
      <c r="V139" s="17">
        <v>1625.49</v>
      </c>
      <c r="W139" s="17">
        <v>1555.39</v>
      </c>
      <c r="X139" s="17">
        <v>1488.57</v>
      </c>
      <c r="Y139" s="18">
        <v>1343.83</v>
      </c>
    </row>
    <row r="140" spans="1:25" ht="15.75">
      <c r="A140" s="15" t="str">
        <f t="shared" si="2"/>
        <v>30.12.2021</v>
      </c>
      <c r="B140" s="16">
        <v>1228.07</v>
      </c>
      <c r="C140" s="17">
        <v>1168.53</v>
      </c>
      <c r="D140" s="17">
        <v>1113.18</v>
      </c>
      <c r="E140" s="17">
        <v>1106.29</v>
      </c>
      <c r="F140" s="17">
        <v>1106.61</v>
      </c>
      <c r="G140" s="17">
        <v>1122.56</v>
      </c>
      <c r="H140" s="17">
        <v>1172.85</v>
      </c>
      <c r="I140" s="17">
        <v>1303.87</v>
      </c>
      <c r="J140" s="17">
        <v>1506.57</v>
      </c>
      <c r="K140" s="17">
        <v>1664.84</v>
      </c>
      <c r="L140" s="17">
        <v>1700.73</v>
      </c>
      <c r="M140" s="17">
        <v>1686.32</v>
      </c>
      <c r="N140" s="17">
        <v>1672.64</v>
      </c>
      <c r="O140" s="17">
        <v>1683.66</v>
      </c>
      <c r="P140" s="17">
        <v>1677.84</v>
      </c>
      <c r="Q140" s="17">
        <v>1697.32</v>
      </c>
      <c r="R140" s="17">
        <v>1703.55</v>
      </c>
      <c r="S140" s="17">
        <v>1707.5</v>
      </c>
      <c r="T140" s="17">
        <v>1701.63</v>
      </c>
      <c r="U140" s="17">
        <v>1702.01</v>
      </c>
      <c r="V140" s="17">
        <v>1690.01</v>
      </c>
      <c r="W140" s="17">
        <v>1643.05</v>
      </c>
      <c r="X140" s="17">
        <v>1536.61</v>
      </c>
      <c r="Y140" s="18">
        <v>1479.64</v>
      </c>
    </row>
    <row r="141" spans="1:25" ht="16.5" thickBot="1">
      <c r="A141" s="19" t="str">
        <f t="shared" si="2"/>
        <v>31.12.2021</v>
      </c>
      <c r="B141" s="20">
        <v>1304.62</v>
      </c>
      <c r="C141" s="21">
        <v>1187.99</v>
      </c>
      <c r="D141" s="21">
        <v>1131.67</v>
      </c>
      <c r="E141" s="21">
        <v>1103.28</v>
      </c>
      <c r="F141" s="21">
        <v>1096.38</v>
      </c>
      <c r="G141" s="21">
        <v>1108.62</v>
      </c>
      <c r="H141" s="21">
        <v>1100.84</v>
      </c>
      <c r="I141" s="21">
        <v>1143.84</v>
      </c>
      <c r="J141" s="21">
        <v>1183.67</v>
      </c>
      <c r="K141" s="21">
        <v>1354.25</v>
      </c>
      <c r="L141" s="21">
        <v>1462.29</v>
      </c>
      <c r="M141" s="21">
        <v>1525.71</v>
      </c>
      <c r="N141" s="21">
        <v>1535.11</v>
      </c>
      <c r="O141" s="21">
        <v>1536.43</v>
      </c>
      <c r="P141" s="21">
        <v>1535.75</v>
      </c>
      <c r="Q141" s="21">
        <v>1562.75</v>
      </c>
      <c r="R141" s="21">
        <v>1575.94</v>
      </c>
      <c r="S141" s="21">
        <v>1591.48</v>
      </c>
      <c r="T141" s="21">
        <v>1588.74</v>
      </c>
      <c r="U141" s="21">
        <v>1579.96</v>
      </c>
      <c r="V141" s="21">
        <v>1567.04</v>
      </c>
      <c r="W141" s="21">
        <v>1532</v>
      </c>
      <c r="X141" s="21">
        <v>1506.8</v>
      </c>
      <c r="Y141" s="22">
        <v>1489.02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4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1205.87</v>
      </c>
      <c r="C9" s="12">
        <v>1142.19</v>
      </c>
      <c r="D9" s="12">
        <v>1127.82</v>
      </c>
      <c r="E9" s="12">
        <v>1093.86</v>
      </c>
      <c r="F9" s="12">
        <v>1089.52</v>
      </c>
      <c r="G9" s="12">
        <v>1092.06</v>
      </c>
      <c r="H9" s="12">
        <v>1173.02</v>
      </c>
      <c r="I9" s="12">
        <v>1324.64</v>
      </c>
      <c r="J9" s="12">
        <v>1531.8</v>
      </c>
      <c r="K9" s="12">
        <v>1683.37</v>
      </c>
      <c r="L9" s="12">
        <v>1735.92</v>
      </c>
      <c r="M9" s="12">
        <v>1733.36</v>
      </c>
      <c r="N9" s="12">
        <v>1722.13</v>
      </c>
      <c r="O9" s="12">
        <v>1727.92</v>
      </c>
      <c r="P9" s="12">
        <v>1724.48</v>
      </c>
      <c r="Q9" s="12">
        <v>1719.23</v>
      </c>
      <c r="R9" s="12">
        <v>1730.17</v>
      </c>
      <c r="S9" s="12">
        <v>1735.34</v>
      </c>
      <c r="T9" s="12">
        <v>1723.22</v>
      </c>
      <c r="U9" s="12">
        <v>1688.48</v>
      </c>
      <c r="V9" s="12">
        <v>1639.89</v>
      </c>
      <c r="W9" s="12">
        <v>1621.33</v>
      </c>
      <c r="X9" s="12">
        <v>1508.73</v>
      </c>
      <c r="Y9" s="13">
        <v>1449.16</v>
      </c>
      <c r="Z9" s="14"/>
    </row>
    <row r="10" spans="1:25" ht="15.75">
      <c r="A10" s="15" t="s">
        <v>41</v>
      </c>
      <c r="B10" s="16">
        <v>1294.82</v>
      </c>
      <c r="C10" s="17">
        <v>1161.3</v>
      </c>
      <c r="D10" s="17">
        <v>1095.92</v>
      </c>
      <c r="E10" s="17">
        <v>1078.18</v>
      </c>
      <c r="F10" s="17">
        <v>1059.07</v>
      </c>
      <c r="G10" s="17">
        <v>1061.64</v>
      </c>
      <c r="H10" s="17">
        <v>1142.06</v>
      </c>
      <c r="I10" s="17">
        <v>1286.72</v>
      </c>
      <c r="J10" s="17">
        <v>1510.56</v>
      </c>
      <c r="K10" s="17">
        <v>1677.22</v>
      </c>
      <c r="L10" s="17">
        <v>1742.81</v>
      </c>
      <c r="M10" s="17">
        <v>1743.3</v>
      </c>
      <c r="N10" s="17">
        <v>1736.06</v>
      </c>
      <c r="O10" s="17">
        <v>1743.68</v>
      </c>
      <c r="P10" s="17">
        <v>1740.98</v>
      </c>
      <c r="Q10" s="17">
        <v>1737.52</v>
      </c>
      <c r="R10" s="17">
        <v>1741.61</v>
      </c>
      <c r="S10" s="17">
        <v>1746.65</v>
      </c>
      <c r="T10" s="17">
        <v>1736.72</v>
      </c>
      <c r="U10" s="17">
        <v>1717.88</v>
      </c>
      <c r="V10" s="17">
        <v>1685.65</v>
      </c>
      <c r="W10" s="17">
        <v>1648.57</v>
      </c>
      <c r="X10" s="17">
        <v>1508.21</v>
      </c>
      <c r="Y10" s="18">
        <v>1449.35</v>
      </c>
    </row>
    <row r="11" spans="1:25" ht="15.75">
      <c r="A11" s="15" t="s">
        <v>42</v>
      </c>
      <c r="B11" s="16">
        <v>1217.97</v>
      </c>
      <c r="C11" s="17">
        <v>1141.31</v>
      </c>
      <c r="D11" s="17">
        <v>1121.3</v>
      </c>
      <c r="E11" s="17">
        <v>1090.96</v>
      </c>
      <c r="F11" s="17">
        <v>1075.69</v>
      </c>
      <c r="G11" s="17">
        <v>1086.7</v>
      </c>
      <c r="H11" s="17">
        <v>1165.87</v>
      </c>
      <c r="I11" s="17">
        <v>1355.59</v>
      </c>
      <c r="J11" s="17">
        <v>1546.33</v>
      </c>
      <c r="K11" s="17">
        <v>1698.34</v>
      </c>
      <c r="L11" s="17">
        <v>1760.96</v>
      </c>
      <c r="M11" s="17">
        <v>1738</v>
      </c>
      <c r="N11" s="17">
        <v>1750.81</v>
      </c>
      <c r="O11" s="17">
        <v>1751.51</v>
      </c>
      <c r="P11" s="17">
        <v>1740.75</v>
      </c>
      <c r="Q11" s="17">
        <v>1745.84</v>
      </c>
      <c r="R11" s="17">
        <v>1757.29</v>
      </c>
      <c r="S11" s="17">
        <v>1769.52</v>
      </c>
      <c r="T11" s="17">
        <v>1745.34</v>
      </c>
      <c r="U11" s="17">
        <v>1712.93</v>
      </c>
      <c r="V11" s="17">
        <v>1669.23</v>
      </c>
      <c r="W11" s="17">
        <v>1661.32</v>
      </c>
      <c r="X11" s="17">
        <v>1554.13</v>
      </c>
      <c r="Y11" s="18">
        <v>1463.01</v>
      </c>
    </row>
    <row r="12" spans="1:25" ht="15.75">
      <c r="A12" s="15" t="s">
        <v>43</v>
      </c>
      <c r="B12" s="16">
        <v>1289.85</v>
      </c>
      <c r="C12" s="17">
        <v>1159.53</v>
      </c>
      <c r="D12" s="17">
        <v>1214.51</v>
      </c>
      <c r="E12" s="17">
        <v>1159.11</v>
      </c>
      <c r="F12" s="17">
        <v>1149.91</v>
      </c>
      <c r="G12" s="17">
        <v>1146.41</v>
      </c>
      <c r="H12" s="17">
        <v>1182.65</v>
      </c>
      <c r="I12" s="17">
        <v>1290.15</v>
      </c>
      <c r="J12" s="17">
        <v>1468.44</v>
      </c>
      <c r="K12" s="17">
        <v>1523.41</v>
      </c>
      <c r="L12" s="17">
        <v>1721.26</v>
      </c>
      <c r="M12" s="17">
        <v>1756.99</v>
      </c>
      <c r="N12" s="17">
        <v>1763.7</v>
      </c>
      <c r="O12" s="17">
        <v>1761.88</v>
      </c>
      <c r="P12" s="17">
        <v>1760.18</v>
      </c>
      <c r="Q12" s="17">
        <v>1767.81</v>
      </c>
      <c r="R12" s="17">
        <v>1766.26</v>
      </c>
      <c r="S12" s="17">
        <v>1772.19</v>
      </c>
      <c r="T12" s="17">
        <v>1765.61</v>
      </c>
      <c r="U12" s="17">
        <v>1749.31</v>
      </c>
      <c r="V12" s="17">
        <v>1730.68</v>
      </c>
      <c r="W12" s="17">
        <v>1703.71</v>
      </c>
      <c r="X12" s="17">
        <v>1590.66</v>
      </c>
      <c r="Y12" s="18">
        <v>1524.28</v>
      </c>
    </row>
    <row r="13" spans="1:25" ht="15.75">
      <c r="A13" s="15" t="s">
        <v>44</v>
      </c>
      <c r="B13" s="16">
        <v>1457.58</v>
      </c>
      <c r="C13" s="17">
        <v>1206.15</v>
      </c>
      <c r="D13" s="17">
        <v>1206.33</v>
      </c>
      <c r="E13" s="17">
        <v>1161.05</v>
      </c>
      <c r="F13" s="17">
        <v>1134.74</v>
      </c>
      <c r="G13" s="17">
        <v>1130.26</v>
      </c>
      <c r="H13" s="17">
        <v>1151.95</v>
      </c>
      <c r="I13" s="17">
        <v>1193.44</v>
      </c>
      <c r="J13" s="17">
        <v>1360.59</v>
      </c>
      <c r="K13" s="17">
        <v>1438.31</v>
      </c>
      <c r="L13" s="17">
        <v>1550.58</v>
      </c>
      <c r="M13" s="17">
        <v>1600.95</v>
      </c>
      <c r="N13" s="17">
        <v>1625.48</v>
      </c>
      <c r="O13" s="17">
        <v>1624.79</v>
      </c>
      <c r="P13" s="17">
        <v>1632.67</v>
      </c>
      <c r="Q13" s="17">
        <v>1645.51</v>
      </c>
      <c r="R13" s="17">
        <v>1662.15</v>
      </c>
      <c r="S13" s="17">
        <v>1674.97</v>
      </c>
      <c r="T13" s="17">
        <v>1662.07</v>
      </c>
      <c r="U13" s="17">
        <v>1633.96</v>
      </c>
      <c r="V13" s="17">
        <v>1629.67</v>
      </c>
      <c r="W13" s="17">
        <v>1611.4</v>
      </c>
      <c r="X13" s="17">
        <v>1556.95</v>
      </c>
      <c r="Y13" s="18">
        <v>1482.41</v>
      </c>
    </row>
    <row r="14" spans="1:25" ht="15.75">
      <c r="A14" s="15" t="s">
        <v>45</v>
      </c>
      <c r="B14" s="16">
        <v>1384.44</v>
      </c>
      <c r="C14" s="17">
        <v>1186.9</v>
      </c>
      <c r="D14" s="17">
        <v>1145.38</v>
      </c>
      <c r="E14" s="17">
        <v>1114.67</v>
      </c>
      <c r="F14" s="17">
        <v>1091.93</v>
      </c>
      <c r="G14" s="17">
        <v>1065.69</v>
      </c>
      <c r="H14" s="17">
        <v>1165.38</v>
      </c>
      <c r="I14" s="17">
        <v>1335.08</v>
      </c>
      <c r="J14" s="17">
        <v>1558.69</v>
      </c>
      <c r="K14" s="17">
        <v>1637.02</v>
      </c>
      <c r="L14" s="17">
        <v>1665.3</v>
      </c>
      <c r="M14" s="17">
        <v>1626.27</v>
      </c>
      <c r="N14" s="17">
        <v>1612.15</v>
      </c>
      <c r="O14" s="17">
        <v>1608.35</v>
      </c>
      <c r="P14" s="17">
        <v>1601.97</v>
      </c>
      <c r="Q14" s="17">
        <v>1613.73</v>
      </c>
      <c r="R14" s="17">
        <v>1620.01</v>
      </c>
      <c r="S14" s="17">
        <v>1643.29</v>
      </c>
      <c r="T14" s="17">
        <v>1638.64</v>
      </c>
      <c r="U14" s="17">
        <v>1621.75</v>
      </c>
      <c r="V14" s="17">
        <v>1597.42</v>
      </c>
      <c r="W14" s="17">
        <v>1589.45</v>
      </c>
      <c r="X14" s="17">
        <v>1508.18</v>
      </c>
      <c r="Y14" s="18">
        <v>1466.76</v>
      </c>
    </row>
    <row r="15" spans="1:25" ht="15.75">
      <c r="A15" s="15" t="s">
        <v>46</v>
      </c>
      <c r="B15" s="16">
        <v>1247.84</v>
      </c>
      <c r="C15" s="17">
        <v>1139.71</v>
      </c>
      <c r="D15" s="17">
        <v>1082.53</v>
      </c>
      <c r="E15" s="17">
        <v>1038.61</v>
      </c>
      <c r="F15" s="17">
        <v>1033.53</v>
      </c>
      <c r="G15" s="17">
        <v>1022.35</v>
      </c>
      <c r="H15" s="17">
        <v>1093.27</v>
      </c>
      <c r="I15" s="17">
        <v>1213.34</v>
      </c>
      <c r="J15" s="17">
        <v>1459.43</v>
      </c>
      <c r="K15" s="17">
        <v>1518.12</v>
      </c>
      <c r="L15" s="17">
        <v>1531.97</v>
      </c>
      <c r="M15" s="17">
        <v>1513.45</v>
      </c>
      <c r="N15" s="17">
        <v>1511.04</v>
      </c>
      <c r="O15" s="17">
        <v>1511.81</v>
      </c>
      <c r="P15" s="17">
        <v>1511.6</v>
      </c>
      <c r="Q15" s="17">
        <v>1512.6</v>
      </c>
      <c r="R15" s="17">
        <v>1522.02</v>
      </c>
      <c r="S15" s="17">
        <v>1522.05</v>
      </c>
      <c r="T15" s="17">
        <v>1513.82</v>
      </c>
      <c r="U15" s="17">
        <v>1504.02</v>
      </c>
      <c r="V15" s="17">
        <v>1510.64</v>
      </c>
      <c r="W15" s="17">
        <v>1506.47</v>
      </c>
      <c r="X15" s="17">
        <v>1466.68</v>
      </c>
      <c r="Y15" s="18">
        <v>1403.11</v>
      </c>
    </row>
    <row r="16" spans="1:25" ht="15.75">
      <c r="A16" s="15" t="s">
        <v>47</v>
      </c>
      <c r="B16" s="16">
        <v>1153.14</v>
      </c>
      <c r="C16" s="17">
        <v>1064.22</v>
      </c>
      <c r="D16" s="17">
        <v>1068.61</v>
      </c>
      <c r="E16" s="17">
        <v>1044.42</v>
      </c>
      <c r="F16" s="17">
        <v>1043.48</v>
      </c>
      <c r="G16" s="17">
        <v>1047.3</v>
      </c>
      <c r="H16" s="17">
        <v>1112.65</v>
      </c>
      <c r="I16" s="17">
        <v>1307.29</v>
      </c>
      <c r="J16" s="17">
        <v>1556.89</v>
      </c>
      <c r="K16" s="17">
        <v>1707.54</v>
      </c>
      <c r="L16" s="17">
        <v>1755.91</v>
      </c>
      <c r="M16" s="17">
        <v>1734.61</v>
      </c>
      <c r="N16" s="17">
        <v>1720.61</v>
      </c>
      <c r="O16" s="17">
        <v>1725.31</v>
      </c>
      <c r="P16" s="17">
        <v>1724.35</v>
      </c>
      <c r="Q16" s="17">
        <v>1738.67</v>
      </c>
      <c r="R16" s="17">
        <v>1726.3</v>
      </c>
      <c r="S16" s="17">
        <v>1722.5</v>
      </c>
      <c r="T16" s="17">
        <v>1695.36</v>
      </c>
      <c r="U16" s="17">
        <v>1660.46</v>
      </c>
      <c r="V16" s="17">
        <v>1666.91</v>
      </c>
      <c r="W16" s="17">
        <v>1651.34</v>
      </c>
      <c r="X16" s="17">
        <v>1510.13</v>
      </c>
      <c r="Y16" s="18">
        <v>1473.04</v>
      </c>
    </row>
    <row r="17" spans="1:25" ht="15.75">
      <c r="A17" s="15" t="s">
        <v>48</v>
      </c>
      <c r="B17" s="16">
        <v>1282.8</v>
      </c>
      <c r="C17" s="17">
        <v>1127.41</v>
      </c>
      <c r="D17" s="17">
        <v>1102.24</v>
      </c>
      <c r="E17" s="17">
        <v>1062.62</v>
      </c>
      <c r="F17" s="17">
        <v>1047.52</v>
      </c>
      <c r="G17" s="17">
        <v>1052.34</v>
      </c>
      <c r="H17" s="17">
        <v>1111.58</v>
      </c>
      <c r="I17" s="17">
        <v>1487.4</v>
      </c>
      <c r="J17" s="17">
        <v>1813.53</v>
      </c>
      <c r="K17" s="17">
        <v>1766.35</v>
      </c>
      <c r="L17" s="17">
        <v>1772.15</v>
      </c>
      <c r="M17" s="17">
        <v>1768.49</v>
      </c>
      <c r="N17" s="17">
        <v>1764.31</v>
      </c>
      <c r="O17" s="17">
        <v>1765.65</v>
      </c>
      <c r="P17" s="17">
        <v>1539.09</v>
      </c>
      <c r="Q17" s="17">
        <v>1543.11</v>
      </c>
      <c r="R17" s="17">
        <v>1562.82</v>
      </c>
      <c r="S17" s="17">
        <v>1765.93</v>
      </c>
      <c r="T17" s="17">
        <v>1605.6</v>
      </c>
      <c r="U17" s="17">
        <v>1587.88</v>
      </c>
      <c r="V17" s="17">
        <v>1569.9</v>
      </c>
      <c r="W17" s="17">
        <v>1545.82</v>
      </c>
      <c r="X17" s="17">
        <v>1498.42</v>
      </c>
      <c r="Y17" s="18">
        <v>1425.33</v>
      </c>
    </row>
    <row r="18" spans="1:25" ht="15.75">
      <c r="A18" s="15" t="s">
        <v>49</v>
      </c>
      <c r="B18" s="16">
        <v>1241.76</v>
      </c>
      <c r="C18" s="17">
        <v>1151.19</v>
      </c>
      <c r="D18" s="17">
        <v>1093.54</v>
      </c>
      <c r="E18" s="17">
        <v>1059.27</v>
      </c>
      <c r="F18" s="17">
        <v>1050.03</v>
      </c>
      <c r="G18" s="17">
        <v>1059.05</v>
      </c>
      <c r="H18" s="17">
        <v>1154.58</v>
      </c>
      <c r="I18" s="17">
        <v>1258.63</v>
      </c>
      <c r="J18" s="17">
        <v>1499.97</v>
      </c>
      <c r="K18" s="17">
        <v>1599.97</v>
      </c>
      <c r="L18" s="17">
        <v>1627.32</v>
      </c>
      <c r="M18" s="17">
        <v>1600.15</v>
      </c>
      <c r="N18" s="17">
        <v>1616.19</v>
      </c>
      <c r="O18" s="17">
        <v>1616.42</v>
      </c>
      <c r="P18" s="17">
        <v>1621.07</v>
      </c>
      <c r="Q18" s="17">
        <v>1603.75</v>
      </c>
      <c r="R18" s="17">
        <v>1604.19</v>
      </c>
      <c r="S18" s="17">
        <v>1596.35</v>
      </c>
      <c r="T18" s="17">
        <v>1572.7</v>
      </c>
      <c r="U18" s="17">
        <v>1542.86</v>
      </c>
      <c r="V18" s="17">
        <v>1523.27</v>
      </c>
      <c r="W18" s="17">
        <v>1542.53</v>
      </c>
      <c r="X18" s="17">
        <v>1470.21</v>
      </c>
      <c r="Y18" s="18">
        <v>1423.52</v>
      </c>
    </row>
    <row r="19" spans="1:25" ht="15.75">
      <c r="A19" s="15" t="s">
        <v>50</v>
      </c>
      <c r="B19" s="16">
        <v>1260.55</v>
      </c>
      <c r="C19" s="17">
        <v>1142.97</v>
      </c>
      <c r="D19" s="17">
        <v>1097.31</v>
      </c>
      <c r="E19" s="17">
        <v>1078.31</v>
      </c>
      <c r="F19" s="17">
        <v>1041.68</v>
      </c>
      <c r="G19" s="17">
        <v>1041.55</v>
      </c>
      <c r="H19" s="17">
        <v>1053.33</v>
      </c>
      <c r="I19" s="17">
        <v>1107.07</v>
      </c>
      <c r="J19" s="17">
        <v>1239.06</v>
      </c>
      <c r="K19" s="17">
        <v>1464.49</v>
      </c>
      <c r="L19" s="17">
        <v>1501.08</v>
      </c>
      <c r="M19" s="17">
        <v>1506.57</v>
      </c>
      <c r="N19" s="17">
        <v>1519.02</v>
      </c>
      <c r="O19" s="17">
        <v>1528.84</v>
      </c>
      <c r="P19" s="17">
        <v>1534.94</v>
      </c>
      <c r="Q19" s="17">
        <v>1535.65</v>
      </c>
      <c r="R19" s="17">
        <v>1548.17</v>
      </c>
      <c r="S19" s="17">
        <v>1552.62</v>
      </c>
      <c r="T19" s="17">
        <v>1547.96</v>
      </c>
      <c r="U19" s="17">
        <v>1519.2</v>
      </c>
      <c r="V19" s="17">
        <v>1517.64</v>
      </c>
      <c r="W19" s="17">
        <v>1501.2</v>
      </c>
      <c r="X19" s="17">
        <v>1457.05</v>
      </c>
      <c r="Y19" s="18">
        <v>1374.8</v>
      </c>
    </row>
    <row r="20" spans="1:25" ht="15.75">
      <c r="A20" s="15" t="s">
        <v>51</v>
      </c>
      <c r="B20" s="16">
        <v>1179.91</v>
      </c>
      <c r="C20" s="17">
        <v>1096.33</v>
      </c>
      <c r="D20" s="17">
        <v>1085.7</v>
      </c>
      <c r="E20" s="17">
        <v>1045.17</v>
      </c>
      <c r="F20" s="17">
        <v>1037.29</v>
      </c>
      <c r="G20" s="17">
        <v>1033.7</v>
      </c>
      <c r="H20" s="17">
        <v>1025.22</v>
      </c>
      <c r="I20" s="17">
        <v>1082.13</v>
      </c>
      <c r="J20" s="17">
        <v>1152.48</v>
      </c>
      <c r="K20" s="17">
        <v>1178.97</v>
      </c>
      <c r="L20" s="17">
        <v>1326.79</v>
      </c>
      <c r="M20" s="17">
        <v>1449.55</v>
      </c>
      <c r="N20" s="17">
        <v>1471.12</v>
      </c>
      <c r="O20" s="17">
        <v>1474.09</v>
      </c>
      <c r="P20" s="17">
        <v>1480.79</v>
      </c>
      <c r="Q20" s="17">
        <v>1488.9</v>
      </c>
      <c r="R20" s="17">
        <v>1501.99</v>
      </c>
      <c r="S20" s="17">
        <v>1513.7</v>
      </c>
      <c r="T20" s="17">
        <v>1510.18</v>
      </c>
      <c r="U20" s="17">
        <v>1489.94</v>
      </c>
      <c r="V20" s="17">
        <v>1486.97</v>
      </c>
      <c r="W20" s="17">
        <v>1483.91</v>
      </c>
      <c r="X20" s="17">
        <v>1445.23</v>
      </c>
      <c r="Y20" s="18">
        <v>1373.24</v>
      </c>
    </row>
    <row r="21" spans="1:25" ht="15.75">
      <c r="A21" s="15" t="s">
        <v>52</v>
      </c>
      <c r="B21" s="16">
        <v>1167.12</v>
      </c>
      <c r="C21" s="17">
        <v>1095.34</v>
      </c>
      <c r="D21" s="17">
        <v>1086.79</v>
      </c>
      <c r="E21" s="17">
        <v>1046.5</v>
      </c>
      <c r="F21" s="17">
        <v>1044.41</v>
      </c>
      <c r="G21" s="17">
        <v>1046.1</v>
      </c>
      <c r="H21" s="17">
        <v>1113.55</v>
      </c>
      <c r="I21" s="17">
        <v>1235.75</v>
      </c>
      <c r="J21" s="17">
        <v>1469.95</v>
      </c>
      <c r="K21" s="17">
        <v>1508.96</v>
      </c>
      <c r="L21" s="17">
        <v>1511.86</v>
      </c>
      <c r="M21" s="17">
        <v>1491.86</v>
      </c>
      <c r="N21" s="17">
        <v>1489.41</v>
      </c>
      <c r="O21" s="17">
        <v>1491.69</v>
      </c>
      <c r="P21" s="17">
        <v>1490.44</v>
      </c>
      <c r="Q21" s="17">
        <v>1491.55</v>
      </c>
      <c r="R21" s="17">
        <v>1498.07</v>
      </c>
      <c r="S21" s="17">
        <v>1505.86</v>
      </c>
      <c r="T21" s="17">
        <v>1495.41</v>
      </c>
      <c r="U21" s="17">
        <v>1475.76</v>
      </c>
      <c r="V21" s="17">
        <v>1463.89</v>
      </c>
      <c r="W21" s="17">
        <v>1457.22</v>
      </c>
      <c r="X21" s="17">
        <v>1389.58</v>
      </c>
      <c r="Y21" s="18">
        <v>1281.45</v>
      </c>
    </row>
    <row r="22" spans="1:25" ht="15.75">
      <c r="A22" s="15" t="s">
        <v>53</v>
      </c>
      <c r="B22" s="16">
        <v>1160.14</v>
      </c>
      <c r="C22" s="17">
        <v>1097.29</v>
      </c>
      <c r="D22" s="17">
        <v>1065.33</v>
      </c>
      <c r="E22" s="17">
        <v>1047.75</v>
      </c>
      <c r="F22" s="17">
        <v>1046.32</v>
      </c>
      <c r="G22" s="17">
        <v>1015.52</v>
      </c>
      <c r="H22" s="17">
        <v>1105.27</v>
      </c>
      <c r="I22" s="17">
        <v>1219.27</v>
      </c>
      <c r="J22" s="17">
        <v>1498.34</v>
      </c>
      <c r="K22" s="17">
        <v>1558.62</v>
      </c>
      <c r="L22" s="17">
        <v>1579.12</v>
      </c>
      <c r="M22" s="17">
        <v>1570.66</v>
      </c>
      <c r="N22" s="17">
        <v>1521.86</v>
      </c>
      <c r="O22" s="17">
        <v>1529.2</v>
      </c>
      <c r="P22" s="17">
        <v>1519.37</v>
      </c>
      <c r="Q22" s="17">
        <v>1527.21</v>
      </c>
      <c r="R22" s="17">
        <v>1547.94</v>
      </c>
      <c r="S22" s="17">
        <v>1529.5</v>
      </c>
      <c r="T22" s="17">
        <v>1533.47</v>
      </c>
      <c r="U22" s="17">
        <v>1521.23</v>
      </c>
      <c r="V22" s="17">
        <v>1521.76</v>
      </c>
      <c r="W22" s="17">
        <v>1525.91</v>
      </c>
      <c r="X22" s="17">
        <v>1489.15</v>
      </c>
      <c r="Y22" s="18">
        <v>1419.84</v>
      </c>
    </row>
    <row r="23" spans="1:25" ht="15.75">
      <c r="A23" s="15" t="s">
        <v>54</v>
      </c>
      <c r="B23" s="16">
        <v>1222.73</v>
      </c>
      <c r="C23" s="17">
        <v>1136.91</v>
      </c>
      <c r="D23" s="17">
        <v>1084.13</v>
      </c>
      <c r="E23" s="17">
        <v>1084.19</v>
      </c>
      <c r="F23" s="17">
        <v>1069.14</v>
      </c>
      <c r="G23" s="17">
        <v>1065.07</v>
      </c>
      <c r="H23" s="17">
        <v>1156.6</v>
      </c>
      <c r="I23" s="17">
        <v>1212.9</v>
      </c>
      <c r="J23" s="17">
        <v>1517.4</v>
      </c>
      <c r="K23" s="17">
        <v>1783.83</v>
      </c>
      <c r="L23" s="17">
        <v>2000.24</v>
      </c>
      <c r="M23" s="17">
        <v>1999.49</v>
      </c>
      <c r="N23" s="17">
        <v>1989.6</v>
      </c>
      <c r="O23" s="17">
        <v>2000.23</v>
      </c>
      <c r="P23" s="17">
        <v>1988.09</v>
      </c>
      <c r="Q23" s="17">
        <v>1991.58</v>
      </c>
      <c r="R23" s="17">
        <v>1999.53</v>
      </c>
      <c r="S23" s="17">
        <v>1639.82</v>
      </c>
      <c r="T23" s="17">
        <v>1585.19</v>
      </c>
      <c r="U23" s="17">
        <v>1543.74</v>
      </c>
      <c r="V23" s="17">
        <v>1564.52</v>
      </c>
      <c r="W23" s="17">
        <v>1524.06</v>
      </c>
      <c r="X23" s="17">
        <v>1451.5</v>
      </c>
      <c r="Y23" s="18">
        <v>1377.28</v>
      </c>
    </row>
    <row r="24" spans="1:25" ht="15.75">
      <c r="A24" s="15" t="s">
        <v>55</v>
      </c>
      <c r="B24" s="16">
        <v>1261.84</v>
      </c>
      <c r="C24" s="17">
        <v>1144.78</v>
      </c>
      <c r="D24" s="17">
        <v>1141.05</v>
      </c>
      <c r="E24" s="17">
        <v>1118.22</v>
      </c>
      <c r="F24" s="17">
        <v>1116.94</v>
      </c>
      <c r="G24" s="17">
        <v>1137.99</v>
      </c>
      <c r="H24" s="17">
        <v>1210.83</v>
      </c>
      <c r="I24" s="17">
        <v>1332.31</v>
      </c>
      <c r="J24" s="17">
        <v>1582.26</v>
      </c>
      <c r="K24" s="17">
        <v>1710.84</v>
      </c>
      <c r="L24" s="17">
        <v>1738.07</v>
      </c>
      <c r="M24" s="17">
        <v>1721.66</v>
      </c>
      <c r="N24" s="17">
        <v>1706.37</v>
      </c>
      <c r="O24" s="17">
        <v>1712.43</v>
      </c>
      <c r="P24" s="17">
        <v>1711.96</v>
      </c>
      <c r="Q24" s="17">
        <v>1717.83</v>
      </c>
      <c r="R24" s="17">
        <v>1723.91</v>
      </c>
      <c r="S24" s="17">
        <v>1717.68</v>
      </c>
      <c r="T24" s="17">
        <v>1705.39</v>
      </c>
      <c r="U24" s="17">
        <v>1677.82</v>
      </c>
      <c r="V24" s="17">
        <v>1666.09</v>
      </c>
      <c r="W24" s="17">
        <v>1653.34</v>
      </c>
      <c r="X24" s="17">
        <v>1510.84</v>
      </c>
      <c r="Y24" s="18">
        <v>1463.06</v>
      </c>
    </row>
    <row r="25" spans="1:25" ht="15.75">
      <c r="A25" s="15" t="s">
        <v>56</v>
      </c>
      <c r="B25" s="16">
        <v>1217.54</v>
      </c>
      <c r="C25" s="17">
        <v>1155.46</v>
      </c>
      <c r="D25" s="17">
        <v>1142.41</v>
      </c>
      <c r="E25" s="17">
        <v>1117.16</v>
      </c>
      <c r="F25" s="17">
        <v>1122.26</v>
      </c>
      <c r="G25" s="17">
        <v>1129.77</v>
      </c>
      <c r="H25" s="17">
        <v>1202.77</v>
      </c>
      <c r="I25" s="17">
        <v>1313.39</v>
      </c>
      <c r="J25" s="17">
        <v>1552.82</v>
      </c>
      <c r="K25" s="17">
        <v>1680.01</v>
      </c>
      <c r="L25" s="17">
        <v>1695.26</v>
      </c>
      <c r="M25" s="17">
        <v>1652.9</v>
      </c>
      <c r="N25" s="17">
        <v>1642.27</v>
      </c>
      <c r="O25" s="17">
        <v>1644.05</v>
      </c>
      <c r="P25" s="17">
        <v>1643.39</v>
      </c>
      <c r="Q25" s="17">
        <v>1663.95</v>
      </c>
      <c r="R25" s="17">
        <v>1674.96</v>
      </c>
      <c r="S25" s="17">
        <v>1675.57</v>
      </c>
      <c r="T25" s="17">
        <v>1650.87</v>
      </c>
      <c r="U25" s="17">
        <v>1609.45</v>
      </c>
      <c r="V25" s="17">
        <v>1607.95</v>
      </c>
      <c r="W25" s="17">
        <v>1543.97</v>
      </c>
      <c r="X25" s="17">
        <v>1470.5</v>
      </c>
      <c r="Y25" s="18">
        <v>1295.1</v>
      </c>
    </row>
    <row r="26" spans="1:25" ht="15.75">
      <c r="A26" s="15" t="s">
        <v>57</v>
      </c>
      <c r="B26" s="16">
        <v>1220.62</v>
      </c>
      <c r="C26" s="17">
        <v>1180.89</v>
      </c>
      <c r="D26" s="17">
        <v>1178.17</v>
      </c>
      <c r="E26" s="17">
        <v>1166.75</v>
      </c>
      <c r="F26" s="17">
        <v>1139.36</v>
      </c>
      <c r="G26" s="17">
        <v>1126.32</v>
      </c>
      <c r="H26" s="17">
        <v>1164.13</v>
      </c>
      <c r="I26" s="17">
        <v>1235.95</v>
      </c>
      <c r="J26" s="17">
        <v>1412.82</v>
      </c>
      <c r="K26" s="17">
        <v>1553.54</v>
      </c>
      <c r="L26" s="17">
        <v>1664.64</v>
      </c>
      <c r="M26" s="17">
        <v>1691.04</v>
      </c>
      <c r="N26" s="17">
        <v>1690.69</v>
      </c>
      <c r="O26" s="17">
        <v>1695.04</v>
      </c>
      <c r="P26" s="17">
        <v>1696.42</v>
      </c>
      <c r="Q26" s="17">
        <v>1704.73</v>
      </c>
      <c r="R26" s="17">
        <v>1719.84</v>
      </c>
      <c r="S26" s="17">
        <v>1709.38</v>
      </c>
      <c r="T26" s="17">
        <v>1690.47</v>
      </c>
      <c r="U26" s="17">
        <v>1656.44</v>
      </c>
      <c r="V26" s="17">
        <v>1640.79</v>
      </c>
      <c r="W26" s="17">
        <v>1598.65</v>
      </c>
      <c r="X26" s="17">
        <v>1521.52</v>
      </c>
      <c r="Y26" s="18">
        <v>1444.04</v>
      </c>
    </row>
    <row r="27" spans="1:25" ht="15.75">
      <c r="A27" s="15" t="s">
        <v>58</v>
      </c>
      <c r="B27" s="16">
        <v>1356.42</v>
      </c>
      <c r="C27" s="17">
        <v>1177.33</v>
      </c>
      <c r="D27" s="17">
        <v>1165.64</v>
      </c>
      <c r="E27" s="17">
        <v>1148.44</v>
      </c>
      <c r="F27" s="17">
        <v>1128.94</v>
      </c>
      <c r="G27" s="17">
        <v>1123.07</v>
      </c>
      <c r="H27" s="17">
        <v>1141.06</v>
      </c>
      <c r="I27" s="17">
        <v>1169.29</v>
      </c>
      <c r="J27" s="17">
        <v>1257.77</v>
      </c>
      <c r="K27" s="17">
        <v>1347.13</v>
      </c>
      <c r="L27" s="17">
        <v>1514.36</v>
      </c>
      <c r="M27" s="17">
        <v>1542.38</v>
      </c>
      <c r="N27" s="17">
        <v>1544.21</v>
      </c>
      <c r="O27" s="17">
        <v>1545.2</v>
      </c>
      <c r="P27" s="17">
        <v>1551.12</v>
      </c>
      <c r="Q27" s="17">
        <v>1566.23</v>
      </c>
      <c r="R27" s="17">
        <v>1578.85</v>
      </c>
      <c r="S27" s="17">
        <v>1580.47</v>
      </c>
      <c r="T27" s="17">
        <v>1567.51</v>
      </c>
      <c r="U27" s="17">
        <v>1539.01</v>
      </c>
      <c r="V27" s="17">
        <v>1533.95</v>
      </c>
      <c r="W27" s="17">
        <v>1508.63</v>
      </c>
      <c r="X27" s="17">
        <v>1464.61</v>
      </c>
      <c r="Y27" s="18">
        <v>1368.59</v>
      </c>
    </row>
    <row r="28" spans="1:25" ht="15.75">
      <c r="A28" s="15" t="s">
        <v>59</v>
      </c>
      <c r="B28" s="16">
        <v>1178.52</v>
      </c>
      <c r="C28" s="17">
        <v>1119.11</v>
      </c>
      <c r="D28" s="17">
        <v>1077.3</v>
      </c>
      <c r="E28" s="17">
        <v>1065.66</v>
      </c>
      <c r="F28" s="17">
        <v>1047.47</v>
      </c>
      <c r="G28" s="17">
        <v>1052.11</v>
      </c>
      <c r="H28" s="17">
        <v>1116.23</v>
      </c>
      <c r="I28" s="17">
        <v>1196.43</v>
      </c>
      <c r="J28" s="17">
        <v>1420.24</v>
      </c>
      <c r="K28" s="17">
        <v>1522.29</v>
      </c>
      <c r="L28" s="17">
        <v>1523.87</v>
      </c>
      <c r="M28" s="17">
        <v>1522.47</v>
      </c>
      <c r="N28" s="17">
        <v>1519.56</v>
      </c>
      <c r="O28" s="17">
        <v>1520.62</v>
      </c>
      <c r="P28" s="17">
        <v>1519.56</v>
      </c>
      <c r="Q28" s="17">
        <v>1521</v>
      </c>
      <c r="R28" s="17">
        <v>1523.22</v>
      </c>
      <c r="S28" s="17">
        <v>1522.43</v>
      </c>
      <c r="T28" s="17">
        <v>1520.86</v>
      </c>
      <c r="U28" s="17">
        <v>1502.63</v>
      </c>
      <c r="V28" s="17">
        <v>1496.23</v>
      </c>
      <c r="W28" s="17">
        <v>1463.53</v>
      </c>
      <c r="X28" s="17">
        <v>1208.59</v>
      </c>
      <c r="Y28" s="18">
        <v>1168.04</v>
      </c>
    </row>
    <row r="29" spans="1:25" ht="15.75">
      <c r="A29" s="15" t="s">
        <v>60</v>
      </c>
      <c r="B29" s="16">
        <v>1145.49</v>
      </c>
      <c r="C29" s="17">
        <v>1076.6</v>
      </c>
      <c r="D29" s="17">
        <v>1074.67</v>
      </c>
      <c r="E29" s="17">
        <v>1045.54</v>
      </c>
      <c r="F29" s="17">
        <v>1039.05</v>
      </c>
      <c r="G29" s="17">
        <v>1021.17</v>
      </c>
      <c r="H29" s="17">
        <v>1076.49</v>
      </c>
      <c r="I29" s="17">
        <v>1183.07</v>
      </c>
      <c r="J29" s="17">
        <v>1386.62</v>
      </c>
      <c r="K29" s="17">
        <v>1512.04</v>
      </c>
      <c r="L29" s="17">
        <v>1525.49</v>
      </c>
      <c r="M29" s="17">
        <v>1516.35</v>
      </c>
      <c r="N29" s="17">
        <v>1503.5</v>
      </c>
      <c r="O29" s="17">
        <v>1513.73</v>
      </c>
      <c r="P29" s="17">
        <v>1519.33</v>
      </c>
      <c r="Q29" s="17">
        <v>1531.58</v>
      </c>
      <c r="R29" s="17">
        <v>1532.38</v>
      </c>
      <c r="S29" s="17">
        <v>1526.82</v>
      </c>
      <c r="T29" s="17">
        <v>1520.61</v>
      </c>
      <c r="U29" s="17">
        <v>1496.82</v>
      </c>
      <c r="V29" s="17">
        <v>1486.67</v>
      </c>
      <c r="W29" s="17">
        <v>1445.11</v>
      </c>
      <c r="X29" s="17">
        <v>1241.1</v>
      </c>
      <c r="Y29" s="18">
        <v>1188.14</v>
      </c>
    </row>
    <row r="30" spans="1:25" ht="15.75">
      <c r="A30" s="15" t="s">
        <v>61</v>
      </c>
      <c r="B30" s="16">
        <v>1155.85</v>
      </c>
      <c r="C30" s="17">
        <v>1077.58</v>
      </c>
      <c r="D30" s="17">
        <v>1047.8</v>
      </c>
      <c r="E30" s="17">
        <v>1031.7</v>
      </c>
      <c r="F30" s="17">
        <v>1039.39</v>
      </c>
      <c r="G30" s="17">
        <v>1018.6</v>
      </c>
      <c r="H30" s="17">
        <v>1059.45</v>
      </c>
      <c r="I30" s="17">
        <v>1173.86</v>
      </c>
      <c r="J30" s="17">
        <v>1416.56</v>
      </c>
      <c r="K30" s="17">
        <v>1521.47</v>
      </c>
      <c r="L30" s="17">
        <v>1536.25</v>
      </c>
      <c r="M30" s="17">
        <v>1528.77</v>
      </c>
      <c r="N30" s="17">
        <v>1519.05</v>
      </c>
      <c r="O30" s="17">
        <v>1523.01</v>
      </c>
      <c r="P30" s="17">
        <v>1521.03</v>
      </c>
      <c r="Q30" s="17">
        <v>1530.54</v>
      </c>
      <c r="R30" s="17">
        <v>1527.32</v>
      </c>
      <c r="S30" s="17">
        <v>1506.32</v>
      </c>
      <c r="T30" s="17">
        <v>1498.88</v>
      </c>
      <c r="U30" s="17">
        <v>1463.14</v>
      </c>
      <c r="V30" s="17">
        <v>1453.14</v>
      </c>
      <c r="W30" s="17">
        <v>1466.2</v>
      </c>
      <c r="X30" s="17">
        <v>1261.89</v>
      </c>
      <c r="Y30" s="18">
        <v>1184.66</v>
      </c>
    </row>
    <row r="31" spans="1:25" ht="15.75">
      <c r="A31" s="15" t="s">
        <v>62</v>
      </c>
      <c r="B31" s="16">
        <v>1151.14</v>
      </c>
      <c r="C31" s="17">
        <v>1072.38</v>
      </c>
      <c r="D31" s="17">
        <v>1040.87</v>
      </c>
      <c r="E31" s="17">
        <v>1009.94</v>
      </c>
      <c r="F31" s="17">
        <v>1008.1</v>
      </c>
      <c r="G31" s="17">
        <v>1010.65</v>
      </c>
      <c r="H31" s="17">
        <v>1049.14</v>
      </c>
      <c r="I31" s="17">
        <v>1154.51</v>
      </c>
      <c r="J31" s="17">
        <v>1375.78</v>
      </c>
      <c r="K31" s="17">
        <v>1503.24</v>
      </c>
      <c r="L31" s="17">
        <v>1507.61</v>
      </c>
      <c r="M31" s="17">
        <v>1502.71</v>
      </c>
      <c r="N31" s="17">
        <v>1497.6</v>
      </c>
      <c r="O31" s="17">
        <v>1498.82</v>
      </c>
      <c r="P31" s="17">
        <v>1497.87</v>
      </c>
      <c r="Q31" s="17">
        <v>1503.02</v>
      </c>
      <c r="R31" s="17">
        <v>1513.36</v>
      </c>
      <c r="S31" s="17">
        <v>1510.56</v>
      </c>
      <c r="T31" s="17">
        <v>1503.46</v>
      </c>
      <c r="U31" s="17">
        <v>1484.95</v>
      </c>
      <c r="V31" s="17">
        <v>1473.59</v>
      </c>
      <c r="W31" s="17">
        <v>1349.64</v>
      </c>
      <c r="X31" s="17">
        <v>1207.24</v>
      </c>
      <c r="Y31" s="18">
        <v>1222.96</v>
      </c>
    </row>
    <row r="32" spans="1:25" ht="15.75">
      <c r="A32" s="15" t="s">
        <v>63</v>
      </c>
      <c r="B32" s="16">
        <v>1147.44</v>
      </c>
      <c r="C32" s="17">
        <v>1081.63</v>
      </c>
      <c r="D32" s="17">
        <v>1045.47</v>
      </c>
      <c r="E32" s="17">
        <v>1038.9</v>
      </c>
      <c r="F32" s="17">
        <v>1041.93</v>
      </c>
      <c r="G32" s="17">
        <v>1043.3</v>
      </c>
      <c r="H32" s="17">
        <v>1080.04</v>
      </c>
      <c r="I32" s="17">
        <v>1185.86</v>
      </c>
      <c r="J32" s="17">
        <v>1410.53</v>
      </c>
      <c r="K32" s="17">
        <v>1513.96</v>
      </c>
      <c r="L32" s="17">
        <v>1547.19</v>
      </c>
      <c r="M32" s="17">
        <v>1542.21</v>
      </c>
      <c r="N32" s="17">
        <v>1528.65</v>
      </c>
      <c r="O32" s="17">
        <v>1532.71</v>
      </c>
      <c r="P32" s="17">
        <v>1528.05</v>
      </c>
      <c r="Q32" s="17">
        <v>1540.34</v>
      </c>
      <c r="R32" s="17">
        <v>1541.6</v>
      </c>
      <c r="S32" s="17">
        <v>1538.75</v>
      </c>
      <c r="T32" s="17">
        <v>1519.13</v>
      </c>
      <c r="U32" s="17">
        <v>1496.7</v>
      </c>
      <c r="V32" s="17">
        <v>1553.3</v>
      </c>
      <c r="W32" s="17">
        <v>1534.73</v>
      </c>
      <c r="X32" s="17">
        <v>1484.65</v>
      </c>
      <c r="Y32" s="18">
        <v>1401.41</v>
      </c>
    </row>
    <row r="33" spans="1:25" ht="15.75">
      <c r="A33" s="15" t="s">
        <v>64</v>
      </c>
      <c r="B33" s="16">
        <v>1239.56</v>
      </c>
      <c r="C33" s="17">
        <v>1150.09</v>
      </c>
      <c r="D33" s="17">
        <v>1169.51</v>
      </c>
      <c r="E33" s="17">
        <v>1133.97</v>
      </c>
      <c r="F33" s="17">
        <v>1113.2</v>
      </c>
      <c r="G33" s="17">
        <v>1109.02</v>
      </c>
      <c r="H33" s="17">
        <v>1143.54</v>
      </c>
      <c r="I33" s="17">
        <v>1184.49</v>
      </c>
      <c r="J33" s="17">
        <v>1345.09</v>
      </c>
      <c r="K33" s="17">
        <v>1500.32</v>
      </c>
      <c r="L33" s="17">
        <v>1670.88</v>
      </c>
      <c r="M33" s="17">
        <v>1736.96</v>
      </c>
      <c r="N33" s="17">
        <v>1735.97</v>
      </c>
      <c r="O33" s="17">
        <v>1735.94</v>
      </c>
      <c r="P33" s="17">
        <v>1731.71</v>
      </c>
      <c r="Q33" s="17">
        <v>1736.75</v>
      </c>
      <c r="R33" s="17">
        <v>1752.06</v>
      </c>
      <c r="S33" s="17">
        <v>1760.19</v>
      </c>
      <c r="T33" s="17">
        <v>1755.51</v>
      </c>
      <c r="U33" s="17">
        <v>1733.38</v>
      </c>
      <c r="V33" s="17">
        <v>1725.58</v>
      </c>
      <c r="W33" s="17">
        <v>1705.26</v>
      </c>
      <c r="X33" s="17">
        <v>1557.23</v>
      </c>
      <c r="Y33" s="18">
        <v>1447.95</v>
      </c>
    </row>
    <row r="34" spans="1:25" ht="15.75">
      <c r="A34" s="15" t="s">
        <v>65</v>
      </c>
      <c r="B34" s="16">
        <v>1334.39</v>
      </c>
      <c r="C34" s="17">
        <v>1176.76</v>
      </c>
      <c r="D34" s="17">
        <v>1128.8</v>
      </c>
      <c r="E34" s="17">
        <v>1091.27</v>
      </c>
      <c r="F34" s="17">
        <v>1072.12</v>
      </c>
      <c r="G34" s="17">
        <v>1069.14</v>
      </c>
      <c r="H34" s="17">
        <v>1086.62</v>
      </c>
      <c r="I34" s="17">
        <v>1147.91</v>
      </c>
      <c r="J34" s="17">
        <v>1189.74</v>
      </c>
      <c r="K34" s="17">
        <v>1267.28</v>
      </c>
      <c r="L34" s="17">
        <v>1451.83</v>
      </c>
      <c r="M34" s="17">
        <v>1546.78</v>
      </c>
      <c r="N34" s="17">
        <v>1556.85</v>
      </c>
      <c r="O34" s="17">
        <v>1561.16</v>
      </c>
      <c r="P34" s="17">
        <v>1562.07</v>
      </c>
      <c r="Q34" s="17">
        <v>1578.67</v>
      </c>
      <c r="R34" s="17">
        <v>1590.37</v>
      </c>
      <c r="S34" s="17">
        <v>1598.22</v>
      </c>
      <c r="T34" s="17">
        <v>1596.94</v>
      </c>
      <c r="U34" s="17">
        <v>1583.89</v>
      </c>
      <c r="V34" s="17">
        <v>1566.78</v>
      </c>
      <c r="W34" s="17">
        <v>1547.69</v>
      </c>
      <c r="X34" s="17">
        <v>1481.62</v>
      </c>
      <c r="Y34" s="18">
        <v>1404.77</v>
      </c>
    </row>
    <row r="35" spans="1:25" ht="15.75">
      <c r="A35" s="15" t="s">
        <v>66</v>
      </c>
      <c r="B35" s="16">
        <v>1247.83</v>
      </c>
      <c r="C35" s="17">
        <v>1139.32</v>
      </c>
      <c r="D35" s="17">
        <v>1066</v>
      </c>
      <c r="E35" s="17">
        <v>1066.85</v>
      </c>
      <c r="F35" s="17">
        <v>1067.9</v>
      </c>
      <c r="G35" s="17">
        <v>1082.48</v>
      </c>
      <c r="H35" s="17">
        <v>1151.72</v>
      </c>
      <c r="I35" s="17">
        <v>1246.84</v>
      </c>
      <c r="J35" s="17">
        <v>1525.33</v>
      </c>
      <c r="K35" s="17">
        <v>1654.81</v>
      </c>
      <c r="L35" s="17">
        <v>1697.81</v>
      </c>
      <c r="M35" s="17">
        <v>1702.17</v>
      </c>
      <c r="N35" s="17">
        <v>1693.7</v>
      </c>
      <c r="O35" s="17">
        <v>1697.53</v>
      </c>
      <c r="P35" s="17">
        <v>1690.29</v>
      </c>
      <c r="Q35" s="17">
        <v>1697.83</v>
      </c>
      <c r="R35" s="17">
        <v>1708.37</v>
      </c>
      <c r="S35" s="17">
        <v>1679.75</v>
      </c>
      <c r="T35" s="17">
        <v>1673.14</v>
      </c>
      <c r="U35" s="17">
        <v>1634.96</v>
      </c>
      <c r="V35" s="17">
        <v>1597.36</v>
      </c>
      <c r="W35" s="17">
        <v>1532.15</v>
      </c>
      <c r="X35" s="17">
        <v>1460.78</v>
      </c>
      <c r="Y35" s="18">
        <v>1346.16</v>
      </c>
    </row>
    <row r="36" spans="1:25" ht="15.75">
      <c r="A36" s="15" t="s">
        <v>67</v>
      </c>
      <c r="B36" s="16">
        <v>1247.24</v>
      </c>
      <c r="C36" s="17">
        <v>1137.14</v>
      </c>
      <c r="D36" s="17">
        <v>1115.47</v>
      </c>
      <c r="E36" s="17">
        <v>1082.1</v>
      </c>
      <c r="F36" s="17">
        <v>1070.17</v>
      </c>
      <c r="G36" s="17">
        <v>1075.74</v>
      </c>
      <c r="H36" s="17">
        <v>1146.06</v>
      </c>
      <c r="I36" s="17">
        <v>1222.14</v>
      </c>
      <c r="J36" s="17">
        <v>1419.44</v>
      </c>
      <c r="K36" s="17">
        <v>1554.39</v>
      </c>
      <c r="L36" s="17">
        <v>1630.88</v>
      </c>
      <c r="M36" s="17">
        <v>1613.05</v>
      </c>
      <c r="N36" s="17">
        <v>1603.11</v>
      </c>
      <c r="O36" s="17">
        <v>1610.72</v>
      </c>
      <c r="P36" s="17">
        <v>1601.19</v>
      </c>
      <c r="Q36" s="17">
        <v>1621.54</v>
      </c>
      <c r="R36" s="17">
        <v>1635.31</v>
      </c>
      <c r="S36" s="17">
        <v>1640.04</v>
      </c>
      <c r="T36" s="17">
        <v>1630.07</v>
      </c>
      <c r="U36" s="17">
        <v>1613.25</v>
      </c>
      <c r="V36" s="17">
        <v>1588.12</v>
      </c>
      <c r="W36" s="17">
        <v>1562.1</v>
      </c>
      <c r="X36" s="17">
        <v>1467.89</v>
      </c>
      <c r="Y36" s="18">
        <v>1343.78</v>
      </c>
    </row>
    <row r="37" spans="1:25" ht="15.75">
      <c r="A37" s="15" t="s">
        <v>68</v>
      </c>
      <c r="B37" s="16">
        <v>1201.12</v>
      </c>
      <c r="C37" s="17">
        <v>1108.9</v>
      </c>
      <c r="D37" s="17">
        <v>1082.79</v>
      </c>
      <c r="E37" s="17">
        <v>1062.2</v>
      </c>
      <c r="F37" s="17">
        <v>1057.63</v>
      </c>
      <c r="G37" s="17">
        <v>1069.59</v>
      </c>
      <c r="H37" s="17">
        <v>1106.04</v>
      </c>
      <c r="I37" s="17">
        <v>1198.93</v>
      </c>
      <c r="J37" s="17">
        <v>1484.26</v>
      </c>
      <c r="K37" s="17">
        <v>1599.71</v>
      </c>
      <c r="L37" s="17">
        <v>1666.84</v>
      </c>
      <c r="M37" s="17">
        <v>1658.75</v>
      </c>
      <c r="N37" s="17">
        <v>1638.14</v>
      </c>
      <c r="O37" s="17">
        <v>1637.34</v>
      </c>
      <c r="P37" s="17">
        <v>1624.45</v>
      </c>
      <c r="Q37" s="17">
        <v>1657.68</v>
      </c>
      <c r="R37" s="17">
        <v>1670.72</v>
      </c>
      <c r="S37" s="17">
        <v>1664.93</v>
      </c>
      <c r="T37" s="17">
        <v>1656.36</v>
      </c>
      <c r="U37" s="17">
        <v>1651.18</v>
      </c>
      <c r="V37" s="17">
        <v>1623.95</v>
      </c>
      <c r="W37" s="17">
        <v>1553.85</v>
      </c>
      <c r="X37" s="17">
        <v>1487.03</v>
      </c>
      <c r="Y37" s="18">
        <v>1342.29</v>
      </c>
    </row>
    <row r="38" spans="1:25" ht="15.75">
      <c r="A38" s="15" t="s">
        <v>69</v>
      </c>
      <c r="B38" s="16">
        <v>1226.53</v>
      </c>
      <c r="C38" s="17">
        <v>1166.99</v>
      </c>
      <c r="D38" s="17">
        <v>1111.64</v>
      </c>
      <c r="E38" s="17">
        <v>1104.75</v>
      </c>
      <c r="F38" s="17">
        <v>1105.07</v>
      </c>
      <c r="G38" s="17">
        <v>1121.02</v>
      </c>
      <c r="H38" s="17">
        <v>1171.31</v>
      </c>
      <c r="I38" s="17">
        <v>1302.33</v>
      </c>
      <c r="J38" s="17">
        <v>1505.03</v>
      </c>
      <c r="K38" s="17">
        <v>1663.3</v>
      </c>
      <c r="L38" s="17">
        <v>1699.19</v>
      </c>
      <c r="M38" s="17">
        <v>1684.78</v>
      </c>
      <c r="N38" s="17">
        <v>1671.1</v>
      </c>
      <c r="O38" s="17">
        <v>1682.12</v>
      </c>
      <c r="P38" s="17">
        <v>1676.3</v>
      </c>
      <c r="Q38" s="17">
        <v>1695.78</v>
      </c>
      <c r="R38" s="17">
        <v>1702.01</v>
      </c>
      <c r="S38" s="17">
        <v>1705.96</v>
      </c>
      <c r="T38" s="17">
        <v>1700.09</v>
      </c>
      <c r="U38" s="17">
        <v>1700.47</v>
      </c>
      <c r="V38" s="17">
        <v>1688.47</v>
      </c>
      <c r="W38" s="17">
        <v>1641.51</v>
      </c>
      <c r="X38" s="17">
        <v>1535.07</v>
      </c>
      <c r="Y38" s="18">
        <v>1478.1</v>
      </c>
    </row>
    <row r="39" spans="1:26" ht="16.5" thickBot="1">
      <c r="A39" s="19" t="s">
        <v>70</v>
      </c>
      <c r="B39" s="20">
        <v>1303.08</v>
      </c>
      <c r="C39" s="21">
        <v>1186.45</v>
      </c>
      <c r="D39" s="21">
        <v>1130.13</v>
      </c>
      <c r="E39" s="21">
        <v>1101.74</v>
      </c>
      <c r="F39" s="21">
        <v>1094.84</v>
      </c>
      <c r="G39" s="21">
        <v>1107.08</v>
      </c>
      <c r="H39" s="21">
        <v>1099.3</v>
      </c>
      <c r="I39" s="21">
        <v>1142.3</v>
      </c>
      <c r="J39" s="21">
        <v>1182.13</v>
      </c>
      <c r="K39" s="21">
        <v>1352.71</v>
      </c>
      <c r="L39" s="21">
        <v>1460.75</v>
      </c>
      <c r="M39" s="21">
        <v>1524.17</v>
      </c>
      <c r="N39" s="21">
        <v>1533.57</v>
      </c>
      <c r="O39" s="21">
        <v>1534.89</v>
      </c>
      <c r="P39" s="21">
        <v>1534.21</v>
      </c>
      <c r="Q39" s="21">
        <v>1561.21</v>
      </c>
      <c r="R39" s="21">
        <v>1574.4</v>
      </c>
      <c r="S39" s="21">
        <v>1589.94</v>
      </c>
      <c r="T39" s="21">
        <v>1587.2</v>
      </c>
      <c r="U39" s="21">
        <v>1578.42</v>
      </c>
      <c r="V39" s="21">
        <v>1565.5</v>
      </c>
      <c r="W39" s="21">
        <v>1530.46</v>
      </c>
      <c r="X39" s="21">
        <v>1505.26</v>
      </c>
      <c r="Y39" s="22">
        <v>1487.48</v>
      </c>
      <c r="Z39" s="23"/>
    </row>
    <row r="40" ht="6" customHeight="1" thickBot="1"/>
    <row r="41" spans="1:25" ht="16.5" customHeight="1" thickBot="1">
      <c r="A41" s="45" t="s">
        <v>4</v>
      </c>
      <c r="B41" s="47" t="s">
        <v>30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1205.87</v>
      </c>
      <c r="C43" s="12">
        <v>1142.19</v>
      </c>
      <c r="D43" s="12">
        <v>1127.82</v>
      </c>
      <c r="E43" s="12">
        <v>1093.86</v>
      </c>
      <c r="F43" s="12">
        <v>1089.52</v>
      </c>
      <c r="G43" s="12">
        <v>1092.06</v>
      </c>
      <c r="H43" s="12">
        <v>1173.02</v>
      </c>
      <c r="I43" s="12">
        <v>1324.64</v>
      </c>
      <c r="J43" s="12">
        <v>1531.8</v>
      </c>
      <c r="K43" s="12">
        <v>1683.37</v>
      </c>
      <c r="L43" s="12">
        <v>1735.92</v>
      </c>
      <c r="M43" s="12">
        <v>1733.36</v>
      </c>
      <c r="N43" s="12">
        <v>1722.13</v>
      </c>
      <c r="O43" s="12">
        <v>1727.92</v>
      </c>
      <c r="P43" s="12">
        <v>1724.48</v>
      </c>
      <c r="Q43" s="12">
        <v>1719.23</v>
      </c>
      <c r="R43" s="12">
        <v>1730.17</v>
      </c>
      <c r="S43" s="12">
        <v>1735.34</v>
      </c>
      <c r="T43" s="12">
        <v>1723.22</v>
      </c>
      <c r="U43" s="12">
        <v>1688.48</v>
      </c>
      <c r="V43" s="12">
        <v>1639.89</v>
      </c>
      <c r="W43" s="12">
        <v>1621.33</v>
      </c>
      <c r="X43" s="12">
        <v>1508.73</v>
      </c>
      <c r="Y43" s="13">
        <v>1449.16</v>
      </c>
      <c r="Z43" s="14"/>
    </row>
    <row r="44" spans="1:25" ht="15.75">
      <c r="A44" s="15" t="str">
        <f t="shared" si="0"/>
        <v>02.12.2021</v>
      </c>
      <c r="B44" s="16">
        <v>1294.82</v>
      </c>
      <c r="C44" s="17">
        <v>1161.3</v>
      </c>
      <c r="D44" s="17">
        <v>1095.92</v>
      </c>
      <c r="E44" s="17">
        <v>1078.18</v>
      </c>
      <c r="F44" s="17">
        <v>1059.07</v>
      </c>
      <c r="G44" s="17">
        <v>1061.64</v>
      </c>
      <c r="H44" s="17">
        <v>1142.06</v>
      </c>
      <c r="I44" s="17">
        <v>1286.72</v>
      </c>
      <c r="J44" s="17">
        <v>1510.56</v>
      </c>
      <c r="K44" s="17">
        <v>1677.22</v>
      </c>
      <c r="L44" s="17">
        <v>1742.81</v>
      </c>
      <c r="M44" s="17">
        <v>1743.3</v>
      </c>
      <c r="N44" s="17">
        <v>1736.06</v>
      </c>
      <c r="O44" s="17">
        <v>1743.68</v>
      </c>
      <c r="P44" s="17">
        <v>1740.98</v>
      </c>
      <c r="Q44" s="17">
        <v>1737.52</v>
      </c>
      <c r="R44" s="17">
        <v>1741.61</v>
      </c>
      <c r="S44" s="17">
        <v>1746.65</v>
      </c>
      <c r="T44" s="17">
        <v>1736.72</v>
      </c>
      <c r="U44" s="17">
        <v>1717.88</v>
      </c>
      <c r="V44" s="17">
        <v>1685.65</v>
      </c>
      <c r="W44" s="17">
        <v>1648.57</v>
      </c>
      <c r="X44" s="17">
        <v>1508.21</v>
      </c>
      <c r="Y44" s="18">
        <v>1449.35</v>
      </c>
    </row>
    <row r="45" spans="1:25" ht="15.75">
      <c r="A45" s="15" t="str">
        <f t="shared" si="0"/>
        <v>03.12.2021</v>
      </c>
      <c r="B45" s="16">
        <v>1217.97</v>
      </c>
      <c r="C45" s="17">
        <v>1141.31</v>
      </c>
      <c r="D45" s="17">
        <v>1121.3</v>
      </c>
      <c r="E45" s="17">
        <v>1090.96</v>
      </c>
      <c r="F45" s="17">
        <v>1075.69</v>
      </c>
      <c r="G45" s="17">
        <v>1086.7</v>
      </c>
      <c r="H45" s="17">
        <v>1165.87</v>
      </c>
      <c r="I45" s="17">
        <v>1355.59</v>
      </c>
      <c r="J45" s="17">
        <v>1546.33</v>
      </c>
      <c r="K45" s="17">
        <v>1698.34</v>
      </c>
      <c r="L45" s="17">
        <v>1760.96</v>
      </c>
      <c r="M45" s="17">
        <v>1738</v>
      </c>
      <c r="N45" s="17">
        <v>1750.81</v>
      </c>
      <c r="O45" s="17">
        <v>1751.51</v>
      </c>
      <c r="P45" s="17">
        <v>1740.75</v>
      </c>
      <c r="Q45" s="17">
        <v>1745.84</v>
      </c>
      <c r="R45" s="17">
        <v>1757.29</v>
      </c>
      <c r="S45" s="17">
        <v>1769.52</v>
      </c>
      <c r="T45" s="17">
        <v>1745.34</v>
      </c>
      <c r="U45" s="17">
        <v>1712.93</v>
      </c>
      <c r="V45" s="17">
        <v>1669.23</v>
      </c>
      <c r="W45" s="17">
        <v>1661.32</v>
      </c>
      <c r="X45" s="17">
        <v>1554.13</v>
      </c>
      <c r="Y45" s="18">
        <v>1463.01</v>
      </c>
    </row>
    <row r="46" spans="1:25" ht="15.75">
      <c r="A46" s="15" t="str">
        <f t="shared" si="0"/>
        <v>04.12.2021</v>
      </c>
      <c r="B46" s="16">
        <v>1289.85</v>
      </c>
      <c r="C46" s="17">
        <v>1159.53</v>
      </c>
      <c r="D46" s="17">
        <v>1214.51</v>
      </c>
      <c r="E46" s="17">
        <v>1159.11</v>
      </c>
      <c r="F46" s="17">
        <v>1149.91</v>
      </c>
      <c r="G46" s="17">
        <v>1146.41</v>
      </c>
      <c r="H46" s="17">
        <v>1182.65</v>
      </c>
      <c r="I46" s="17">
        <v>1290.15</v>
      </c>
      <c r="J46" s="17">
        <v>1468.44</v>
      </c>
      <c r="K46" s="17">
        <v>1523.41</v>
      </c>
      <c r="L46" s="17">
        <v>1721.26</v>
      </c>
      <c r="M46" s="17">
        <v>1756.99</v>
      </c>
      <c r="N46" s="17">
        <v>1763.7</v>
      </c>
      <c r="O46" s="17">
        <v>1761.88</v>
      </c>
      <c r="P46" s="17">
        <v>1760.18</v>
      </c>
      <c r="Q46" s="17">
        <v>1767.81</v>
      </c>
      <c r="R46" s="17">
        <v>1766.26</v>
      </c>
      <c r="S46" s="17">
        <v>1772.19</v>
      </c>
      <c r="T46" s="17">
        <v>1765.61</v>
      </c>
      <c r="U46" s="17">
        <v>1749.31</v>
      </c>
      <c r="V46" s="17">
        <v>1730.68</v>
      </c>
      <c r="W46" s="17">
        <v>1703.71</v>
      </c>
      <c r="X46" s="17">
        <v>1590.66</v>
      </c>
      <c r="Y46" s="18">
        <v>1524.28</v>
      </c>
    </row>
    <row r="47" spans="1:25" ht="15.75">
      <c r="A47" s="15" t="str">
        <f t="shared" si="0"/>
        <v>05.12.2021</v>
      </c>
      <c r="B47" s="16">
        <v>1457.58</v>
      </c>
      <c r="C47" s="17">
        <v>1206.15</v>
      </c>
      <c r="D47" s="17">
        <v>1206.33</v>
      </c>
      <c r="E47" s="17">
        <v>1161.05</v>
      </c>
      <c r="F47" s="17">
        <v>1134.74</v>
      </c>
      <c r="G47" s="17">
        <v>1130.26</v>
      </c>
      <c r="H47" s="17">
        <v>1151.95</v>
      </c>
      <c r="I47" s="17">
        <v>1193.44</v>
      </c>
      <c r="J47" s="17">
        <v>1360.59</v>
      </c>
      <c r="K47" s="17">
        <v>1438.31</v>
      </c>
      <c r="L47" s="17">
        <v>1550.58</v>
      </c>
      <c r="M47" s="17">
        <v>1600.95</v>
      </c>
      <c r="N47" s="17">
        <v>1625.48</v>
      </c>
      <c r="O47" s="17">
        <v>1624.79</v>
      </c>
      <c r="P47" s="17">
        <v>1632.67</v>
      </c>
      <c r="Q47" s="17">
        <v>1645.51</v>
      </c>
      <c r="R47" s="17">
        <v>1662.15</v>
      </c>
      <c r="S47" s="17">
        <v>1674.97</v>
      </c>
      <c r="T47" s="17">
        <v>1662.07</v>
      </c>
      <c r="U47" s="17">
        <v>1633.96</v>
      </c>
      <c r="V47" s="17">
        <v>1629.67</v>
      </c>
      <c r="W47" s="17">
        <v>1611.4</v>
      </c>
      <c r="X47" s="17">
        <v>1556.95</v>
      </c>
      <c r="Y47" s="18">
        <v>1482.41</v>
      </c>
    </row>
    <row r="48" spans="1:25" ht="15.75">
      <c r="A48" s="15" t="str">
        <f t="shared" si="0"/>
        <v>06.12.2021</v>
      </c>
      <c r="B48" s="16">
        <v>1384.44</v>
      </c>
      <c r="C48" s="17">
        <v>1186.9</v>
      </c>
      <c r="D48" s="17">
        <v>1145.38</v>
      </c>
      <c r="E48" s="17">
        <v>1114.67</v>
      </c>
      <c r="F48" s="17">
        <v>1091.93</v>
      </c>
      <c r="G48" s="17">
        <v>1065.69</v>
      </c>
      <c r="H48" s="17">
        <v>1165.38</v>
      </c>
      <c r="I48" s="17">
        <v>1335.08</v>
      </c>
      <c r="J48" s="17">
        <v>1558.69</v>
      </c>
      <c r="K48" s="17">
        <v>1637.02</v>
      </c>
      <c r="L48" s="17">
        <v>1665.3</v>
      </c>
      <c r="M48" s="17">
        <v>1626.27</v>
      </c>
      <c r="N48" s="17">
        <v>1612.15</v>
      </c>
      <c r="O48" s="17">
        <v>1608.35</v>
      </c>
      <c r="P48" s="17">
        <v>1601.97</v>
      </c>
      <c r="Q48" s="17">
        <v>1613.73</v>
      </c>
      <c r="R48" s="17">
        <v>1620.01</v>
      </c>
      <c r="S48" s="17">
        <v>1643.29</v>
      </c>
      <c r="T48" s="17">
        <v>1638.64</v>
      </c>
      <c r="U48" s="17">
        <v>1621.75</v>
      </c>
      <c r="V48" s="17">
        <v>1597.42</v>
      </c>
      <c r="W48" s="17">
        <v>1589.45</v>
      </c>
      <c r="X48" s="17">
        <v>1508.18</v>
      </c>
      <c r="Y48" s="18">
        <v>1466.76</v>
      </c>
    </row>
    <row r="49" spans="1:25" ht="15.75">
      <c r="A49" s="15" t="str">
        <f t="shared" si="0"/>
        <v>07.12.2021</v>
      </c>
      <c r="B49" s="16">
        <v>1247.84</v>
      </c>
      <c r="C49" s="17">
        <v>1139.71</v>
      </c>
      <c r="D49" s="17">
        <v>1082.53</v>
      </c>
      <c r="E49" s="17">
        <v>1038.61</v>
      </c>
      <c r="F49" s="17">
        <v>1033.53</v>
      </c>
      <c r="G49" s="17">
        <v>1022.35</v>
      </c>
      <c r="H49" s="17">
        <v>1093.27</v>
      </c>
      <c r="I49" s="17">
        <v>1213.34</v>
      </c>
      <c r="J49" s="17">
        <v>1459.43</v>
      </c>
      <c r="K49" s="17">
        <v>1518.12</v>
      </c>
      <c r="L49" s="17">
        <v>1531.97</v>
      </c>
      <c r="M49" s="17">
        <v>1513.45</v>
      </c>
      <c r="N49" s="17">
        <v>1511.04</v>
      </c>
      <c r="O49" s="17">
        <v>1511.81</v>
      </c>
      <c r="P49" s="17">
        <v>1511.6</v>
      </c>
      <c r="Q49" s="17">
        <v>1512.6</v>
      </c>
      <c r="R49" s="17">
        <v>1522.02</v>
      </c>
      <c r="S49" s="17">
        <v>1522.05</v>
      </c>
      <c r="T49" s="17">
        <v>1513.82</v>
      </c>
      <c r="U49" s="17">
        <v>1504.02</v>
      </c>
      <c r="V49" s="17">
        <v>1510.64</v>
      </c>
      <c r="W49" s="17">
        <v>1506.47</v>
      </c>
      <c r="X49" s="17">
        <v>1466.68</v>
      </c>
      <c r="Y49" s="18">
        <v>1403.11</v>
      </c>
    </row>
    <row r="50" spans="1:25" ht="15.75">
      <c r="A50" s="15" t="str">
        <f t="shared" si="0"/>
        <v>08.12.2021</v>
      </c>
      <c r="B50" s="16">
        <v>1153.14</v>
      </c>
      <c r="C50" s="17">
        <v>1064.22</v>
      </c>
      <c r="D50" s="17">
        <v>1068.61</v>
      </c>
      <c r="E50" s="17">
        <v>1044.42</v>
      </c>
      <c r="F50" s="17">
        <v>1043.48</v>
      </c>
      <c r="G50" s="17">
        <v>1047.3</v>
      </c>
      <c r="H50" s="17">
        <v>1112.65</v>
      </c>
      <c r="I50" s="17">
        <v>1307.29</v>
      </c>
      <c r="J50" s="17">
        <v>1556.89</v>
      </c>
      <c r="K50" s="17">
        <v>1707.54</v>
      </c>
      <c r="L50" s="17">
        <v>1755.91</v>
      </c>
      <c r="M50" s="17">
        <v>1734.61</v>
      </c>
      <c r="N50" s="17">
        <v>1720.61</v>
      </c>
      <c r="O50" s="17">
        <v>1725.31</v>
      </c>
      <c r="P50" s="17">
        <v>1724.35</v>
      </c>
      <c r="Q50" s="17">
        <v>1738.67</v>
      </c>
      <c r="R50" s="17">
        <v>1726.3</v>
      </c>
      <c r="S50" s="17">
        <v>1722.5</v>
      </c>
      <c r="T50" s="17">
        <v>1695.36</v>
      </c>
      <c r="U50" s="17">
        <v>1660.46</v>
      </c>
      <c r="V50" s="17">
        <v>1666.91</v>
      </c>
      <c r="W50" s="17">
        <v>1651.34</v>
      </c>
      <c r="X50" s="17">
        <v>1510.13</v>
      </c>
      <c r="Y50" s="18">
        <v>1473.04</v>
      </c>
    </row>
    <row r="51" spans="1:25" ht="15.75">
      <c r="A51" s="15" t="str">
        <f t="shared" si="0"/>
        <v>09.12.2021</v>
      </c>
      <c r="B51" s="16">
        <v>1282.8</v>
      </c>
      <c r="C51" s="17">
        <v>1127.41</v>
      </c>
      <c r="D51" s="17">
        <v>1102.24</v>
      </c>
      <c r="E51" s="17">
        <v>1062.62</v>
      </c>
      <c r="F51" s="17">
        <v>1047.52</v>
      </c>
      <c r="G51" s="17">
        <v>1052.34</v>
      </c>
      <c r="H51" s="17">
        <v>1111.58</v>
      </c>
      <c r="I51" s="17">
        <v>1487.4</v>
      </c>
      <c r="J51" s="17">
        <v>1813.53</v>
      </c>
      <c r="K51" s="17">
        <v>1766.35</v>
      </c>
      <c r="L51" s="17">
        <v>1772.15</v>
      </c>
      <c r="M51" s="17">
        <v>1768.49</v>
      </c>
      <c r="N51" s="17">
        <v>1764.31</v>
      </c>
      <c r="O51" s="17">
        <v>1765.65</v>
      </c>
      <c r="P51" s="17">
        <v>1539.09</v>
      </c>
      <c r="Q51" s="17">
        <v>1543.11</v>
      </c>
      <c r="R51" s="17">
        <v>1562.82</v>
      </c>
      <c r="S51" s="17">
        <v>1765.93</v>
      </c>
      <c r="T51" s="17">
        <v>1605.6</v>
      </c>
      <c r="U51" s="17">
        <v>1587.88</v>
      </c>
      <c r="V51" s="17">
        <v>1569.9</v>
      </c>
      <c r="W51" s="17">
        <v>1545.82</v>
      </c>
      <c r="X51" s="17">
        <v>1498.42</v>
      </c>
      <c r="Y51" s="18">
        <v>1425.33</v>
      </c>
    </row>
    <row r="52" spans="1:25" ht="15.75">
      <c r="A52" s="15" t="str">
        <f t="shared" si="0"/>
        <v>10.12.2021</v>
      </c>
      <c r="B52" s="16">
        <v>1241.76</v>
      </c>
      <c r="C52" s="17">
        <v>1151.19</v>
      </c>
      <c r="D52" s="17">
        <v>1093.54</v>
      </c>
      <c r="E52" s="17">
        <v>1059.27</v>
      </c>
      <c r="F52" s="17">
        <v>1050.03</v>
      </c>
      <c r="G52" s="17">
        <v>1059.05</v>
      </c>
      <c r="H52" s="17">
        <v>1154.58</v>
      </c>
      <c r="I52" s="17">
        <v>1258.63</v>
      </c>
      <c r="J52" s="17">
        <v>1499.97</v>
      </c>
      <c r="K52" s="17">
        <v>1599.97</v>
      </c>
      <c r="L52" s="17">
        <v>1627.32</v>
      </c>
      <c r="M52" s="17">
        <v>1600.15</v>
      </c>
      <c r="N52" s="17">
        <v>1616.19</v>
      </c>
      <c r="O52" s="17">
        <v>1616.42</v>
      </c>
      <c r="P52" s="17">
        <v>1621.07</v>
      </c>
      <c r="Q52" s="17">
        <v>1603.75</v>
      </c>
      <c r="R52" s="17">
        <v>1604.19</v>
      </c>
      <c r="S52" s="17">
        <v>1596.35</v>
      </c>
      <c r="T52" s="17">
        <v>1572.7</v>
      </c>
      <c r="U52" s="17">
        <v>1542.86</v>
      </c>
      <c r="V52" s="17">
        <v>1523.27</v>
      </c>
      <c r="W52" s="17">
        <v>1542.53</v>
      </c>
      <c r="X52" s="17">
        <v>1470.21</v>
      </c>
      <c r="Y52" s="18">
        <v>1423.52</v>
      </c>
    </row>
    <row r="53" spans="1:25" ht="15.75">
      <c r="A53" s="15" t="str">
        <f t="shared" si="0"/>
        <v>11.12.2021</v>
      </c>
      <c r="B53" s="16">
        <v>1260.55</v>
      </c>
      <c r="C53" s="17">
        <v>1142.97</v>
      </c>
      <c r="D53" s="17">
        <v>1097.31</v>
      </c>
      <c r="E53" s="17">
        <v>1078.31</v>
      </c>
      <c r="F53" s="17">
        <v>1041.68</v>
      </c>
      <c r="G53" s="17">
        <v>1041.55</v>
      </c>
      <c r="H53" s="17">
        <v>1053.33</v>
      </c>
      <c r="I53" s="17">
        <v>1107.07</v>
      </c>
      <c r="J53" s="17">
        <v>1239.06</v>
      </c>
      <c r="K53" s="17">
        <v>1464.49</v>
      </c>
      <c r="L53" s="17">
        <v>1501.08</v>
      </c>
      <c r="M53" s="17">
        <v>1506.57</v>
      </c>
      <c r="N53" s="17">
        <v>1519.02</v>
      </c>
      <c r="O53" s="17">
        <v>1528.84</v>
      </c>
      <c r="P53" s="17">
        <v>1534.94</v>
      </c>
      <c r="Q53" s="17">
        <v>1535.65</v>
      </c>
      <c r="R53" s="17">
        <v>1548.17</v>
      </c>
      <c r="S53" s="17">
        <v>1552.62</v>
      </c>
      <c r="T53" s="17">
        <v>1547.96</v>
      </c>
      <c r="U53" s="17">
        <v>1519.2</v>
      </c>
      <c r="V53" s="17">
        <v>1517.64</v>
      </c>
      <c r="W53" s="17">
        <v>1501.2</v>
      </c>
      <c r="X53" s="17">
        <v>1457.05</v>
      </c>
      <c r="Y53" s="18">
        <v>1374.8</v>
      </c>
    </row>
    <row r="54" spans="1:26" ht="15.75">
      <c r="A54" s="15" t="str">
        <f t="shared" si="0"/>
        <v>12.12.2021</v>
      </c>
      <c r="B54" s="16">
        <v>1179.91</v>
      </c>
      <c r="C54" s="17">
        <v>1096.33</v>
      </c>
      <c r="D54" s="17">
        <v>1085.7</v>
      </c>
      <c r="E54" s="17">
        <v>1045.17</v>
      </c>
      <c r="F54" s="17">
        <v>1037.29</v>
      </c>
      <c r="G54" s="17">
        <v>1033.7</v>
      </c>
      <c r="H54" s="17">
        <v>1025.22</v>
      </c>
      <c r="I54" s="17">
        <v>1082.13</v>
      </c>
      <c r="J54" s="17">
        <v>1152.48</v>
      </c>
      <c r="K54" s="17">
        <v>1178.97</v>
      </c>
      <c r="L54" s="17">
        <v>1326.79</v>
      </c>
      <c r="M54" s="17">
        <v>1449.55</v>
      </c>
      <c r="N54" s="17">
        <v>1471.12</v>
      </c>
      <c r="O54" s="17">
        <v>1474.09</v>
      </c>
      <c r="P54" s="17">
        <v>1480.79</v>
      </c>
      <c r="Q54" s="17">
        <v>1488.9</v>
      </c>
      <c r="R54" s="17">
        <v>1501.99</v>
      </c>
      <c r="S54" s="17">
        <v>1513.7</v>
      </c>
      <c r="T54" s="17">
        <v>1510.18</v>
      </c>
      <c r="U54" s="17">
        <v>1489.94</v>
      </c>
      <c r="V54" s="17">
        <v>1486.97</v>
      </c>
      <c r="W54" s="17">
        <v>1483.91</v>
      </c>
      <c r="X54" s="17">
        <v>1445.23</v>
      </c>
      <c r="Y54" s="18">
        <v>1373.24</v>
      </c>
      <c r="Z54" s="44"/>
    </row>
    <row r="55" spans="1:25" ht="15.75">
      <c r="A55" s="15" t="str">
        <f t="shared" si="0"/>
        <v>13.12.2021</v>
      </c>
      <c r="B55" s="16">
        <v>1167.12</v>
      </c>
      <c r="C55" s="17">
        <v>1095.34</v>
      </c>
      <c r="D55" s="17">
        <v>1086.79</v>
      </c>
      <c r="E55" s="17">
        <v>1046.5</v>
      </c>
      <c r="F55" s="17">
        <v>1044.41</v>
      </c>
      <c r="G55" s="17">
        <v>1046.1</v>
      </c>
      <c r="H55" s="17">
        <v>1113.55</v>
      </c>
      <c r="I55" s="17">
        <v>1235.75</v>
      </c>
      <c r="J55" s="17">
        <v>1469.95</v>
      </c>
      <c r="K55" s="17">
        <v>1508.96</v>
      </c>
      <c r="L55" s="17">
        <v>1511.86</v>
      </c>
      <c r="M55" s="17">
        <v>1491.86</v>
      </c>
      <c r="N55" s="17">
        <v>1489.41</v>
      </c>
      <c r="O55" s="17">
        <v>1491.69</v>
      </c>
      <c r="P55" s="17">
        <v>1490.44</v>
      </c>
      <c r="Q55" s="17">
        <v>1491.55</v>
      </c>
      <c r="R55" s="17">
        <v>1498.07</v>
      </c>
      <c r="S55" s="17">
        <v>1505.86</v>
      </c>
      <c r="T55" s="17">
        <v>1495.41</v>
      </c>
      <c r="U55" s="17">
        <v>1475.76</v>
      </c>
      <c r="V55" s="17">
        <v>1463.89</v>
      </c>
      <c r="W55" s="17">
        <v>1457.22</v>
      </c>
      <c r="X55" s="17">
        <v>1389.58</v>
      </c>
      <c r="Y55" s="18">
        <v>1281.45</v>
      </c>
    </row>
    <row r="56" spans="1:25" ht="15.75">
      <c r="A56" s="15" t="str">
        <f t="shared" si="0"/>
        <v>14.12.2021</v>
      </c>
      <c r="B56" s="16">
        <v>1160.14</v>
      </c>
      <c r="C56" s="17">
        <v>1097.29</v>
      </c>
      <c r="D56" s="17">
        <v>1065.33</v>
      </c>
      <c r="E56" s="17">
        <v>1047.75</v>
      </c>
      <c r="F56" s="17">
        <v>1046.32</v>
      </c>
      <c r="G56" s="17">
        <v>1015.52</v>
      </c>
      <c r="H56" s="17">
        <v>1105.27</v>
      </c>
      <c r="I56" s="17">
        <v>1219.27</v>
      </c>
      <c r="J56" s="17">
        <v>1498.34</v>
      </c>
      <c r="K56" s="17">
        <v>1558.62</v>
      </c>
      <c r="L56" s="17">
        <v>1579.12</v>
      </c>
      <c r="M56" s="17">
        <v>1570.66</v>
      </c>
      <c r="N56" s="17">
        <v>1521.86</v>
      </c>
      <c r="O56" s="17">
        <v>1529.2</v>
      </c>
      <c r="P56" s="17">
        <v>1519.37</v>
      </c>
      <c r="Q56" s="17">
        <v>1527.21</v>
      </c>
      <c r="R56" s="17">
        <v>1547.94</v>
      </c>
      <c r="S56" s="17">
        <v>1529.5</v>
      </c>
      <c r="T56" s="17">
        <v>1533.47</v>
      </c>
      <c r="U56" s="17">
        <v>1521.23</v>
      </c>
      <c r="V56" s="17">
        <v>1521.76</v>
      </c>
      <c r="W56" s="17">
        <v>1525.91</v>
      </c>
      <c r="X56" s="17">
        <v>1489.15</v>
      </c>
      <c r="Y56" s="18">
        <v>1419.84</v>
      </c>
    </row>
    <row r="57" spans="1:25" ht="15.75">
      <c r="A57" s="15" t="str">
        <f t="shared" si="0"/>
        <v>15.12.2021</v>
      </c>
      <c r="B57" s="16">
        <v>1222.73</v>
      </c>
      <c r="C57" s="17">
        <v>1136.91</v>
      </c>
      <c r="D57" s="17">
        <v>1084.13</v>
      </c>
      <c r="E57" s="17">
        <v>1084.19</v>
      </c>
      <c r="F57" s="17">
        <v>1069.14</v>
      </c>
      <c r="G57" s="17">
        <v>1065.07</v>
      </c>
      <c r="H57" s="17">
        <v>1156.6</v>
      </c>
      <c r="I57" s="17">
        <v>1212.9</v>
      </c>
      <c r="J57" s="17">
        <v>1517.4</v>
      </c>
      <c r="K57" s="17">
        <v>1783.83</v>
      </c>
      <c r="L57" s="17">
        <v>2000.24</v>
      </c>
      <c r="M57" s="17">
        <v>1999.49</v>
      </c>
      <c r="N57" s="17">
        <v>1989.6</v>
      </c>
      <c r="O57" s="17">
        <v>2000.23</v>
      </c>
      <c r="P57" s="17">
        <v>1988.09</v>
      </c>
      <c r="Q57" s="17">
        <v>1991.58</v>
      </c>
      <c r="R57" s="17">
        <v>1999.53</v>
      </c>
      <c r="S57" s="17">
        <v>1639.82</v>
      </c>
      <c r="T57" s="17">
        <v>1585.19</v>
      </c>
      <c r="U57" s="17">
        <v>1543.74</v>
      </c>
      <c r="V57" s="17">
        <v>1564.52</v>
      </c>
      <c r="W57" s="17">
        <v>1524.06</v>
      </c>
      <c r="X57" s="17">
        <v>1451.5</v>
      </c>
      <c r="Y57" s="18">
        <v>1377.28</v>
      </c>
    </row>
    <row r="58" spans="1:25" ht="15.75">
      <c r="A58" s="15" t="str">
        <f t="shared" si="0"/>
        <v>16.12.2021</v>
      </c>
      <c r="B58" s="16">
        <v>1261.84</v>
      </c>
      <c r="C58" s="17">
        <v>1144.78</v>
      </c>
      <c r="D58" s="17">
        <v>1141.05</v>
      </c>
      <c r="E58" s="17">
        <v>1118.22</v>
      </c>
      <c r="F58" s="17">
        <v>1116.94</v>
      </c>
      <c r="G58" s="17">
        <v>1137.99</v>
      </c>
      <c r="H58" s="17">
        <v>1210.83</v>
      </c>
      <c r="I58" s="17">
        <v>1332.31</v>
      </c>
      <c r="J58" s="17">
        <v>1582.26</v>
      </c>
      <c r="K58" s="17">
        <v>1710.84</v>
      </c>
      <c r="L58" s="17">
        <v>1738.07</v>
      </c>
      <c r="M58" s="17">
        <v>1721.66</v>
      </c>
      <c r="N58" s="17">
        <v>1706.37</v>
      </c>
      <c r="O58" s="17">
        <v>1712.43</v>
      </c>
      <c r="P58" s="17">
        <v>1711.96</v>
      </c>
      <c r="Q58" s="17">
        <v>1717.83</v>
      </c>
      <c r="R58" s="17">
        <v>1723.91</v>
      </c>
      <c r="S58" s="17">
        <v>1717.68</v>
      </c>
      <c r="T58" s="17">
        <v>1705.39</v>
      </c>
      <c r="U58" s="17">
        <v>1677.82</v>
      </c>
      <c r="V58" s="17">
        <v>1666.09</v>
      </c>
      <c r="W58" s="17">
        <v>1653.34</v>
      </c>
      <c r="X58" s="17">
        <v>1510.84</v>
      </c>
      <c r="Y58" s="18">
        <v>1463.06</v>
      </c>
    </row>
    <row r="59" spans="1:25" ht="15.75">
      <c r="A59" s="15" t="str">
        <f t="shared" si="0"/>
        <v>17.12.2021</v>
      </c>
      <c r="B59" s="16">
        <v>1217.54</v>
      </c>
      <c r="C59" s="17">
        <v>1155.46</v>
      </c>
      <c r="D59" s="17">
        <v>1142.41</v>
      </c>
      <c r="E59" s="17">
        <v>1117.16</v>
      </c>
      <c r="F59" s="17">
        <v>1122.26</v>
      </c>
      <c r="G59" s="17">
        <v>1129.77</v>
      </c>
      <c r="H59" s="17">
        <v>1202.77</v>
      </c>
      <c r="I59" s="17">
        <v>1313.39</v>
      </c>
      <c r="J59" s="17">
        <v>1552.82</v>
      </c>
      <c r="K59" s="17">
        <v>1680.01</v>
      </c>
      <c r="L59" s="17">
        <v>1695.26</v>
      </c>
      <c r="M59" s="17">
        <v>1652.9</v>
      </c>
      <c r="N59" s="17">
        <v>1642.27</v>
      </c>
      <c r="O59" s="17">
        <v>1644.05</v>
      </c>
      <c r="P59" s="17">
        <v>1643.39</v>
      </c>
      <c r="Q59" s="17">
        <v>1663.95</v>
      </c>
      <c r="R59" s="17">
        <v>1674.96</v>
      </c>
      <c r="S59" s="17">
        <v>1675.57</v>
      </c>
      <c r="T59" s="17">
        <v>1650.87</v>
      </c>
      <c r="U59" s="17">
        <v>1609.45</v>
      </c>
      <c r="V59" s="17">
        <v>1607.95</v>
      </c>
      <c r="W59" s="17">
        <v>1543.97</v>
      </c>
      <c r="X59" s="17">
        <v>1470.5</v>
      </c>
      <c r="Y59" s="18">
        <v>1295.1</v>
      </c>
    </row>
    <row r="60" spans="1:25" ht="15.75">
      <c r="A60" s="15" t="str">
        <f t="shared" si="0"/>
        <v>18.12.2021</v>
      </c>
      <c r="B60" s="16">
        <v>1220.62</v>
      </c>
      <c r="C60" s="17">
        <v>1180.89</v>
      </c>
      <c r="D60" s="17">
        <v>1178.17</v>
      </c>
      <c r="E60" s="17">
        <v>1166.75</v>
      </c>
      <c r="F60" s="17">
        <v>1139.36</v>
      </c>
      <c r="G60" s="17">
        <v>1126.32</v>
      </c>
      <c r="H60" s="17">
        <v>1164.13</v>
      </c>
      <c r="I60" s="17">
        <v>1235.95</v>
      </c>
      <c r="J60" s="17">
        <v>1412.82</v>
      </c>
      <c r="K60" s="17">
        <v>1553.54</v>
      </c>
      <c r="L60" s="17">
        <v>1664.64</v>
      </c>
      <c r="M60" s="17">
        <v>1691.04</v>
      </c>
      <c r="N60" s="17">
        <v>1690.69</v>
      </c>
      <c r="O60" s="17">
        <v>1695.04</v>
      </c>
      <c r="P60" s="17">
        <v>1696.42</v>
      </c>
      <c r="Q60" s="17">
        <v>1704.73</v>
      </c>
      <c r="R60" s="17">
        <v>1719.84</v>
      </c>
      <c r="S60" s="17">
        <v>1709.38</v>
      </c>
      <c r="T60" s="17">
        <v>1690.47</v>
      </c>
      <c r="U60" s="17">
        <v>1656.44</v>
      </c>
      <c r="V60" s="17">
        <v>1640.79</v>
      </c>
      <c r="W60" s="17">
        <v>1598.65</v>
      </c>
      <c r="X60" s="17">
        <v>1521.52</v>
      </c>
      <c r="Y60" s="18">
        <v>1444.04</v>
      </c>
    </row>
    <row r="61" spans="1:25" ht="15.75">
      <c r="A61" s="15" t="str">
        <f t="shared" si="0"/>
        <v>19.12.2021</v>
      </c>
      <c r="B61" s="16">
        <v>1356.42</v>
      </c>
      <c r="C61" s="17">
        <v>1177.33</v>
      </c>
      <c r="D61" s="17">
        <v>1165.64</v>
      </c>
      <c r="E61" s="17">
        <v>1148.44</v>
      </c>
      <c r="F61" s="17">
        <v>1128.94</v>
      </c>
      <c r="G61" s="17">
        <v>1123.07</v>
      </c>
      <c r="H61" s="17">
        <v>1141.06</v>
      </c>
      <c r="I61" s="17">
        <v>1169.29</v>
      </c>
      <c r="J61" s="17">
        <v>1257.77</v>
      </c>
      <c r="K61" s="17">
        <v>1347.13</v>
      </c>
      <c r="L61" s="17">
        <v>1514.36</v>
      </c>
      <c r="M61" s="17">
        <v>1542.38</v>
      </c>
      <c r="N61" s="17">
        <v>1544.21</v>
      </c>
      <c r="O61" s="17">
        <v>1545.2</v>
      </c>
      <c r="P61" s="17">
        <v>1551.12</v>
      </c>
      <c r="Q61" s="17">
        <v>1566.23</v>
      </c>
      <c r="R61" s="17">
        <v>1578.85</v>
      </c>
      <c r="S61" s="17">
        <v>1580.47</v>
      </c>
      <c r="T61" s="17">
        <v>1567.51</v>
      </c>
      <c r="U61" s="17">
        <v>1539.01</v>
      </c>
      <c r="V61" s="17">
        <v>1533.95</v>
      </c>
      <c r="W61" s="17">
        <v>1508.63</v>
      </c>
      <c r="X61" s="17">
        <v>1464.61</v>
      </c>
      <c r="Y61" s="18">
        <v>1368.59</v>
      </c>
    </row>
    <row r="62" spans="1:25" ht="15.75">
      <c r="A62" s="15" t="str">
        <f t="shared" si="0"/>
        <v>20.12.2021</v>
      </c>
      <c r="B62" s="16">
        <v>1178.52</v>
      </c>
      <c r="C62" s="17">
        <v>1119.11</v>
      </c>
      <c r="D62" s="17">
        <v>1077.3</v>
      </c>
      <c r="E62" s="17">
        <v>1065.66</v>
      </c>
      <c r="F62" s="17">
        <v>1047.47</v>
      </c>
      <c r="G62" s="17">
        <v>1052.11</v>
      </c>
      <c r="H62" s="17">
        <v>1116.23</v>
      </c>
      <c r="I62" s="17">
        <v>1196.43</v>
      </c>
      <c r="J62" s="17">
        <v>1420.24</v>
      </c>
      <c r="K62" s="17">
        <v>1522.29</v>
      </c>
      <c r="L62" s="17">
        <v>1523.87</v>
      </c>
      <c r="M62" s="17">
        <v>1522.47</v>
      </c>
      <c r="N62" s="17">
        <v>1519.56</v>
      </c>
      <c r="O62" s="17">
        <v>1520.62</v>
      </c>
      <c r="P62" s="17">
        <v>1519.56</v>
      </c>
      <c r="Q62" s="17">
        <v>1521</v>
      </c>
      <c r="R62" s="17">
        <v>1523.22</v>
      </c>
      <c r="S62" s="17">
        <v>1522.43</v>
      </c>
      <c r="T62" s="17">
        <v>1520.86</v>
      </c>
      <c r="U62" s="17">
        <v>1502.63</v>
      </c>
      <c r="V62" s="17">
        <v>1496.23</v>
      </c>
      <c r="W62" s="17">
        <v>1463.53</v>
      </c>
      <c r="X62" s="17">
        <v>1208.59</v>
      </c>
      <c r="Y62" s="18">
        <v>1168.04</v>
      </c>
    </row>
    <row r="63" spans="1:25" ht="15.75">
      <c r="A63" s="15" t="str">
        <f t="shared" si="0"/>
        <v>21.12.2021</v>
      </c>
      <c r="B63" s="16">
        <v>1145.49</v>
      </c>
      <c r="C63" s="17">
        <v>1076.6</v>
      </c>
      <c r="D63" s="17">
        <v>1074.67</v>
      </c>
      <c r="E63" s="17">
        <v>1045.54</v>
      </c>
      <c r="F63" s="17">
        <v>1039.05</v>
      </c>
      <c r="G63" s="17">
        <v>1021.17</v>
      </c>
      <c r="H63" s="17">
        <v>1076.49</v>
      </c>
      <c r="I63" s="17">
        <v>1183.07</v>
      </c>
      <c r="J63" s="17">
        <v>1386.62</v>
      </c>
      <c r="K63" s="17">
        <v>1512.04</v>
      </c>
      <c r="L63" s="17">
        <v>1525.49</v>
      </c>
      <c r="M63" s="17">
        <v>1516.35</v>
      </c>
      <c r="N63" s="17">
        <v>1503.5</v>
      </c>
      <c r="O63" s="17">
        <v>1513.73</v>
      </c>
      <c r="P63" s="17">
        <v>1519.33</v>
      </c>
      <c r="Q63" s="17">
        <v>1531.58</v>
      </c>
      <c r="R63" s="17">
        <v>1532.38</v>
      </c>
      <c r="S63" s="17">
        <v>1526.82</v>
      </c>
      <c r="T63" s="17">
        <v>1520.61</v>
      </c>
      <c r="U63" s="17">
        <v>1496.82</v>
      </c>
      <c r="V63" s="17">
        <v>1486.67</v>
      </c>
      <c r="W63" s="17">
        <v>1445.11</v>
      </c>
      <c r="X63" s="17">
        <v>1241.1</v>
      </c>
      <c r="Y63" s="18">
        <v>1188.14</v>
      </c>
    </row>
    <row r="64" spans="1:25" ht="15.75">
      <c r="A64" s="15" t="str">
        <f t="shared" si="0"/>
        <v>22.12.2021</v>
      </c>
      <c r="B64" s="16">
        <v>1155.85</v>
      </c>
      <c r="C64" s="17">
        <v>1077.58</v>
      </c>
      <c r="D64" s="17">
        <v>1047.8</v>
      </c>
      <c r="E64" s="17">
        <v>1031.7</v>
      </c>
      <c r="F64" s="17">
        <v>1039.39</v>
      </c>
      <c r="G64" s="17">
        <v>1018.6</v>
      </c>
      <c r="H64" s="17">
        <v>1059.45</v>
      </c>
      <c r="I64" s="17">
        <v>1173.86</v>
      </c>
      <c r="J64" s="17">
        <v>1416.56</v>
      </c>
      <c r="K64" s="17">
        <v>1521.47</v>
      </c>
      <c r="L64" s="17">
        <v>1536.25</v>
      </c>
      <c r="M64" s="17">
        <v>1528.77</v>
      </c>
      <c r="N64" s="17">
        <v>1519.05</v>
      </c>
      <c r="O64" s="17">
        <v>1523.01</v>
      </c>
      <c r="P64" s="17">
        <v>1521.03</v>
      </c>
      <c r="Q64" s="17">
        <v>1530.54</v>
      </c>
      <c r="R64" s="17">
        <v>1527.32</v>
      </c>
      <c r="S64" s="17">
        <v>1506.32</v>
      </c>
      <c r="T64" s="17">
        <v>1498.88</v>
      </c>
      <c r="U64" s="17">
        <v>1463.14</v>
      </c>
      <c r="V64" s="17">
        <v>1453.14</v>
      </c>
      <c r="W64" s="17">
        <v>1466.2</v>
      </c>
      <c r="X64" s="17">
        <v>1261.89</v>
      </c>
      <c r="Y64" s="18">
        <v>1184.66</v>
      </c>
    </row>
    <row r="65" spans="1:25" ht="15.75">
      <c r="A65" s="15" t="str">
        <f t="shared" si="0"/>
        <v>23.12.2021</v>
      </c>
      <c r="B65" s="16">
        <v>1151.14</v>
      </c>
      <c r="C65" s="17">
        <v>1072.38</v>
      </c>
      <c r="D65" s="17">
        <v>1040.87</v>
      </c>
      <c r="E65" s="17">
        <v>1009.94</v>
      </c>
      <c r="F65" s="17">
        <v>1008.1</v>
      </c>
      <c r="G65" s="17">
        <v>1010.65</v>
      </c>
      <c r="H65" s="17">
        <v>1049.14</v>
      </c>
      <c r="I65" s="17">
        <v>1154.51</v>
      </c>
      <c r="J65" s="17">
        <v>1375.78</v>
      </c>
      <c r="K65" s="17">
        <v>1503.24</v>
      </c>
      <c r="L65" s="17">
        <v>1507.61</v>
      </c>
      <c r="M65" s="17">
        <v>1502.71</v>
      </c>
      <c r="N65" s="17">
        <v>1497.6</v>
      </c>
      <c r="O65" s="17">
        <v>1498.82</v>
      </c>
      <c r="P65" s="17">
        <v>1497.87</v>
      </c>
      <c r="Q65" s="17">
        <v>1503.02</v>
      </c>
      <c r="R65" s="17">
        <v>1513.36</v>
      </c>
      <c r="S65" s="17">
        <v>1510.56</v>
      </c>
      <c r="T65" s="17">
        <v>1503.46</v>
      </c>
      <c r="U65" s="17">
        <v>1484.95</v>
      </c>
      <c r="V65" s="17">
        <v>1473.59</v>
      </c>
      <c r="W65" s="17">
        <v>1349.64</v>
      </c>
      <c r="X65" s="17">
        <v>1207.24</v>
      </c>
      <c r="Y65" s="18">
        <v>1222.96</v>
      </c>
    </row>
    <row r="66" spans="1:25" ht="15.75">
      <c r="A66" s="15" t="str">
        <f t="shared" si="0"/>
        <v>24.12.2021</v>
      </c>
      <c r="B66" s="16">
        <v>1147.44</v>
      </c>
      <c r="C66" s="17">
        <v>1081.63</v>
      </c>
      <c r="D66" s="17">
        <v>1045.47</v>
      </c>
      <c r="E66" s="17">
        <v>1038.9</v>
      </c>
      <c r="F66" s="17">
        <v>1041.93</v>
      </c>
      <c r="G66" s="17">
        <v>1043.3</v>
      </c>
      <c r="H66" s="17">
        <v>1080.04</v>
      </c>
      <c r="I66" s="17">
        <v>1185.86</v>
      </c>
      <c r="J66" s="17">
        <v>1410.53</v>
      </c>
      <c r="K66" s="17">
        <v>1513.96</v>
      </c>
      <c r="L66" s="17">
        <v>1547.19</v>
      </c>
      <c r="M66" s="17">
        <v>1542.21</v>
      </c>
      <c r="N66" s="17">
        <v>1528.65</v>
      </c>
      <c r="O66" s="17">
        <v>1532.71</v>
      </c>
      <c r="P66" s="17">
        <v>1528.05</v>
      </c>
      <c r="Q66" s="17">
        <v>1540.34</v>
      </c>
      <c r="R66" s="17">
        <v>1541.6</v>
      </c>
      <c r="S66" s="17">
        <v>1538.75</v>
      </c>
      <c r="T66" s="17">
        <v>1519.13</v>
      </c>
      <c r="U66" s="17">
        <v>1496.7</v>
      </c>
      <c r="V66" s="17">
        <v>1553.3</v>
      </c>
      <c r="W66" s="17">
        <v>1534.73</v>
      </c>
      <c r="X66" s="17">
        <v>1484.65</v>
      </c>
      <c r="Y66" s="18">
        <v>1401.41</v>
      </c>
    </row>
    <row r="67" spans="1:25" ht="15.75">
      <c r="A67" s="15" t="str">
        <f t="shared" si="0"/>
        <v>25.12.2021</v>
      </c>
      <c r="B67" s="16">
        <v>1239.56</v>
      </c>
      <c r="C67" s="17">
        <v>1150.09</v>
      </c>
      <c r="D67" s="17">
        <v>1169.51</v>
      </c>
      <c r="E67" s="17">
        <v>1133.97</v>
      </c>
      <c r="F67" s="17">
        <v>1113.2</v>
      </c>
      <c r="G67" s="17">
        <v>1109.02</v>
      </c>
      <c r="H67" s="17">
        <v>1143.54</v>
      </c>
      <c r="I67" s="17">
        <v>1184.49</v>
      </c>
      <c r="J67" s="17">
        <v>1345.09</v>
      </c>
      <c r="K67" s="17">
        <v>1500.32</v>
      </c>
      <c r="L67" s="17">
        <v>1670.88</v>
      </c>
      <c r="M67" s="17">
        <v>1736.96</v>
      </c>
      <c r="N67" s="17">
        <v>1735.97</v>
      </c>
      <c r="O67" s="17">
        <v>1735.94</v>
      </c>
      <c r="P67" s="17">
        <v>1731.71</v>
      </c>
      <c r="Q67" s="17">
        <v>1736.75</v>
      </c>
      <c r="R67" s="17">
        <v>1752.06</v>
      </c>
      <c r="S67" s="17">
        <v>1760.19</v>
      </c>
      <c r="T67" s="17">
        <v>1755.51</v>
      </c>
      <c r="U67" s="17">
        <v>1733.38</v>
      </c>
      <c r="V67" s="17">
        <v>1725.58</v>
      </c>
      <c r="W67" s="17">
        <v>1705.26</v>
      </c>
      <c r="X67" s="17">
        <v>1557.23</v>
      </c>
      <c r="Y67" s="18">
        <v>1447.95</v>
      </c>
    </row>
    <row r="68" spans="1:25" ht="15.75">
      <c r="A68" s="15" t="str">
        <f t="shared" si="0"/>
        <v>26.12.2021</v>
      </c>
      <c r="B68" s="16">
        <v>1334.39</v>
      </c>
      <c r="C68" s="17">
        <v>1176.76</v>
      </c>
      <c r="D68" s="17">
        <v>1128.8</v>
      </c>
      <c r="E68" s="17">
        <v>1091.27</v>
      </c>
      <c r="F68" s="17">
        <v>1072.12</v>
      </c>
      <c r="G68" s="17">
        <v>1069.14</v>
      </c>
      <c r="H68" s="17">
        <v>1086.62</v>
      </c>
      <c r="I68" s="17">
        <v>1147.91</v>
      </c>
      <c r="J68" s="17">
        <v>1189.74</v>
      </c>
      <c r="K68" s="17">
        <v>1267.28</v>
      </c>
      <c r="L68" s="17">
        <v>1451.83</v>
      </c>
      <c r="M68" s="17">
        <v>1546.78</v>
      </c>
      <c r="N68" s="17">
        <v>1556.85</v>
      </c>
      <c r="O68" s="17">
        <v>1561.16</v>
      </c>
      <c r="P68" s="17">
        <v>1562.07</v>
      </c>
      <c r="Q68" s="17">
        <v>1578.67</v>
      </c>
      <c r="R68" s="17">
        <v>1590.37</v>
      </c>
      <c r="S68" s="17">
        <v>1598.22</v>
      </c>
      <c r="T68" s="17">
        <v>1596.94</v>
      </c>
      <c r="U68" s="17">
        <v>1583.89</v>
      </c>
      <c r="V68" s="17">
        <v>1566.78</v>
      </c>
      <c r="W68" s="17">
        <v>1547.69</v>
      </c>
      <c r="X68" s="17">
        <v>1481.62</v>
      </c>
      <c r="Y68" s="18">
        <v>1404.77</v>
      </c>
    </row>
    <row r="69" spans="1:25" ht="15.75">
      <c r="A69" s="15" t="str">
        <f t="shared" si="0"/>
        <v>27.12.2021</v>
      </c>
      <c r="B69" s="16">
        <v>1247.83</v>
      </c>
      <c r="C69" s="17">
        <v>1139.32</v>
      </c>
      <c r="D69" s="17">
        <v>1066</v>
      </c>
      <c r="E69" s="17">
        <v>1066.85</v>
      </c>
      <c r="F69" s="17">
        <v>1067.9</v>
      </c>
      <c r="G69" s="17">
        <v>1082.48</v>
      </c>
      <c r="H69" s="17">
        <v>1151.72</v>
      </c>
      <c r="I69" s="17">
        <v>1246.84</v>
      </c>
      <c r="J69" s="17">
        <v>1525.33</v>
      </c>
      <c r="K69" s="17">
        <v>1654.81</v>
      </c>
      <c r="L69" s="17">
        <v>1697.81</v>
      </c>
      <c r="M69" s="17">
        <v>1702.17</v>
      </c>
      <c r="N69" s="17">
        <v>1693.7</v>
      </c>
      <c r="O69" s="17">
        <v>1697.53</v>
      </c>
      <c r="P69" s="17">
        <v>1690.29</v>
      </c>
      <c r="Q69" s="17">
        <v>1697.83</v>
      </c>
      <c r="R69" s="17">
        <v>1708.37</v>
      </c>
      <c r="S69" s="17">
        <v>1679.75</v>
      </c>
      <c r="T69" s="17">
        <v>1673.14</v>
      </c>
      <c r="U69" s="17">
        <v>1634.96</v>
      </c>
      <c r="V69" s="17">
        <v>1597.36</v>
      </c>
      <c r="W69" s="17">
        <v>1532.15</v>
      </c>
      <c r="X69" s="17">
        <v>1460.78</v>
      </c>
      <c r="Y69" s="18">
        <v>1346.16</v>
      </c>
    </row>
    <row r="70" spans="1:25" ht="15.75">
      <c r="A70" s="15" t="str">
        <f t="shared" si="0"/>
        <v>28.12.2021</v>
      </c>
      <c r="B70" s="16">
        <v>1247.24</v>
      </c>
      <c r="C70" s="17">
        <v>1137.14</v>
      </c>
      <c r="D70" s="17">
        <v>1115.47</v>
      </c>
      <c r="E70" s="17">
        <v>1082.1</v>
      </c>
      <c r="F70" s="17">
        <v>1070.17</v>
      </c>
      <c r="G70" s="17">
        <v>1075.74</v>
      </c>
      <c r="H70" s="17">
        <v>1146.06</v>
      </c>
      <c r="I70" s="17">
        <v>1222.14</v>
      </c>
      <c r="J70" s="17">
        <v>1419.44</v>
      </c>
      <c r="K70" s="17">
        <v>1554.39</v>
      </c>
      <c r="L70" s="17">
        <v>1630.88</v>
      </c>
      <c r="M70" s="17">
        <v>1613.05</v>
      </c>
      <c r="N70" s="17">
        <v>1603.11</v>
      </c>
      <c r="O70" s="17">
        <v>1610.72</v>
      </c>
      <c r="P70" s="17">
        <v>1601.19</v>
      </c>
      <c r="Q70" s="17">
        <v>1621.54</v>
      </c>
      <c r="R70" s="17">
        <v>1635.31</v>
      </c>
      <c r="S70" s="17">
        <v>1640.04</v>
      </c>
      <c r="T70" s="17">
        <v>1630.07</v>
      </c>
      <c r="U70" s="17">
        <v>1613.25</v>
      </c>
      <c r="V70" s="17">
        <v>1588.12</v>
      </c>
      <c r="W70" s="17">
        <v>1562.1</v>
      </c>
      <c r="X70" s="17">
        <v>1467.89</v>
      </c>
      <c r="Y70" s="18">
        <v>1343.78</v>
      </c>
    </row>
    <row r="71" spans="1:25" ht="15.75">
      <c r="A71" s="15" t="str">
        <f t="shared" si="0"/>
        <v>29.12.2021</v>
      </c>
      <c r="B71" s="16">
        <v>1201.12</v>
      </c>
      <c r="C71" s="17">
        <v>1108.9</v>
      </c>
      <c r="D71" s="17">
        <v>1082.79</v>
      </c>
      <c r="E71" s="17">
        <v>1062.2</v>
      </c>
      <c r="F71" s="17">
        <v>1057.63</v>
      </c>
      <c r="G71" s="17">
        <v>1069.59</v>
      </c>
      <c r="H71" s="17">
        <v>1106.04</v>
      </c>
      <c r="I71" s="17">
        <v>1198.93</v>
      </c>
      <c r="J71" s="17">
        <v>1484.26</v>
      </c>
      <c r="K71" s="17">
        <v>1599.71</v>
      </c>
      <c r="L71" s="17">
        <v>1666.84</v>
      </c>
      <c r="M71" s="17">
        <v>1658.75</v>
      </c>
      <c r="N71" s="17">
        <v>1638.14</v>
      </c>
      <c r="O71" s="17">
        <v>1637.34</v>
      </c>
      <c r="P71" s="17">
        <v>1624.45</v>
      </c>
      <c r="Q71" s="17">
        <v>1657.68</v>
      </c>
      <c r="R71" s="17">
        <v>1670.72</v>
      </c>
      <c r="S71" s="17">
        <v>1664.93</v>
      </c>
      <c r="T71" s="17">
        <v>1656.36</v>
      </c>
      <c r="U71" s="17">
        <v>1651.18</v>
      </c>
      <c r="V71" s="17">
        <v>1623.95</v>
      </c>
      <c r="W71" s="17">
        <v>1553.85</v>
      </c>
      <c r="X71" s="17">
        <v>1487.03</v>
      </c>
      <c r="Y71" s="18">
        <v>1342.29</v>
      </c>
    </row>
    <row r="72" spans="1:25" ht="15.75">
      <c r="A72" s="15" t="str">
        <f t="shared" si="0"/>
        <v>30.12.2021</v>
      </c>
      <c r="B72" s="16">
        <v>1226.53</v>
      </c>
      <c r="C72" s="17">
        <v>1166.99</v>
      </c>
      <c r="D72" s="17">
        <v>1111.64</v>
      </c>
      <c r="E72" s="17">
        <v>1104.75</v>
      </c>
      <c r="F72" s="17">
        <v>1105.07</v>
      </c>
      <c r="G72" s="17">
        <v>1121.02</v>
      </c>
      <c r="H72" s="17">
        <v>1171.31</v>
      </c>
      <c r="I72" s="17">
        <v>1302.33</v>
      </c>
      <c r="J72" s="17">
        <v>1505.03</v>
      </c>
      <c r="K72" s="17">
        <v>1663.3</v>
      </c>
      <c r="L72" s="17">
        <v>1699.19</v>
      </c>
      <c r="M72" s="17">
        <v>1684.78</v>
      </c>
      <c r="N72" s="17">
        <v>1671.1</v>
      </c>
      <c r="O72" s="17">
        <v>1682.12</v>
      </c>
      <c r="P72" s="17">
        <v>1676.3</v>
      </c>
      <c r="Q72" s="17">
        <v>1695.78</v>
      </c>
      <c r="R72" s="17">
        <v>1702.01</v>
      </c>
      <c r="S72" s="17">
        <v>1705.96</v>
      </c>
      <c r="T72" s="17">
        <v>1700.09</v>
      </c>
      <c r="U72" s="17">
        <v>1700.47</v>
      </c>
      <c r="V72" s="17">
        <v>1688.47</v>
      </c>
      <c r="W72" s="17">
        <v>1641.51</v>
      </c>
      <c r="X72" s="17">
        <v>1535.07</v>
      </c>
      <c r="Y72" s="18">
        <v>1478.1</v>
      </c>
    </row>
    <row r="73" spans="1:25" ht="16.5" thickBot="1">
      <c r="A73" s="19" t="str">
        <f t="shared" si="0"/>
        <v>31.12.2021</v>
      </c>
      <c r="B73" s="20">
        <v>1303.08</v>
      </c>
      <c r="C73" s="21">
        <v>1186.45</v>
      </c>
      <c r="D73" s="21">
        <v>1130.13</v>
      </c>
      <c r="E73" s="21">
        <v>1101.74</v>
      </c>
      <c r="F73" s="21">
        <v>1094.84</v>
      </c>
      <c r="G73" s="21">
        <v>1107.08</v>
      </c>
      <c r="H73" s="21">
        <v>1099.3</v>
      </c>
      <c r="I73" s="21">
        <v>1142.3</v>
      </c>
      <c r="J73" s="21">
        <v>1182.13</v>
      </c>
      <c r="K73" s="21">
        <v>1352.71</v>
      </c>
      <c r="L73" s="21">
        <v>1460.75</v>
      </c>
      <c r="M73" s="21">
        <v>1524.17</v>
      </c>
      <c r="N73" s="21">
        <v>1533.57</v>
      </c>
      <c r="O73" s="21">
        <v>1534.89</v>
      </c>
      <c r="P73" s="21">
        <v>1534.21</v>
      </c>
      <c r="Q73" s="21">
        <v>1561.21</v>
      </c>
      <c r="R73" s="21">
        <v>1574.4</v>
      </c>
      <c r="S73" s="21">
        <v>1589.94</v>
      </c>
      <c r="T73" s="21">
        <v>1587.2</v>
      </c>
      <c r="U73" s="21">
        <v>1578.42</v>
      </c>
      <c r="V73" s="21">
        <v>1565.5</v>
      </c>
      <c r="W73" s="21">
        <v>1530.46</v>
      </c>
      <c r="X73" s="21">
        <v>1505.26</v>
      </c>
      <c r="Y73" s="22">
        <v>1487.48</v>
      </c>
    </row>
    <row r="74" ht="9" customHeight="1" thickBot="1"/>
    <row r="75" spans="1:25" ht="16.5" customHeight="1" thickBot="1">
      <c r="A75" s="45" t="s">
        <v>4</v>
      </c>
      <c r="B75" s="47" t="s">
        <v>31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1205.87</v>
      </c>
      <c r="C77" s="12">
        <v>1142.19</v>
      </c>
      <c r="D77" s="12">
        <v>1127.82</v>
      </c>
      <c r="E77" s="12">
        <v>1093.86</v>
      </c>
      <c r="F77" s="12">
        <v>1089.52</v>
      </c>
      <c r="G77" s="12">
        <v>1092.06</v>
      </c>
      <c r="H77" s="12">
        <v>1173.02</v>
      </c>
      <c r="I77" s="12">
        <v>1324.64</v>
      </c>
      <c r="J77" s="12">
        <v>1531.8</v>
      </c>
      <c r="K77" s="12">
        <v>1683.37</v>
      </c>
      <c r="L77" s="12">
        <v>1735.92</v>
      </c>
      <c r="M77" s="12">
        <v>1733.36</v>
      </c>
      <c r="N77" s="12">
        <v>1722.13</v>
      </c>
      <c r="O77" s="12">
        <v>1727.92</v>
      </c>
      <c r="P77" s="12">
        <v>1724.48</v>
      </c>
      <c r="Q77" s="12">
        <v>1719.23</v>
      </c>
      <c r="R77" s="12">
        <v>1730.17</v>
      </c>
      <c r="S77" s="12">
        <v>1735.34</v>
      </c>
      <c r="T77" s="12">
        <v>1723.22</v>
      </c>
      <c r="U77" s="12">
        <v>1688.48</v>
      </c>
      <c r="V77" s="12">
        <v>1639.89</v>
      </c>
      <c r="W77" s="12">
        <v>1621.33</v>
      </c>
      <c r="X77" s="12">
        <v>1508.73</v>
      </c>
      <c r="Y77" s="13">
        <v>1449.16</v>
      </c>
      <c r="Z77" s="14"/>
    </row>
    <row r="78" spans="1:25" ht="15.75">
      <c r="A78" s="15" t="str">
        <f t="shared" si="1"/>
        <v>02.12.2021</v>
      </c>
      <c r="B78" s="16">
        <v>1294.82</v>
      </c>
      <c r="C78" s="17">
        <v>1161.3</v>
      </c>
      <c r="D78" s="17">
        <v>1095.92</v>
      </c>
      <c r="E78" s="17">
        <v>1078.18</v>
      </c>
      <c r="F78" s="17">
        <v>1059.07</v>
      </c>
      <c r="G78" s="17">
        <v>1061.64</v>
      </c>
      <c r="H78" s="17">
        <v>1142.06</v>
      </c>
      <c r="I78" s="17">
        <v>1286.72</v>
      </c>
      <c r="J78" s="17">
        <v>1510.56</v>
      </c>
      <c r="K78" s="17">
        <v>1677.22</v>
      </c>
      <c r="L78" s="17">
        <v>1742.81</v>
      </c>
      <c r="M78" s="17">
        <v>1743.3</v>
      </c>
      <c r="N78" s="17">
        <v>1736.06</v>
      </c>
      <c r="O78" s="17">
        <v>1743.68</v>
      </c>
      <c r="P78" s="17">
        <v>1740.98</v>
      </c>
      <c r="Q78" s="17">
        <v>1737.52</v>
      </c>
      <c r="R78" s="17">
        <v>1741.61</v>
      </c>
      <c r="S78" s="17">
        <v>1746.65</v>
      </c>
      <c r="T78" s="17">
        <v>1736.72</v>
      </c>
      <c r="U78" s="17">
        <v>1717.88</v>
      </c>
      <c r="V78" s="17">
        <v>1685.65</v>
      </c>
      <c r="W78" s="17">
        <v>1648.57</v>
      </c>
      <c r="X78" s="17">
        <v>1508.21</v>
      </c>
      <c r="Y78" s="18">
        <v>1449.35</v>
      </c>
    </row>
    <row r="79" spans="1:25" ht="15.75">
      <c r="A79" s="15" t="str">
        <f t="shared" si="1"/>
        <v>03.12.2021</v>
      </c>
      <c r="B79" s="16">
        <v>1217.97</v>
      </c>
      <c r="C79" s="17">
        <v>1141.31</v>
      </c>
      <c r="D79" s="17">
        <v>1121.3</v>
      </c>
      <c r="E79" s="17">
        <v>1090.96</v>
      </c>
      <c r="F79" s="17">
        <v>1075.69</v>
      </c>
      <c r="G79" s="17">
        <v>1086.7</v>
      </c>
      <c r="H79" s="17">
        <v>1165.87</v>
      </c>
      <c r="I79" s="17">
        <v>1355.59</v>
      </c>
      <c r="J79" s="17">
        <v>1546.33</v>
      </c>
      <c r="K79" s="17">
        <v>1698.34</v>
      </c>
      <c r="L79" s="17">
        <v>1760.96</v>
      </c>
      <c r="M79" s="17">
        <v>1738</v>
      </c>
      <c r="N79" s="17">
        <v>1750.81</v>
      </c>
      <c r="O79" s="17">
        <v>1751.51</v>
      </c>
      <c r="P79" s="17">
        <v>1740.75</v>
      </c>
      <c r="Q79" s="17">
        <v>1745.84</v>
      </c>
      <c r="R79" s="17">
        <v>1757.29</v>
      </c>
      <c r="S79" s="17">
        <v>1769.52</v>
      </c>
      <c r="T79" s="17">
        <v>1745.34</v>
      </c>
      <c r="U79" s="17">
        <v>1712.93</v>
      </c>
      <c r="V79" s="17">
        <v>1669.23</v>
      </c>
      <c r="W79" s="17">
        <v>1661.32</v>
      </c>
      <c r="X79" s="17">
        <v>1554.13</v>
      </c>
      <c r="Y79" s="18">
        <v>1463.01</v>
      </c>
    </row>
    <row r="80" spans="1:25" ht="15.75">
      <c r="A80" s="15" t="str">
        <f t="shared" si="1"/>
        <v>04.12.2021</v>
      </c>
      <c r="B80" s="16">
        <v>1289.85</v>
      </c>
      <c r="C80" s="17">
        <v>1159.53</v>
      </c>
      <c r="D80" s="17">
        <v>1214.51</v>
      </c>
      <c r="E80" s="17">
        <v>1159.11</v>
      </c>
      <c r="F80" s="17">
        <v>1149.91</v>
      </c>
      <c r="G80" s="17">
        <v>1146.41</v>
      </c>
      <c r="H80" s="17">
        <v>1182.65</v>
      </c>
      <c r="I80" s="17">
        <v>1290.15</v>
      </c>
      <c r="J80" s="17">
        <v>1468.44</v>
      </c>
      <c r="K80" s="17">
        <v>1523.41</v>
      </c>
      <c r="L80" s="17">
        <v>1721.26</v>
      </c>
      <c r="M80" s="17">
        <v>1756.99</v>
      </c>
      <c r="N80" s="17">
        <v>1763.7</v>
      </c>
      <c r="O80" s="17">
        <v>1761.88</v>
      </c>
      <c r="P80" s="17">
        <v>1760.18</v>
      </c>
      <c r="Q80" s="17">
        <v>1767.81</v>
      </c>
      <c r="R80" s="17">
        <v>1766.26</v>
      </c>
      <c r="S80" s="17">
        <v>1772.19</v>
      </c>
      <c r="T80" s="17">
        <v>1765.61</v>
      </c>
      <c r="U80" s="17">
        <v>1749.31</v>
      </c>
      <c r="V80" s="17">
        <v>1730.68</v>
      </c>
      <c r="W80" s="17">
        <v>1703.71</v>
      </c>
      <c r="X80" s="17">
        <v>1590.66</v>
      </c>
      <c r="Y80" s="18">
        <v>1524.28</v>
      </c>
    </row>
    <row r="81" spans="1:25" ht="15.75">
      <c r="A81" s="15" t="str">
        <f t="shared" si="1"/>
        <v>05.12.2021</v>
      </c>
      <c r="B81" s="16">
        <v>1457.58</v>
      </c>
      <c r="C81" s="17">
        <v>1206.15</v>
      </c>
      <c r="D81" s="17">
        <v>1206.33</v>
      </c>
      <c r="E81" s="17">
        <v>1161.05</v>
      </c>
      <c r="F81" s="17">
        <v>1134.74</v>
      </c>
      <c r="G81" s="17">
        <v>1130.26</v>
      </c>
      <c r="H81" s="17">
        <v>1151.95</v>
      </c>
      <c r="I81" s="17">
        <v>1193.44</v>
      </c>
      <c r="J81" s="17">
        <v>1360.59</v>
      </c>
      <c r="K81" s="17">
        <v>1438.31</v>
      </c>
      <c r="L81" s="17">
        <v>1550.58</v>
      </c>
      <c r="M81" s="17">
        <v>1600.95</v>
      </c>
      <c r="N81" s="17">
        <v>1625.48</v>
      </c>
      <c r="O81" s="17">
        <v>1624.79</v>
      </c>
      <c r="P81" s="17">
        <v>1632.67</v>
      </c>
      <c r="Q81" s="17">
        <v>1645.51</v>
      </c>
      <c r="R81" s="17">
        <v>1662.15</v>
      </c>
      <c r="S81" s="17">
        <v>1674.97</v>
      </c>
      <c r="T81" s="17">
        <v>1662.07</v>
      </c>
      <c r="U81" s="17">
        <v>1633.96</v>
      </c>
      <c r="V81" s="17">
        <v>1629.67</v>
      </c>
      <c r="W81" s="17">
        <v>1611.4</v>
      </c>
      <c r="X81" s="17">
        <v>1556.95</v>
      </c>
      <c r="Y81" s="18">
        <v>1482.41</v>
      </c>
    </row>
    <row r="82" spans="1:25" ht="15.75">
      <c r="A82" s="15" t="str">
        <f t="shared" si="1"/>
        <v>06.12.2021</v>
      </c>
      <c r="B82" s="16">
        <v>1384.44</v>
      </c>
      <c r="C82" s="17">
        <v>1186.9</v>
      </c>
      <c r="D82" s="17">
        <v>1145.38</v>
      </c>
      <c r="E82" s="17">
        <v>1114.67</v>
      </c>
      <c r="F82" s="17">
        <v>1091.93</v>
      </c>
      <c r="G82" s="17">
        <v>1065.69</v>
      </c>
      <c r="H82" s="17">
        <v>1165.38</v>
      </c>
      <c r="I82" s="17">
        <v>1335.08</v>
      </c>
      <c r="J82" s="17">
        <v>1558.69</v>
      </c>
      <c r="K82" s="17">
        <v>1637.02</v>
      </c>
      <c r="L82" s="17">
        <v>1665.3</v>
      </c>
      <c r="M82" s="17">
        <v>1626.27</v>
      </c>
      <c r="N82" s="17">
        <v>1612.15</v>
      </c>
      <c r="O82" s="17">
        <v>1608.35</v>
      </c>
      <c r="P82" s="17">
        <v>1601.97</v>
      </c>
      <c r="Q82" s="17">
        <v>1613.73</v>
      </c>
      <c r="R82" s="17">
        <v>1620.01</v>
      </c>
      <c r="S82" s="17">
        <v>1643.29</v>
      </c>
      <c r="T82" s="17">
        <v>1638.64</v>
      </c>
      <c r="U82" s="17">
        <v>1621.75</v>
      </c>
      <c r="V82" s="17">
        <v>1597.42</v>
      </c>
      <c r="W82" s="17">
        <v>1589.45</v>
      </c>
      <c r="X82" s="17">
        <v>1508.18</v>
      </c>
      <c r="Y82" s="18">
        <v>1466.76</v>
      </c>
    </row>
    <row r="83" spans="1:25" ht="15.75">
      <c r="A83" s="15" t="str">
        <f t="shared" si="1"/>
        <v>07.12.2021</v>
      </c>
      <c r="B83" s="16">
        <v>1247.84</v>
      </c>
      <c r="C83" s="17">
        <v>1139.71</v>
      </c>
      <c r="D83" s="17">
        <v>1082.53</v>
      </c>
      <c r="E83" s="17">
        <v>1038.61</v>
      </c>
      <c r="F83" s="17">
        <v>1033.53</v>
      </c>
      <c r="G83" s="17">
        <v>1022.35</v>
      </c>
      <c r="H83" s="17">
        <v>1093.27</v>
      </c>
      <c r="I83" s="17">
        <v>1213.34</v>
      </c>
      <c r="J83" s="17">
        <v>1459.43</v>
      </c>
      <c r="K83" s="17">
        <v>1518.12</v>
      </c>
      <c r="L83" s="17">
        <v>1531.97</v>
      </c>
      <c r="M83" s="17">
        <v>1513.45</v>
      </c>
      <c r="N83" s="17">
        <v>1511.04</v>
      </c>
      <c r="O83" s="17">
        <v>1511.81</v>
      </c>
      <c r="P83" s="17">
        <v>1511.6</v>
      </c>
      <c r="Q83" s="17">
        <v>1512.6</v>
      </c>
      <c r="R83" s="17">
        <v>1522.02</v>
      </c>
      <c r="S83" s="17">
        <v>1522.05</v>
      </c>
      <c r="T83" s="17">
        <v>1513.82</v>
      </c>
      <c r="U83" s="17">
        <v>1504.02</v>
      </c>
      <c r="V83" s="17">
        <v>1510.64</v>
      </c>
      <c r="W83" s="17">
        <v>1506.47</v>
      </c>
      <c r="X83" s="17">
        <v>1466.68</v>
      </c>
      <c r="Y83" s="18">
        <v>1403.11</v>
      </c>
    </row>
    <row r="84" spans="1:25" ht="15.75">
      <c r="A84" s="15" t="str">
        <f t="shared" si="1"/>
        <v>08.12.2021</v>
      </c>
      <c r="B84" s="16">
        <v>1153.14</v>
      </c>
      <c r="C84" s="17">
        <v>1064.22</v>
      </c>
      <c r="D84" s="17">
        <v>1068.61</v>
      </c>
      <c r="E84" s="17">
        <v>1044.42</v>
      </c>
      <c r="F84" s="17">
        <v>1043.48</v>
      </c>
      <c r="G84" s="17">
        <v>1047.3</v>
      </c>
      <c r="H84" s="17">
        <v>1112.65</v>
      </c>
      <c r="I84" s="17">
        <v>1307.29</v>
      </c>
      <c r="J84" s="17">
        <v>1556.89</v>
      </c>
      <c r="K84" s="17">
        <v>1707.54</v>
      </c>
      <c r="L84" s="17">
        <v>1755.91</v>
      </c>
      <c r="M84" s="17">
        <v>1734.61</v>
      </c>
      <c r="N84" s="17">
        <v>1720.61</v>
      </c>
      <c r="O84" s="17">
        <v>1725.31</v>
      </c>
      <c r="P84" s="17">
        <v>1724.35</v>
      </c>
      <c r="Q84" s="17">
        <v>1738.67</v>
      </c>
      <c r="R84" s="17">
        <v>1726.3</v>
      </c>
      <c r="S84" s="17">
        <v>1722.5</v>
      </c>
      <c r="T84" s="17">
        <v>1695.36</v>
      </c>
      <c r="U84" s="17">
        <v>1660.46</v>
      </c>
      <c r="V84" s="17">
        <v>1666.91</v>
      </c>
      <c r="W84" s="17">
        <v>1651.34</v>
      </c>
      <c r="X84" s="17">
        <v>1510.13</v>
      </c>
      <c r="Y84" s="18">
        <v>1473.04</v>
      </c>
    </row>
    <row r="85" spans="1:25" ht="15.75">
      <c r="A85" s="15" t="str">
        <f t="shared" si="1"/>
        <v>09.12.2021</v>
      </c>
      <c r="B85" s="16">
        <v>1282.8</v>
      </c>
      <c r="C85" s="17">
        <v>1127.41</v>
      </c>
      <c r="D85" s="17">
        <v>1102.24</v>
      </c>
      <c r="E85" s="17">
        <v>1062.62</v>
      </c>
      <c r="F85" s="17">
        <v>1047.52</v>
      </c>
      <c r="G85" s="17">
        <v>1052.34</v>
      </c>
      <c r="H85" s="17">
        <v>1111.58</v>
      </c>
      <c r="I85" s="17">
        <v>1487.4</v>
      </c>
      <c r="J85" s="17">
        <v>1813.53</v>
      </c>
      <c r="K85" s="17">
        <v>1766.35</v>
      </c>
      <c r="L85" s="17">
        <v>1772.15</v>
      </c>
      <c r="M85" s="17">
        <v>1768.49</v>
      </c>
      <c r="N85" s="17">
        <v>1764.31</v>
      </c>
      <c r="O85" s="17">
        <v>1765.65</v>
      </c>
      <c r="P85" s="17">
        <v>1539.09</v>
      </c>
      <c r="Q85" s="17">
        <v>1543.11</v>
      </c>
      <c r="R85" s="17">
        <v>1562.82</v>
      </c>
      <c r="S85" s="17">
        <v>1765.93</v>
      </c>
      <c r="T85" s="17">
        <v>1605.6</v>
      </c>
      <c r="U85" s="17">
        <v>1587.88</v>
      </c>
      <c r="V85" s="17">
        <v>1569.9</v>
      </c>
      <c r="W85" s="17">
        <v>1545.82</v>
      </c>
      <c r="X85" s="17">
        <v>1498.42</v>
      </c>
      <c r="Y85" s="18">
        <v>1425.33</v>
      </c>
    </row>
    <row r="86" spans="1:25" ht="15.75">
      <c r="A86" s="15" t="str">
        <f t="shared" si="1"/>
        <v>10.12.2021</v>
      </c>
      <c r="B86" s="16">
        <v>1241.76</v>
      </c>
      <c r="C86" s="17">
        <v>1151.19</v>
      </c>
      <c r="D86" s="17">
        <v>1093.54</v>
      </c>
      <c r="E86" s="17">
        <v>1059.27</v>
      </c>
      <c r="F86" s="17">
        <v>1050.03</v>
      </c>
      <c r="G86" s="17">
        <v>1059.05</v>
      </c>
      <c r="H86" s="17">
        <v>1154.58</v>
      </c>
      <c r="I86" s="17">
        <v>1258.63</v>
      </c>
      <c r="J86" s="17">
        <v>1499.97</v>
      </c>
      <c r="K86" s="17">
        <v>1599.97</v>
      </c>
      <c r="L86" s="17">
        <v>1627.32</v>
      </c>
      <c r="M86" s="17">
        <v>1600.15</v>
      </c>
      <c r="N86" s="17">
        <v>1616.19</v>
      </c>
      <c r="O86" s="17">
        <v>1616.42</v>
      </c>
      <c r="P86" s="17">
        <v>1621.07</v>
      </c>
      <c r="Q86" s="17">
        <v>1603.75</v>
      </c>
      <c r="R86" s="17">
        <v>1604.19</v>
      </c>
      <c r="S86" s="17">
        <v>1596.35</v>
      </c>
      <c r="T86" s="17">
        <v>1572.7</v>
      </c>
      <c r="U86" s="17">
        <v>1542.86</v>
      </c>
      <c r="V86" s="17">
        <v>1523.27</v>
      </c>
      <c r="W86" s="17">
        <v>1542.53</v>
      </c>
      <c r="X86" s="17">
        <v>1470.21</v>
      </c>
      <c r="Y86" s="18">
        <v>1423.52</v>
      </c>
    </row>
    <row r="87" spans="1:25" ht="15.75">
      <c r="A87" s="15" t="str">
        <f t="shared" si="1"/>
        <v>11.12.2021</v>
      </c>
      <c r="B87" s="16">
        <v>1260.55</v>
      </c>
      <c r="C87" s="17">
        <v>1142.97</v>
      </c>
      <c r="D87" s="17">
        <v>1097.31</v>
      </c>
      <c r="E87" s="17">
        <v>1078.31</v>
      </c>
      <c r="F87" s="17">
        <v>1041.68</v>
      </c>
      <c r="G87" s="17">
        <v>1041.55</v>
      </c>
      <c r="H87" s="17">
        <v>1053.33</v>
      </c>
      <c r="I87" s="17">
        <v>1107.07</v>
      </c>
      <c r="J87" s="17">
        <v>1239.06</v>
      </c>
      <c r="K87" s="17">
        <v>1464.49</v>
      </c>
      <c r="L87" s="17">
        <v>1501.08</v>
      </c>
      <c r="M87" s="17">
        <v>1506.57</v>
      </c>
      <c r="N87" s="17">
        <v>1519.02</v>
      </c>
      <c r="O87" s="17">
        <v>1528.84</v>
      </c>
      <c r="P87" s="17">
        <v>1534.94</v>
      </c>
      <c r="Q87" s="17">
        <v>1535.65</v>
      </c>
      <c r="R87" s="17">
        <v>1548.17</v>
      </c>
      <c r="S87" s="17">
        <v>1552.62</v>
      </c>
      <c r="T87" s="17">
        <v>1547.96</v>
      </c>
      <c r="U87" s="17">
        <v>1519.2</v>
      </c>
      <c r="V87" s="17">
        <v>1517.64</v>
      </c>
      <c r="W87" s="17">
        <v>1501.2</v>
      </c>
      <c r="X87" s="17">
        <v>1457.05</v>
      </c>
      <c r="Y87" s="18">
        <v>1374.8</v>
      </c>
    </row>
    <row r="88" spans="1:25" ht="15.75">
      <c r="A88" s="15" t="str">
        <f t="shared" si="1"/>
        <v>12.12.2021</v>
      </c>
      <c r="B88" s="16">
        <v>1179.91</v>
      </c>
      <c r="C88" s="17">
        <v>1096.33</v>
      </c>
      <c r="D88" s="17">
        <v>1085.7</v>
      </c>
      <c r="E88" s="17">
        <v>1045.17</v>
      </c>
      <c r="F88" s="17">
        <v>1037.29</v>
      </c>
      <c r="G88" s="17">
        <v>1033.7</v>
      </c>
      <c r="H88" s="17">
        <v>1025.22</v>
      </c>
      <c r="I88" s="17">
        <v>1082.13</v>
      </c>
      <c r="J88" s="17">
        <v>1152.48</v>
      </c>
      <c r="K88" s="17">
        <v>1178.97</v>
      </c>
      <c r="L88" s="17">
        <v>1326.79</v>
      </c>
      <c r="M88" s="17">
        <v>1449.55</v>
      </c>
      <c r="N88" s="17">
        <v>1471.12</v>
      </c>
      <c r="O88" s="17">
        <v>1474.09</v>
      </c>
      <c r="P88" s="17">
        <v>1480.79</v>
      </c>
      <c r="Q88" s="17">
        <v>1488.9</v>
      </c>
      <c r="R88" s="17">
        <v>1501.99</v>
      </c>
      <c r="S88" s="17">
        <v>1513.7</v>
      </c>
      <c r="T88" s="17">
        <v>1510.18</v>
      </c>
      <c r="U88" s="17">
        <v>1489.94</v>
      </c>
      <c r="V88" s="17">
        <v>1486.97</v>
      </c>
      <c r="W88" s="17">
        <v>1483.91</v>
      </c>
      <c r="X88" s="17">
        <v>1445.23</v>
      </c>
      <c r="Y88" s="18">
        <v>1373.24</v>
      </c>
    </row>
    <row r="89" spans="1:25" ht="15.75">
      <c r="A89" s="15" t="str">
        <f t="shared" si="1"/>
        <v>13.12.2021</v>
      </c>
      <c r="B89" s="16">
        <v>1167.12</v>
      </c>
      <c r="C89" s="17">
        <v>1095.34</v>
      </c>
      <c r="D89" s="17">
        <v>1086.79</v>
      </c>
      <c r="E89" s="17">
        <v>1046.5</v>
      </c>
      <c r="F89" s="17">
        <v>1044.41</v>
      </c>
      <c r="G89" s="17">
        <v>1046.1</v>
      </c>
      <c r="H89" s="17">
        <v>1113.55</v>
      </c>
      <c r="I89" s="17">
        <v>1235.75</v>
      </c>
      <c r="J89" s="17">
        <v>1469.95</v>
      </c>
      <c r="K89" s="17">
        <v>1508.96</v>
      </c>
      <c r="L89" s="17">
        <v>1511.86</v>
      </c>
      <c r="M89" s="17">
        <v>1491.86</v>
      </c>
      <c r="N89" s="17">
        <v>1489.41</v>
      </c>
      <c r="O89" s="17">
        <v>1491.69</v>
      </c>
      <c r="P89" s="17">
        <v>1490.44</v>
      </c>
      <c r="Q89" s="17">
        <v>1491.55</v>
      </c>
      <c r="R89" s="17">
        <v>1498.07</v>
      </c>
      <c r="S89" s="17">
        <v>1505.86</v>
      </c>
      <c r="T89" s="17">
        <v>1495.41</v>
      </c>
      <c r="U89" s="17">
        <v>1475.76</v>
      </c>
      <c r="V89" s="17">
        <v>1463.89</v>
      </c>
      <c r="W89" s="17">
        <v>1457.22</v>
      </c>
      <c r="X89" s="17">
        <v>1389.58</v>
      </c>
      <c r="Y89" s="18">
        <v>1281.45</v>
      </c>
    </row>
    <row r="90" spans="1:25" ht="15.75">
      <c r="A90" s="15" t="str">
        <f t="shared" si="1"/>
        <v>14.12.2021</v>
      </c>
      <c r="B90" s="16">
        <v>1160.14</v>
      </c>
      <c r="C90" s="17">
        <v>1097.29</v>
      </c>
      <c r="D90" s="17">
        <v>1065.33</v>
      </c>
      <c r="E90" s="17">
        <v>1047.75</v>
      </c>
      <c r="F90" s="17">
        <v>1046.32</v>
      </c>
      <c r="G90" s="17">
        <v>1015.52</v>
      </c>
      <c r="H90" s="17">
        <v>1105.27</v>
      </c>
      <c r="I90" s="17">
        <v>1219.27</v>
      </c>
      <c r="J90" s="17">
        <v>1498.34</v>
      </c>
      <c r="K90" s="17">
        <v>1558.62</v>
      </c>
      <c r="L90" s="17">
        <v>1579.12</v>
      </c>
      <c r="M90" s="17">
        <v>1570.66</v>
      </c>
      <c r="N90" s="17">
        <v>1521.86</v>
      </c>
      <c r="O90" s="17">
        <v>1529.2</v>
      </c>
      <c r="P90" s="17">
        <v>1519.37</v>
      </c>
      <c r="Q90" s="17">
        <v>1527.21</v>
      </c>
      <c r="R90" s="17">
        <v>1547.94</v>
      </c>
      <c r="S90" s="17">
        <v>1529.5</v>
      </c>
      <c r="T90" s="17">
        <v>1533.47</v>
      </c>
      <c r="U90" s="17">
        <v>1521.23</v>
      </c>
      <c r="V90" s="17">
        <v>1521.76</v>
      </c>
      <c r="W90" s="17">
        <v>1525.91</v>
      </c>
      <c r="X90" s="17">
        <v>1489.15</v>
      </c>
      <c r="Y90" s="18">
        <v>1419.84</v>
      </c>
    </row>
    <row r="91" spans="1:25" ht="15.75">
      <c r="A91" s="15" t="str">
        <f t="shared" si="1"/>
        <v>15.12.2021</v>
      </c>
      <c r="B91" s="16">
        <v>1222.73</v>
      </c>
      <c r="C91" s="17">
        <v>1136.91</v>
      </c>
      <c r="D91" s="17">
        <v>1084.13</v>
      </c>
      <c r="E91" s="17">
        <v>1084.19</v>
      </c>
      <c r="F91" s="17">
        <v>1069.14</v>
      </c>
      <c r="G91" s="17">
        <v>1065.07</v>
      </c>
      <c r="H91" s="17">
        <v>1156.6</v>
      </c>
      <c r="I91" s="17">
        <v>1212.9</v>
      </c>
      <c r="J91" s="17">
        <v>1517.4</v>
      </c>
      <c r="K91" s="17">
        <v>1783.83</v>
      </c>
      <c r="L91" s="17">
        <v>2000.24</v>
      </c>
      <c r="M91" s="17">
        <v>1999.49</v>
      </c>
      <c r="N91" s="17">
        <v>1989.6</v>
      </c>
      <c r="O91" s="17">
        <v>2000.23</v>
      </c>
      <c r="P91" s="17">
        <v>1988.09</v>
      </c>
      <c r="Q91" s="17">
        <v>1991.58</v>
      </c>
      <c r="R91" s="17">
        <v>1999.53</v>
      </c>
      <c r="S91" s="17">
        <v>1639.82</v>
      </c>
      <c r="T91" s="17">
        <v>1585.19</v>
      </c>
      <c r="U91" s="17">
        <v>1543.74</v>
      </c>
      <c r="V91" s="17">
        <v>1564.52</v>
      </c>
      <c r="W91" s="17">
        <v>1524.06</v>
      </c>
      <c r="X91" s="17">
        <v>1451.5</v>
      </c>
      <c r="Y91" s="18">
        <v>1377.28</v>
      </c>
    </row>
    <row r="92" spans="1:25" ht="15.75">
      <c r="A92" s="15" t="str">
        <f t="shared" si="1"/>
        <v>16.12.2021</v>
      </c>
      <c r="B92" s="16">
        <v>1261.84</v>
      </c>
      <c r="C92" s="17">
        <v>1144.78</v>
      </c>
      <c r="D92" s="17">
        <v>1141.05</v>
      </c>
      <c r="E92" s="17">
        <v>1118.22</v>
      </c>
      <c r="F92" s="17">
        <v>1116.94</v>
      </c>
      <c r="G92" s="17">
        <v>1137.99</v>
      </c>
      <c r="H92" s="17">
        <v>1210.83</v>
      </c>
      <c r="I92" s="17">
        <v>1332.31</v>
      </c>
      <c r="J92" s="17">
        <v>1582.26</v>
      </c>
      <c r="K92" s="17">
        <v>1710.84</v>
      </c>
      <c r="L92" s="17">
        <v>1738.07</v>
      </c>
      <c r="M92" s="17">
        <v>1721.66</v>
      </c>
      <c r="N92" s="17">
        <v>1706.37</v>
      </c>
      <c r="O92" s="17">
        <v>1712.43</v>
      </c>
      <c r="P92" s="17">
        <v>1711.96</v>
      </c>
      <c r="Q92" s="17">
        <v>1717.83</v>
      </c>
      <c r="R92" s="17">
        <v>1723.91</v>
      </c>
      <c r="S92" s="17">
        <v>1717.68</v>
      </c>
      <c r="T92" s="17">
        <v>1705.39</v>
      </c>
      <c r="U92" s="17">
        <v>1677.82</v>
      </c>
      <c r="V92" s="17">
        <v>1666.09</v>
      </c>
      <c r="W92" s="17">
        <v>1653.34</v>
      </c>
      <c r="X92" s="17">
        <v>1510.84</v>
      </c>
      <c r="Y92" s="18">
        <v>1463.06</v>
      </c>
    </row>
    <row r="93" spans="1:25" ht="15.75">
      <c r="A93" s="15" t="str">
        <f t="shared" si="1"/>
        <v>17.12.2021</v>
      </c>
      <c r="B93" s="16">
        <v>1217.54</v>
      </c>
      <c r="C93" s="17">
        <v>1155.46</v>
      </c>
      <c r="D93" s="17">
        <v>1142.41</v>
      </c>
      <c r="E93" s="17">
        <v>1117.16</v>
      </c>
      <c r="F93" s="17">
        <v>1122.26</v>
      </c>
      <c r="G93" s="17">
        <v>1129.77</v>
      </c>
      <c r="H93" s="17">
        <v>1202.77</v>
      </c>
      <c r="I93" s="17">
        <v>1313.39</v>
      </c>
      <c r="J93" s="17">
        <v>1552.82</v>
      </c>
      <c r="K93" s="17">
        <v>1680.01</v>
      </c>
      <c r="L93" s="17">
        <v>1695.26</v>
      </c>
      <c r="M93" s="17">
        <v>1652.9</v>
      </c>
      <c r="N93" s="17">
        <v>1642.27</v>
      </c>
      <c r="O93" s="17">
        <v>1644.05</v>
      </c>
      <c r="P93" s="17">
        <v>1643.39</v>
      </c>
      <c r="Q93" s="17">
        <v>1663.95</v>
      </c>
      <c r="R93" s="17">
        <v>1674.96</v>
      </c>
      <c r="S93" s="17">
        <v>1675.57</v>
      </c>
      <c r="T93" s="17">
        <v>1650.87</v>
      </c>
      <c r="U93" s="17">
        <v>1609.45</v>
      </c>
      <c r="V93" s="17">
        <v>1607.95</v>
      </c>
      <c r="W93" s="17">
        <v>1543.97</v>
      </c>
      <c r="X93" s="17">
        <v>1470.5</v>
      </c>
      <c r="Y93" s="18">
        <v>1295.1</v>
      </c>
    </row>
    <row r="94" spans="1:25" ht="15.75">
      <c r="A94" s="15" t="str">
        <f t="shared" si="1"/>
        <v>18.12.2021</v>
      </c>
      <c r="B94" s="16">
        <v>1220.62</v>
      </c>
      <c r="C94" s="17">
        <v>1180.89</v>
      </c>
      <c r="D94" s="17">
        <v>1178.17</v>
      </c>
      <c r="E94" s="17">
        <v>1166.75</v>
      </c>
      <c r="F94" s="17">
        <v>1139.36</v>
      </c>
      <c r="G94" s="17">
        <v>1126.32</v>
      </c>
      <c r="H94" s="17">
        <v>1164.13</v>
      </c>
      <c r="I94" s="17">
        <v>1235.95</v>
      </c>
      <c r="J94" s="17">
        <v>1412.82</v>
      </c>
      <c r="K94" s="17">
        <v>1553.54</v>
      </c>
      <c r="L94" s="17">
        <v>1664.64</v>
      </c>
      <c r="M94" s="17">
        <v>1691.04</v>
      </c>
      <c r="N94" s="17">
        <v>1690.69</v>
      </c>
      <c r="O94" s="17">
        <v>1695.04</v>
      </c>
      <c r="P94" s="17">
        <v>1696.42</v>
      </c>
      <c r="Q94" s="17">
        <v>1704.73</v>
      </c>
      <c r="R94" s="17">
        <v>1719.84</v>
      </c>
      <c r="S94" s="17">
        <v>1709.38</v>
      </c>
      <c r="T94" s="17">
        <v>1690.47</v>
      </c>
      <c r="U94" s="17">
        <v>1656.44</v>
      </c>
      <c r="V94" s="17">
        <v>1640.79</v>
      </c>
      <c r="W94" s="17">
        <v>1598.65</v>
      </c>
      <c r="X94" s="17">
        <v>1521.52</v>
      </c>
      <c r="Y94" s="18">
        <v>1444.04</v>
      </c>
    </row>
    <row r="95" spans="1:25" ht="15.75">
      <c r="A95" s="15" t="str">
        <f t="shared" si="1"/>
        <v>19.12.2021</v>
      </c>
      <c r="B95" s="16">
        <v>1356.42</v>
      </c>
      <c r="C95" s="17">
        <v>1177.33</v>
      </c>
      <c r="D95" s="17">
        <v>1165.64</v>
      </c>
      <c r="E95" s="17">
        <v>1148.44</v>
      </c>
      <c r="F95" s="17">
        <v>1128.94</v>
      </c>
      <c r="G95" s="17">
        <v>1123.07</v>
      </c>
      <c r="H95" s="17">
        <v>1141.06</v>
      </c>
      <c r="I95" s="17">
        <v>1169.29</v>
      </c>
      <c r="J95" s="17">
        <v>1257.77</v>
      </c>
      <c r="K95" s="17">
        <v>1347.13</v>
      </c>
      <c r="L95" s="17">
        <v>1514.36</v>
      </c>
      <c r="M95" s="17">
        <v>1542.38</v>
      </c>
      <c r="N95" s="17">
        <v>1544.21</v>
      </c>
      <c r="O95" s="17">
        <v>1545.2</v>
      </c>
      <c r="P95" s="17">
        <v>1551.12</v>
      </c>
      <c r="Q95" s="17">
        <v>1566.23</v>
      </c>
      <c r="R95" s="17">
        <v>1578.85</v>
      </c>
      <c r="S95" s="17">
        <v>1580.47</v>
      </c>
      <c r="T95" s="17">
        <v>1567.51</v>
      </c>
      <c r="U95" s="17">
        <v>1539.01</v>
      </c>
      <c r="V95" s="17">
        <v>1533.95</v>
      </c>
      <c r="W95" s="17">
        <v>1508.63</v>
      </c>
      <c r="X95" s="17">
        <v>1464.61</v>
      </c>
      <c r="Y95" s="18">
        <v>1368.59</v>
      </c>
    </row>
    <row r="96" spans="1:25" ht="15.75">
      <c r="A96" s="15" t="str">
        <f t="shared" si="1"/>
        <v>20.12.2021</v>
      </c>
      <c r="B96" s="16">
        <v>1178.52</v>
      </c>
      <c r="C96" s="17">
        <v>1119.11</v>
      </c>
      <c r="D96" s="17">
        <v>1077.3</v>
      </c>
      <c r="E96" s="17">
        <v>1065.66</v>
      </c>
      <c r="F96" s="17">
        <v>1047.47</v>
      </c>
      <c r="G96" s="17">
        <v>1052.11</v>
      </c>
      <c r="H96" s="17">
        <v>1116.23</v>
      </c>
      <c r="I96" s="17">
        <v>1196.43</v>
      </c>
      <c r="J96" s="17">
        <v>1420.24</v>
      </c>
      <c r="K96" s="17">
        <v>1522.29</v>
      </c>
      <c r="L96" s="17">
        <v>1523.87</v>
      </c>
      <c r="M96" s="17">
        <v>1522.47</v>
      </c>
      <c r="N96" s="17">
        <v>1519.56</v>
      </c>
      <c r="O96" s="17">
        <v>1520.62</v>
      </c>
      <c r="P96" s="17">
        <v>1519.56</v>
      </c>
      <c r="Q96" s="17">
        <v>1521</v>
      </c>
      <c r="R96" s="17">
        <v>1523.22</v>
      </c>
      <c r="S96" s="17">
        <v>1522.43</v>
      </c>
      <c r="T96" s="17">
        <v>1520.86</v>
      </c>
      <c r="U96" s="17">
        <v>1502.63</v>
      </c>
      <c r="V96" s="17">
        <v>1496.23</v>
      </c>
      <c r="W96" s="17">
        <v>1463.53</v>
      </c>
      <c r="X96" s="17">
        <v>1208.59</v>
      </c>
      <c r="Y96" s="18">
        <v>1168.04</v>
      </c>
    </row>
    <row r="97" spans="1:25" ht="15.75">
      <c r="A97" s="15" t="str">
        <f t="shared" si="1"/>
        <v>21.12.2021</v>
      </c>
      <c r="B97" s="16">
        <v>1145.49</v>
      </c>
      <c r="C97" s="17">
        <v>1076.6</v>
      </c>
      <c r="D97" s="17">
        <v>1074.67</v>
      </c>
      <c r="E97" s="17">
        <v>1045.54</v>
      </c>
      <c r="F97" s="17">
        <v>1039.05</v>
      </c>
      <c r="G97" s="17">
        <v>1021.17</v>
      </c>
      <c r="H97" s="17">
        <v>1076.49</v>
      </c>
      <c r="I97" s="17">
        <v>1183.07</v>
      </c>
      <c r="J97" s="17">
        <v>1386.62</v>
      </c>
      <c r="K97" s="17">
        <v>1512.04</v>
      </c>
      <c r="L97" s="17">
        <v>1525.49</v>
      </c>
      <c r="M97" s="17">
        <v>1516.35</v>
      </c>
      <c r="N97" s="17">
        <v>1503.5</v>
      </c>
      <c r="O97" s="17">
        <v>1513.73</v>
      </c>
      <c r="P97" s="17">
        <v>1519.33</v>
      </c>
      <c r="Q97" s="17">
        <v>1531.58</v>
      </c>
      <c r="R97" s="17">
        <v>1532.38</v>
      </c>
      <c r="S97" s="17">
        <v>1526.82</v>
      </c>
      <c r="T97" s="17">
        <v>1520.61</v>
      </c>
      <c r="U97" s="17">
        <v>1496.82</v>
      </c>
      <c r="V97" s="17">
        <v>1486.67</v>
      </c>
      <c r="W97" s="17">
        <v>1445.11</v>
      </c>
      <c r="X97" s="17">
        <v>1241.1</v>
      </c>
      <c r="Y97" s="18">
        <v>1188.14</v>
      </c>
    </row>
    <row r="98" spans="1:25" ht="15.75">
      <c r="A98" s="15" t="str">
        <f t="shared" si="1"/>
        <v>22.12.2021</v>
      </c>
      <c r="B98" s="16">
        <v>1155.85</v>
      </c>
      <c r="C98" s="17">
        <v>1077.58</v>
      </c>
      <c r="D98" s="17">
        <v>1047.8</v>
      </c>
      <c r="E98" s="17">
        <v>1031.7</v>
      </c>
      <c r="F98" s="17">
        <v>1039.39</v>
      </c>
      <c r="G98" s="17">
        <v>1018.6</v>
      </c>
      <c r="H98" s="17">
        <v>1059.45</v>
      </c>
      <c r="I98" s="17">
        <v>1173.86</v>
      </c>
      <c r="J98" s="17">
        <v>1416.56</v>
      </c>
      <c r="K98" s="17">
        <v>1521.47</v>
      </c>
      <c r="L98" s="17">
        <v>1536.25</v>
      </c>
      <c r="M98" s="17">
        <v>1528.77</v>
      </c>
      <c r="N98" s="17">
        <v>1519.05</v>
      </c>
      <c r="O98" s="17">
        <v>1523.01</v>
      </c>
      <c r="P98" s="17">
        <v>1521.03</v>
      </c>
      <c r="Q98" s="17">
        <v>1530.54</v>
      </c>
      <c r="R98" s="17">
        <v>1527.32</v>
      </c>
      <c r="S98" s="17">
        <v>1506.32</v>
      </c>
      <c r="T98" s="17">
        <v>1498.88</v>
      </c>
      <c r="U98" s="17">
        <v>1463.14</v>
      </c>
      <c r="V98" s="17">
        <v>1453.14</v>
      </c>
      <c r="W98" s="17">
        <v>1466.2</v>
      </c>
      <c r="X98" s="17">
        <v>1261.89</v>
      </c>
      <c r="Y98" s="18">
        <v>1184.66</v>
      </c>
    </row>
    <row r="99" spans="1:25" ht="15.75">
      <c r="A99" s="15" t="str">
        <f t="shared" si="1"/>
        <v>23.12.2021</v>
      </c>
      <c r="B99" s="16">
        <v>1151.14</v>
      </c>
      <c r="C99" s="17">
        <v>1072.38</v>
      </c>
      <c r="D99" s="17">
        <v>1040.87</v>
      </c>
      <c r="E99" s="17">
        <v>1009.94</v>
      </c>
      <c r="F99" s="17">
        <v>1008.1</v>
      </c>
      <c r="G99" s="17">
        <v>1010.65</v>
      </c>
      <c r="H99" s="17">
        <v>1049.14</v>
      </c>
      <c r="I99" s="17">
        <v>1154.51</v>
      </c>
      <c r="J99" s="17">
        <v>1375.78</v>
      </c>
      <c r="K99" s="17">
        <v>1503.24</v>
      </c>
      <c r="L99" s="17">
        <v>1507.61</v>
      </c>
      <c r="M99" s="17">
        <v>1502.71</v>
      </c>
      <c r="N99" s="17">
        <v>1497.6</v>
      </c>
      <c r="O99" s="17">
        <v>1498.82</v>
      </c>
      <c r="P99" s="17">
        <v>1497.87</v>
      </c>
      <c r="Q99" s="17">
        <v>1503.02</v>
      </c>
      <c r="R99" s="17">
        <v>1513.36</v>
      </c>
      <c r="S99" s="17">
        <v>1510.56</v>
      </c>
      <c r="T99" s="17">
        <v>1503.46</v>
      </c>
      <c r="U99" s="17">
        <v>1484.95</v>
      </c>
      <c r="V99" s="17">
        <v>1473.59</v>
      </c>
      <c r="W99" s="17">
        <v>1349.64</v>
      </c>
      <c r="X99" s="17">
        <v>1207.24</v>
      </c>
      <c r="Y99" s="18">
        <v>1222.96</v>
      </c>
    </row>
    <row r="100" spans="1:25" ht="15.75">
      <c r="A100" s="15" t="str">
        <f t="shared" si="1"/>
        <v>24.12.2021</v>
      </c>
      <c r="B100" s="16">
        <v>1147.44</v>
      </c>
      <c r="C100" s="17">
        <v>1081.63</v>
      </c>
      <c r="D100" s="17">
        <v>1045.47</v>
      </c>
      <c r="E100" s="17">
        <v>1038.9</v>
      </c>
      <c r="F100" s="17">
        <v>1041.93</v>
      </c>
      <c r="G100" s="17">
        <v>1043.3</v>
      </c>
      <c r="H100" s="17">
        <v>1080.04</v>
      </c>
      <c r="I100" s="17">
        <v>1185.86</v>
      </c>
      <c r="J100" s="17">
        <v>1410.53</v>
      </c>
      <c r="K100" s="17">
        <v>1513.96</v>
      </c>
      <c r="L100" s="17">
        <v>1547.19</v>
      </c>
      <c r="M100" s="17">
        <v>1542.21</v>
      </c>
      <c r="N100" s="17">
        <v>1528.65</v>
      </c>
      <c r="O100" s="17">
        <v>1532.71</v>
      </c>
      <c r="P100" s="17">
        <v>1528.05</v>
      </c>
      <c r="Q100" s="17">
        <v>1540.34</v>
      </c>
      <c r="R100" s="17">
        <v>1541.6</v>
      </c>
      <c r="S100" s="17">
        <v>1538.75</v>
      </c>
      <c r="T100" s="17">
        <v>1519.13</v>
      </c>
      <c r="U100" s="17">
        <v>1496.7</v>
      </c>
      <c r="V100" s="17">
        <v>1553.3</v>
      </c>
      <c r="W100" s="17">
        <v>1534.73</v>
      </c>
      <c r="X100" s="17">
        <v>1484.65</v>
      </c>
      <c r="Y100" s="18">
        <v>1401.41</v>
      </c>
    </row>
    <row r="101" spans="1:25" ht="15.75">
      <c r="A101" s="15" t="str">
        <f t="shared" si="1"/>
        <v>25.12.2021</v>
      </c>
      <c r="B101" s="16">
        <v>1239.56</v>
      </c>
      <c r="C101" s="17">
        <v>1150.09</v>
      </c>
      <c r="D101" s="17">
        <v>1169.51</v>
      </c>
      <c r="E101" s="17">
        <v>1133.97</v>
      </c>
      <c r="F101" s="17">
        <v>1113.2</v>
      </c>
      <c r="G101" s="17">
        <v>1109.02</v>
      </c>
      <c r="H101" s="17">
        <v>1143.54</v>
      </c>
      <c r="I101" s="17">
        <v>1184.49</v>
      </c>
      <c r="J101" s="17">
        <v>1345.09</v>
      </c>
      <c r="K101" s="17">
        <v>1500.32</v>
      </c>
      <c r="L101" s="17">
        <v>1670.88</v>
      </c>
      <c r="M101" s="17">
        <v>1736.96</v>
      </c>
      <c r="N101" s="17">
        <v>1735.97</v>
      </c>
      <c r="O101" s="17">
        <v>1735.94</v>
      </c>
      <c r="P101" s="17">
        <v>1731.71</v>
      </c>
      <c r="Q101" s="17">
        <v>1736.75</v>
      </c>
      <c r="R101" s="17">
        <v>1752.06</v>
      </c>
      <c r="S101" s="17">
        <v>1760.19</v>
      </c>
      <c r="T101" s="17">
        <v>1755.51</v>
      </c>
      <c r="U101" s="17">
        <v>1733.38</v>
      </c>
      <c r="V101" s="17">
        <v>1725.58</v>
      </c>
      <c r="W101" s="17">
        <v>1705.26</v>
      </c>
      <c r="X101" s="17">
        <v>1557.23</v>
      </c>
      <c r="Y101" s="18">
        <v>1447.95</v>
      </c>
    </row>
    <row r="102" spans="1:25" ht="15.75">
      <c r="A102" s="15" t="str">
        <f t="shared" si="1"/>
        <v>26.12.2021</v>
      </c>
      <c r="B102" s="16">
        <v>1334.39</v>
      </c>
      <c r="C102" s="17">
        <v>1176.76</v>
      </c>
      <c r="D102" s="17">
        <v>1128.8</v>
      </c>
      <c r="E102" s="17">
        <v>1091.27</v>
      </c>
      <c r="F102" s="17">
        <v>1072.12</v>
      </c>
      <c r="G102" s="17">
        <v>1069.14</v>
      </c>
      <c r="H102" s="17">
        <v>1086.62</v>
      </c>
      <c r="I102" s="17">
        <v>1147.91</v>
      </c>
      <c r="J102" s="17">
        <v>1189.74</v>
      </c>
      <c r="K102" s="17">
        <v>1267.28</v>
      </c>
      <c r="L102" s="17">
        <v>1451.83</v>
      </c>
      <c r="M102" s="17">
        <v>1546.78</v>
      </c>
      <c r="N102" s="17">
        <v>1556.85</v>
      </c>
      <c r="O102" s="17">
        <v>1561.16</v>
      </c>
      <c r="P102" s="17">
        <v>1562.07</v>
      </c>
      <c r="Q102" s="17">
        <v>1578.67</v>
      </c>
      <c r="R102" s="17">
        <v>1590.37</v>
      </c>
      <c r="S102" s="17">
        <v>1598.22</v>
      </c>
      <c r="T102" s="17">
        <v>1596.94</v>
      </c>
      <c r="U102" s="17">
        <v>1583.89</v>
      </c>
      <c r="V102" s="17">
        <v>1566.78</v>
      </c>
      <c r="W102" s="17">
        <v>1547.69</v>
      </c>
      <c r="X102" s="17">
        <v>1481.62</v>
      </c>
      <c r="Y102" s="18">
        <v>1404.77</v>
      </c>
    </row>
    <row r="103" spans="1:25" ht="15.75">
      <c r="A103" s="15" t="str">
        <f t="shared" si="1"/>
        <v>27.12.2021</v>
      </c>
      <c r="B103" s="16">
        <v>1247.83</v>
      </c>
      <c r="C103" s="17">
        <v>1139.32</v>
      </c>
      <c r="D103" s="17">
        <v>1066</v>
      </c>
      <c r="E103" s="17">
        <v>1066.85</v>
      </c>
      <c r="F103" s="17">
        <v>1067.9</v>
      </c>
      <c r="G103" s="17">
        <v>1082.48</v>
      </c>
      <c r="H103" s="17">
        <v>1151.72</v>
      </c>
      <c r="I103" s="17">
        <v>1246.84</v>
      </c>
      <c r="J103" s="17">
        <v>1525.33</v>
      </c>
      <c r="K103" s="17">
        <v>1654.81</v>
      </c>
      <c r="L103" s="17">
        <v>1697.81</v>
      </c>
      <c r="M103" s="17">
        <v>1702.17</v>
      </c>
      <c r="N103" s="17">
        <v>1693.7</v>
      </c>
      <c r="O103" s="17">
        <v>1697.53</v>
      </c>
      <c r="P103" s="17">
        <v>1690.29</v>
      </c>
      <c r="Q103" s="17">
        <v>1697.83</v>
      </c>
      <c r="R103" s="17">
        <v>1708.37</v>
      </c>
      <c r="S103" s="17">
        <v>1679.75</v>
      </c>
      <c r="T103" s="17">
        <v>1673.14</v>
      </c>
      <c r="U103" s="17">
        <v>1634.96</v>
      </c>
      <c r="V103" s="17">
        <v>1597.36</v>
      </c>
      <c r="W103" s="17">
        <v>1532.15</v>
      </c>
      <c r="X103" s="17">
        <v>1460.78</v>
      </c>
      <c r="Y103" s="18">
        <v>1346.16</v>
      </c>
    </row>
    <row r="104" spans="1:25" ht="15.75">
      <c r="A104" s="15" t="str">
        <f t="shared" si="1"/>
        <v>28.12.2021</v>
      </c>
      <c r="B104" s="16">
        <v>1247.24</v>
      </c>
      <c r="C104" s="17">
        <v>1137.14</v>
      </c>
      <c r="D104" s="17">
        <v>1115.47</v>
      </c>
      <c r="E104" s="17">
        <v>1082.1</v>
      </c>
      <c r="F104" s="17">
        <v>1070.17</v>
      </c>
      <c r="G104" s="17">
        <v>1075.74</v>
      </c>
      <c r="H104" s="17">
        <v>1146.06</v>
      </c>
      <c r="I104" s="17">
        <v>1222.14</v>
      </c>
      <c r="J104" s="17">
        <v>1419.44</v>
      </c>
      <c r="K104" s="17">
        <v>1554.39</v>
      </c>
      <c r="L104" s="17">
        <v>1630.88</v>
      </c>
      <c r="M104" s="17">
        <v>1613.05</v>
      </c>
      <c r="N104" s="17">
        <v>1603.11</v>
      </c>
      <c r="O104" s="17">
        <v>1610.72</v>
      </c>
      <c r="P104" s="17">
        <v>1601.19</v>
      </c>
      <c r="Q104" s="17">
        <v>1621.54</v>
      </c>
      <c r="R104" s="17">
        <v>1635.31</v>
      </c>
      <c r="S104" s="17">
        <v>1640.04</v>
      </c>
      <c r="T104" s="17">
        <v>1630.07</v>
      </c>
      <c r="U104" s="17">
        <v>1613.25</v>
      </c>
      <c r="V104" s="17">
        <v>1588.12</v>
      </c>
      <c r="W104" s="17">
        <v>1562.1</v>
      </c>
      <c r="X104" s="17">
        <v>1467.89</v>
      </c>
      <c r="Y104" s="18">
        <v>1343.78</v>
      </c>
    </row>
    <row r="105" spans="1:25" ht="15.75">
      <c r="A105" s="15" t="str">
        <f t="shared" si="1"/>
        <v>29.12.2021</v>
      </c>
      <c r="B105" s="16">
        <v>1201.12</v>
      </c>
      <c r="C105" s="17">
        <v>1108.9</v>
      </c>
      <c r="D105" s="17">
        <v>1082.79</v>
      </c>
      <c r="E105" s="17">
        <v>1062.2</v>
      </c>
      <c r="F105" s="17">
        <v>1057.63</v>
      </c>
      <c r="G105" s="17">
        <v>1069.59</v>
      </c>
      <c r="H105" s="17">
        <v>1106.04</v>
      </c>
      <c r="I105" s="17">
        <v>1198.93</v>
      </c>
      <c r="J105" s="17">
        <v>1484.26</v>
      </c>
      <c r="K105" s="17">
        <v>1599.71</v>
      </c>
      <c r="L105" s="17">
        <v>1666.84</v>
      </c>
      <c r="M105" s="17">
        <v>1658.75</v>
      </c>
      <c r="N105" s="17">
        <v>1638.14</v>
      </c>
      <c r="O105" s="17">
        <v>1637.34</v>
      </c>
      <c r="P105" s="17">
        <v>1624.45</v>
      </c>
      <c r="Q105" s="17">
        <v>1657.68</v>
      </c>
      <c r="R105" s="17">
        <v>1670.72</v>
      </c>
      <c r="S105" s="17">
        <v>1664.93</v>
      </c>
      <c r="T105" s="17">
        <v>1656.36</v>
      </c>
      <c r="U105" s="17">
        <v>1651.18</v>
      </c>
      <c r="V105" s="17">
        <v>1623.95</v>
      </c>
      <c r="W105" s="17">
        <v>1553.85</v>
      </c>
      <c r="X105" s="17">
        <v>1487.03</v>
      </c>
      <c r="Y105" s="18">
        <v>1342.29</v>
      </c>
    </row>
    <row r="106" spans="1:25" ht="15.75">
      <c r="A106" s="15" t="str">
        <f t="shared" si="1"/>
        <v>30.12.2021</v>
      </c>
      <c r="B106" s="16">
        <v>1226.53</v>
      </c>
      <c r="C106" s="17">
        <v>1166.99</v>
      </c>
      <c r="D106" s="17">
        <v>1111.64</v>
      </c>
      <c r="E106" s="17">
        <v>1104.75</v>
      </c>
      <c r="F106" s="17">
        <v>1105.07</v>
      </c>
      <c r="G106" s="17">
        <v>1121.02</v>
      </c>
      <c r="H106" s="17">
        <v>1171.31</v>
      </c>
      <c r="I106" s="17">
        <v>1302.33</v>
      </c>
      <c r="J106" s="17">
        <v>1505.03</v>
      </c>
      <c r="K106" s="17">
        <v>1663.3</v>
      </c>
      <c r="L106" s="17">
        <v>1699.19</v>
      </c>
      <c r="M106" s="17">
        <v>1684.78</v>
      </c>
      <c r="N106" s="17">
        <v>1671.1</v>
      </c>
      <c r="O106" s="17">
        <v>1682.12</v>
      </c>
      <c r="P106" s="17">
        <v>1676.3</v>
      </c>
      <c r="Q106" s="17">
        <v>1695.78</v>
      </c>
      <c r="R106" s="17">
        <v>1702.01</v>
      </c>
      <c r="S106" s="17">
        <v>1705.96</v>
      </c>
      <c r="T106" s="17">
        <v>1700.09</v>
      </c>
      <c r="U106" s="17">
        <v>1700.47</v>
      </c>
      <c r="V106" s="17">
        <v>1688.47</v>
      </c>
      <c r="W106" s="17">
        <v>1641.51</v>
      </c>
      <c r="X106" s="17">
        <v>1535.07</v>
      </c>
      <c r="Y106" s="18">
        <v>1478.1</v>
      </c>
    </row>
    <row r="107" spans="1:25" ht="16.5" thickBot="1">
      <c r="A107" s="19" t="str">
        <f t="shared" si="1"/>
        <v>31.12.2021</v>
      </c>
      <c r="B107" s="20">
        <v>1303.08</v>
      </c>
      <c r="C107" s="21">
        <v>1186.45</v>
      </c>
      <c r="D107" s="21">
        <v>1130.13</v>
      </c>
      <c r="E107" s="21">
        <v>1101.74</v>
      </c>
      <c r="F107" s="21">
        <v>1094.84</v>
      </c>
      <c r="G107" s="21">
        <v>1107.08</v>
      </c>
      <c r="H107" s="21">
        <v>1099.3</v>
      </c>
      <c r="I107" s="21">
        <v>1142.3</v>
      </c>
      <c r="J107" s="21">
        <v>1182.13</v>
      </c>
      <c r="K107" s="21">
        <v>1352.71</v>
      </c>
      <c r="L107" s="21">
        <v>1460.75</v>
      </c>
      <c r="M107" s="21">
        <v>1524.17</v>
      </c>
      <c r="N107" s="21">
        <v>1533.57</v>
      </c>
      <c r="O107" s="21">
        <v>1534.89</v>
      </c>
      <c r="P107" s="21">
        <v>1534.21</v>
      </c>
      <c r="Q107" s="21">
        <v>1561.21</v>
      </c>
      <c r="R107" s="21">
        <v>1574.4</v>
      </c>
      <c r="S107" s="21">
        <v>1589.94</v>
      </c>
      <c r="T107" s="21">
        <v>1587.2</v>
      </c>
      <c r="U107" s="21">
        <v>1578.42</v>
      </c>
      <c r="V107" s="21">
        <v>1565.5</v>
      </c>
      <c r="W107" s="21">
        <v>1530.46</v>
      </c>
      <c r="X107" s="21">
        <v>1505.26</v>
      </c>
      <c r="Y107" s="22">
        <v>1487.48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5" t="s">
        <v>4</v>
      </c>
      <c r="B109" s="47" t="s">
        <v>32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01.12.2021</v>
      </c>
      <c r="B111" s="11">
        <v>1205.87</v>
      </c>
      <c r="C111" s="12">
        <v>1142.19</v>
      </c>
      <c r="D111" s="12">
        <v>1127.82</v>
      </c>
      <c r="E111" s="12">
        <v>1093.86</v>
      </c>
      <c r="F111" s="12">
        <v>1089.52</v>
      </c>
      <c r="G111" s="12">
        <v>1092.06</v>
      </c>
      <c r="H111" s="12">
        <v>1173.02</v>
      </c>
      <c r="I111" s="12">
        <v>1324.64</v>
      </c>
      <c r="J111" s="12">
        <v>1531.8</v>
      </c>
      <c r="K111" s="12">
        <v>1683.37</v>
      </c>
      <c r="L111" s="12">
        <v>1735.92</v>
      </c>
      <c r="M111" s="12">
        <v>1733.36</v>
      </c>
      <c r="N111" s="12">
        <v>1722.13</v>
      </c>
      <c r="O111" s="12">
        <v>1727.92</v>
      </c>
      <c r="P111" s="12">
        <v>1724.48</v>
      </c>
      <c r="Q111" s="12">
        <v>1719.23</v>
      </c>
      <c r="R111" s="12">
        <v>1730.17</v>
      </c>
      <c r="S111" s="12">
        <v>1735.34</v>
      </c>
      <c r="T111" s="12">
        <v>1723.22</v>
      </c>
      <c r="U111" s="12">
        <v>1688.48</v>
      </c>
      <c r="V111" s="12">
        <v>1639.89</v>
      </c>
      <c r="W111" s="12">
        <v>1621.33</v>
      </c>
      <c r="X111" s="12">
        <v>1508.73</v>
      </c>
      <c r="Y111" s="13">
        <v>1449.16</v>
      </c>
      <c r="Z111" s="14"/>
    </row>
    <row r="112" spans="1:25" ht="15.75">
      <c r="A112" s="15" t="str">
        <f t="shared" si="2"/>
        <v>02.12.2021</v>
      </c>
      <c r="B112" s="16">
        <v>1294.82</v>
      </c>
      <c r="C112" s="17">
        <v>1161.3</v>
      </c>
      <c r="D112" s="17">
        <v>1095.92</v>
      </c>
      <c r="E112" s="17">
        <v>1078.18</v>
      </c>
      <c r="F112" s="17">
        <v>1059.07</v>
      </c>
      <c r="G112" s="17">
        <v>1061.64</v>
      </c>
      <c r="H112" s="17">
        <v>1142.06</v>
      </c>
      <c r="I112" s="17">
        <v>1286.72</v>
      </c>
      <c r="J112" s="17">
        <v>1510.56</v>
      </c>
      <c r="K112" s="17">
        <v>1677.22</v>
      </c>
      <c r="L112" s="17">
        <v>1742.81</v>
      </c>
      <c r="M112" s="17">
        <v>1743.3</v>
      </c>
      <c r="N112" s="17">
        <v>1736.06</v>
      </c>
      <c r="O112" s="17">
        <v>1743.68</v>
      </c>
      <c r="P112" s="17">
        <v>1740.98</v>
      </c>
      <c r="Q112" s="17">
        <v>1737.52</v>
      </c>
      <c r="R112" s="17">
        <v>1741.61</v>
      </c>
      <c r="S112" s="17">
        <v>1746.65</v>
      </c>
      <c r="T112" s="17">
        <v>1736.72</v>
      </c>
      <c r="U112" s="17">
        <v>1717.88</v>
      </c>
      <c r="V112" s="17">
        <v>1685.65</v>
      </c>
      <c r="W112" s="17">
        <v>1648.57</v>
      </c>
      <c r="X112" s="17">
        <v>1508.21</v>
      </c>
      <c r="Y112" s="18">
        <v>1449.35</v>
      </c>
    </row>
    <row r="113" spans="1:25" ht="15.75">
      <c r="A113" s="15" t="str">
        <f t="shared" si="2"/>
        <v>03.12.2021</v>
      </c>
      <c r="B113" s="16">
        <v>1217.97</v>
      </c>
      <c r="C113" s="17">
        <v>1141.31</v>
      </c>
      <c r="D113" s="17">
        <v>1121.3</v>
      </c>
      <c r="E113" s="17">
        <v>1090.96</v>
      </c>
      <c r="F113" s="17">
        <v>1075.69</v>
      </c>
      <c r="G113" s="17">
        <v>1086.7</v>
      </c>
      <c r="H113" s="17">
        <v>1165.87</v>
      </c>
      <c r="I113" s="17">
        <v>1355.59</v>
      </c>
      <c r="J113" s="17">
        <v>1546.33</v>
      </c>
      <c r="K113" s="17">
        <v>1698.34</v>
      </c>
      <c r="L113" s="17">
        <v>1760.96</v>
      </c>
      <c r="M113" s="17">
        <v>1738</v>
      </c>
      <c r="N113" s="17">
        <v>1750.81</v>
      </c>
      <c r="O113" s="17">
        <v>1751.51</v>
      </c>
      <c r="P113" s="17">
        <v>1740.75</v>
      </c>
      <c r="Q113" s="17">
        <v>1745.84</v>
      </c>
      <c r="R113" s="17">
        <v>1757.29</v>
      </c>
      <c r="S113" s="17">
        <v>1769.52</v>
      </c>
      <c r="T113" s="17">
        <v>1745.34</v>
      </c>
      <c r="U113" s="17">
        <v>1712.93</v>
      </c>
      <c r="V113" s="17">
        <v>1669.23</v>
      </c>
      <c r="W113" s="17">
        <v>1661.32</v>
      </c>
      <c r="X113" s="17">
        <v>1554.13</v>
      </c>
      <c r="Y113" s="18">
        <v>1463.01</v>
      </c>
    </row>
    <row r="114" spans="1:25" ht="15.75">
      <c r="A114" s="15" t="str">
        <f t="shared" si="2"/>
        <v>04.12.2021</v>
      </c>
      <c r="B114" s="16">
        <v>1289.85</v>
      </c>
      <c r="C114" s="17">
        <v>1159.53</v>
      </c>
      <c r="D114" s="17">
        <v>1214.51</v>
      </c>
      <c r="E114" s="17">
        <v>1159.11</v>
      </c>
      <c r="F114" s="17">
        <v>1149.91</v>
      </c>
      <c r="G114" s="17">
        <v>1146.41</v>
      </c>
      <c r="H114" s="17">
        <v>1182.65</v>
      </c>
      <c r="I114" s="17">
        <v>1290.15</v>
      </c>
      <c r="J114" s="17">
        <v>1468.44</v>
      </c>
      <c r="K114" s="17">
        <v>1523.41</v>
      </c>
      <c r="L114" s="17">
        <v>1721.26</v>
      </c>
      <c r="M114" s="17">
        <v>1756.99</v>
      </c>
      <c r="N114" s="17">
        <v>1763.7</v>
      </c>
      <c r="O114" s="17">
        <v>1761.88</v>
      </c>
      <c r="P114" s="17">
        <v>1760.18</v>
      </c>
      <c r="Q114" s="17">
        <v>1767.81</v>
      </c>
      <c r="R114" s="17">
        <v>1766.26</v>
      </c>
      <c r="S114" s="17">
        <v>1772.19</v>
      </c>
      <c r="T114" s="17">
        <v>1765.61</v>
      </c>
      <c r="U114" s="17">
        <v>1749.31</v>
      </c>
      <c r="V114" s="17">
        <v>1730.68</v>
      </c>
      <c r="W114" s="17">
        <v>1703.71</v>
      </c>
      <c r="X114" s="17">
        <v>1590.66</v>
      </c>
      <c r="Y114" s="18">
        <v>1524.28</v>
      </c>
    </row>
    <row r="115" spans="1:25" ht="15.75">
      <c r="A115" s="15" t="str">
        <f t="shared" si="2"/>
        <v>05.12.2021</v>
      </c>
      <c r="B115" s="16">
        <v>1457.58</v>
      </c>
      <c r="C115" s="17">
        <v>1206.15</v>
      </c>
      <c r="D115" s="17">
        <v>1206.33</v>
      </c>
      <c r="E115" s="17">
        <v>1161.05</v>
      </c>
      <c r="F115" s="17">
        <v>1134.74</v>
      </c>
      <c r="G115" s="17">
        <v>1130.26</v>
      </c>
      <c r="H115" s="17">
        <v>1151.95</v>
      </c>
      <c r="I115" s="17">
        <v>1193.44</v>
      </c>
      <c r="J115" s="17">
        <v>1360.59</v>
      </c>
      <c r="K115" s="17">
        <v>1438.31</v>
      </c>
      <c r="L115" s="17">
        <v>1550.58</v>
      </c>
      <c r="M115" s="17">
        <v>1600.95</v>
      </c>
      <c r="N115" s="17">
        <v>1625.48</v>
      </c>
      <c r="O115" s="17">
        <v>1624.79</v>
      </c>
      <c r="P115" s="17">
        <v>1632.67</v>
      </c>
      <c r="Q115" s="17">
        <v>1645.51</v>
      </c>
      <c r="R115" s="17">
        <v>1662.15</v>
      </c>
      <c r="S115" s="17">
        <v>1674.97</v>
      </c>
      <c r="T115" s="17">
        <v>1662.07</v>
      </c>
      <c r="U115" s="17">
        <v>1633.96</v>
      </c>
      <c r="V115" s="17">
        <v>1629.67</v>
      </c>
      <c r="W115" s="17">
        <v>1611.4</v>
      </c>
      <c r="X115" s="17">
        <v>1556.95</v>
      </c>
      <c r="Y115" s="18">
        <v>1482.41</v>
      </c>
    </row>
    <row r="116" spans="1:25" ht="15.75">
      <c r="A116" s="15" t="str">
        <f t="shared" si="2"/>
        <v>06.12.2021</v>
      </c>
      <c r="B116" s="16">
        <v>1384.44</v>
      </c>
      <c r="C116" s="17">
        <v>1186.9</v>
      </c>
      <c r="D116" s="17">
        <v>1145.38</v>
      </c>
      <c r="E116" s="17">
        <v>1114.67</v>
      </c>
      <c r="F116" s="17">
        <v>1091.93</v>
      </c>
      <c r="G116" s="17">
        <v>1065.69</v>
      </c>
      <c r="H116" s="17">
        <v>1165.38</v>
      </c>
      <c r="I116" s="17">
        <v>1335.08</v>
      </c>
      <c r="J116" s="17">
        <v>1558.69</v>
      </c>
      <c r="K116" s="17">
        <v>1637.02</v>
      </c>
      <c r="L116" s="17">
        <v>1665.3</v>
      </c>
      <c r="M116" s="17">
        <v>1626.27</v>
      </c>
      <c r="N116" s="17">
        <v>1612.15</v>
      </c>
      <c r="O116" s="17">
        <v>1608.35</v>
      </c>
      <c r="P116" s="17">
        <v>1601.97</v>
      </c>
      <c r="Q116" s="17">
        <v>1613.73</v>
      </c>
      <c r="R116" s="17">
        <v>1620.01</v>
      </c>
      <c r="S116" s="17">
        <v>1643.29</v>
      </c>
      <c r="T116" s="17">
        <v>1638.64</v>
      </c>
      <c r="U116" s="17">
        <v>1621.75</v>
      </c>
      <c r="V116" s="17">
        <v>1597.42</v>
      </c>
      <c r="W116" s="17">
        <v>1589.45</v>
      </c>
      <c r="X116" s="17">
        <v>1508.18</v>
      </c>
      <c r="Y116" s="18">
        <v>1466.76</v>
      </c>
    </row>
    <row r="117" spans="1:25" ht="15.75">
      <c r="A117" s="15" t="str">
        <f t="shared" si="2"/>
        <v>07.12.2021</v>
      </c>
      <c r="B117" s="16">
        <v>1247.84</v>
      </c>
      <c r="C117" s="17">
        <v>1139.71</v>
      </c>
      <c r="D117" s="17">
        <v>1082.53</v>
      </c>
      <c r="E117" s="17">
        <v>1038.61</v>
      </c>
      <c r="F117" s="17">
        <v>1033.53</v>
      </c>
      <c r="G117" s="17">
        <v>1022.35</v>
      </c>
      <c r="H117" s="17">
        <v>1093.27</v>
      </c>
      <c r="I117" s="17">
        <v>1213.34</v>
      </c>
      <c r="J117" s="17">
        <v>1459.43</v>
      </c>
      <c r="K117" s="17">
        <v>1518.12</v>
      </c>
      <c r="L117" s="17">
        <v>1531.97</v>
      </c>
      <c r="M117" s="17">
        <v>1513.45</v>
      </c>
      <c r="N117" s="17">
        <v>1511.04</v>
      </c>
      <c r="O117" s="17">
        <v>1511.81</v>
      </c>
      <c r="P117" s="17">
        <v>1511.6</v>
      </c>
      <c r="Q117" s="17">
        <v>1512.6</v>
      </c>
      <c r="R117" s="17">
        <v>1522.02</v>
      </c>
      <c r="S117" s="17">
        <v>1522.05</v>
      </c>
      <c r="T117" s="17">
        <v>1513.82</v>
      </c>
      <c r="U117" s="17">
        <v>1504.02</v>
      </c>
      <c r="V117" s="17">
        <v>1510.64</v>
      </c>
      <c r="W117" s="17">
        <v>1506.47</v>
      </c>
      <c r="X117" s="17">
        <v>1466.68</v>
      </c>
      <c r="Y117" s="18">
        <v>1403.11</v>
      </c>
    </row>
    <row r="118" spans="1:25" ht="15.75">
      <c r="A118" s="15" t="str">
        <f t="shared" si="2"/>
        <v>08.12.2021</v>
      </c>
      <c r="B118" s="16">
        <v>1153.14</v>
      </c>
      <c r="C118" s="17">
        <v>1064.22</v>
      </c>
      <c r="D118" s="17">
        <v>1068.61</v>
      </c>
      <c r="E118" s="17">
        <v>1044.42</v>
      </c>
      <c r="F118" s="17">
        <v>1043.48</v>
      </c>
      <c r="G118" s="17">
        <v>1047.3</v>
      </c>
      <c r="H118" s="17">
        <v>1112.65</v>
      </c>
      <c r="I118" s="17">
        <v>1307.29</v>
      </c>
      <c r="J118" s="17">
        <v>1556.89</v>
      </c>
      <c r="K118" s="17">
        <v>1707.54</v>
      </c>
      <c r="L118" s="17">
        <v>1755.91</v>
      </c>
      <c r="M118" s="17">
        <v>1734.61</v>
      </c>
      <c r="N118" s="17">
        <v>1720.61</v>
      </c>
      <c r="O118" s="17">
        <v>1725.31</v>
      </c>
      <c r="P118" s="17">
        <v>1724.35</v>
      </c>
      <c r="Q118" s="17">
        <v>1738.67</v>
      </c>
      <c r="R118" s="17">
        <v>1726.3</v>
      </c>
      <c r="S118" s="17">
        <v>1722.5</v>
      </c>
      <c r="T118" s="17">
        <v>1695.36</v>
      </c>
      <c r="U118" s="17">
        <v>1660.46</v>
      </c>
      <c r="V118" s="17">
        <v>1666.91</v>
      </c>
      <c r="W118" s="17">
        <v>1651.34</v>
      </c>
      <c r="X118" s="17">
        <v>1510.13</v>
      </c>
      <c r="Y118" s="18">
        <v>1473.04</v>
      </c>
    </row>
    <row r="119" spans="1:25" ht="15.75">
      <c r="A119" s="15" t="str">
        <f t="shared" si="2"/>
        <v>09.12.2021</v>
      </c>
      <c r="B119" s="16">
        <v>1282.8</v>
      </c>
      <c r="C119" s="17">
        <v>1127.41</v>
      </c>
      <c r="D119" s="17">
        <v>1102.24</v>
      </c>
      <c r="E119" s="17">
        <v>1062.62</v>
      </c>
      <c r="F119" s="17">
        <v>1047.52</v>
      </c>
      <c r="G119" s="17">
        <v>1052.34</v>
      </c>
      <c r="H119" s="17">
        <v>1111.58</v>
      </c>
      <c r="I119" s="17">
        <v>1487.4</v>
      </c>
      <c r="J119" s="17">
        <v>1813.53</v>
      </c>
      <c r="K119" s="17">
        <v>1766.35</v>
      </c>
      <c r="L119" s="17">
        <v>1772.15</v>
      </c>
      <c r="M119" s="17">
        <v>1768.49</v>
      </c>
      <c r="N119" s="17">
        <v>1764.31</v>
      </c>
      <c r="O119" s="17">
        <v>1765.65</v>
      </c>
      <c r="P119" s="17">
        <v>1539.09</v>
      </c>
      <c r="Q119" s="17">
        <v>1543.11</v>
      </c>
      <c r="R119" s="17">
        <v>1562.82</v>
      </c>
      <c r="S119" s="17">
        <v>1765.93</v>
      </c>
      <c r="T119" s="17">
        <v>1605.6</v>
      </c>
      <c r="U119" s="17">
        <v>1587.88</v>
      </c>
      <c r="V119" s="17">
        <v>1569.9</v>
      </c>
      <c r="W119" s="17">
        <v>1545.82</v>
      </c>
      <c r="X119" s="17">
        <v>1498.42</v>
      </c>
      <c r="Y119" s="18">
        <v>1425.33</v>
      </c>
    </row>
    <row r="120" spans="1:25" ht="15.75">
      <c r="A120" s="15" t="str">
        <f t="shared" si="2"/>
        <v>10.12.2021</v>
      </c>
      <c r="B120" s="16">
        <v>1241.76</v>
      </c>
      <c r="C120" s="17">
        <v>1151.19</v>
      </c>
      <c r="D120" s="17">
        <v>1093.54</v>
      </c>
      <c r="E120" s="17">
        <v>1059.27</v>
      </c>
      <c r="F120" s="17">
        <v>1050.03</v>
      </c>
      <c r="G120" s="17">
        <v>1059.05</v>
      </c>
      <c r="H120" s="17">
        <v>1154.58</v>
      </c>
      <c r="I120" s="17">
        <v>1258.63</v>
      </c>
      <c r="J120" s="17">
        <v>1499.97</v>
      </c>
      <c r="K120" s="17">
        <v>1599.97</v>
      </c>
      <c r="L120" s="17">
        <v>1627.32</v>
      </c>
      <c r="M120" s="17">
        <v>1600.15</v>
      </c>
      <c r="N120" s="17">
        <v>1616.19</v>
      </c>
      <c r="O120" s="17">
        <v>1616.42</v>
      </c>
      <c r="P120" s="17">
        <v>1621.07</v>
      </c>
      <c r="Q120" s="17">
        <v>1603.75</v>
      </c>
      <c r="R120" s="17">
        <v>1604.19</v>
      </c>
      <c r="S120" s="17">
        <v>1596.35</v>
      </c>
      <c r="T120" s="17">
        <v>1572.7</v>
      </c>
      <c r="U120" s="17">
        <v>1542.86</v>
      </c>
      <c r="V120" s="17">
        <v>1523.27</v>
      </c>
      <c r="W120" s="17">
        <v>1542.53</v>
      </c>
      <c r="X120" s="17">
        <v>1470.21</v>
      </c>
      <c r="Y120" s="18">
        <v>1423.52</v>
      </c>
    </row>
    <row r="121" spans="1:25" ht="15.75">
      <c r="A121" s="15" t="str">
        <f t="shared" si="2"/>
        <v>11.12.2021</v>
      </c>
      <c r="B121" s="16">
        <v>1260.55</v>
      </c>
      <c r="C121" s="17">
        <v>1142.97</v>
      </c>
      <c r="D121" s="17">
        <v>1097.31</v>
      </c>
      <c r="E121" s="17">
        <v>1078.31</v>
      </c>
      <c r="F121" s="17">
        <v>1041.68</v>
      </c>
      <c r="G121" s="17">
        <v>1041.55</v>
      </c>
      <c r="H121" s="17">
        <v>1053.33</v>
      </c>
      <c r="I121" s="17">
        <v>1107.07</v>
      </c>
      <c r="J121" s="17">
        <v>1239.06</v>
      </c>
      <c r="K121" s="17">
        <v>1464.49</v>
      </c>
      <c r="L121" s="17">
        <v>1501.08</v>
      </c>
      <c r="M121" s="17">
        <v>1506.57</v>
      </c>
      <c r="N121" s="17">
        <v>1519.02</v>
      </c>
      <c r="O121" s="17">
        <v>1528.84</v>
      </c>
      <c r="P121" s="17">
        <v>1534.94</v>
      </c>
      <c r="Q121" s="17">
        <v>1535.65</v>
      </c>
      <c r="R121" s="17">
        <v>1548.17</v>
      </c>
      <c r="S121" s="17">
        <v>1552.62</v>
      </c>
      <c r="T121" s="17">
        <v>1547.96</v>
      </c>
      <c r="U121" s="17">
        <v>1519.2</v>
      </c>
      <c r="V121" s="17">
        <v>1517.64</v>
      </c>
      <c r="W121" s="17">
        <v>1501.2</v>
      </c>
      <c r="X121" s="17">
        <v>1457.05</v>
      </c>
      <c r="Y121" s="18">
        <v>1374.8</v>
      </c>
    </row>
    <row r="122" spans="1:25" ht="15.75">
      <c r="A122" s="15" t="str">
        <f t="shared" si="2"/>
        <v>12.12.2021</v>
      </c>
      <c r="B122" s="16">
        <v>1179.91</v>
      </c>
      <c r="C122" s="17">
        <v>1096.33</v>
      </c>
      <c r="D122" s="17">
        <v>1085.7</v>
      </c>
      <c r="E122" s="17">
        <v>1045.17</v>
      </c>
      <c r="F122" s="17">
        <v>1037.29</v>
      </c>
      <c r="G122" s="17">
        <v>1033.7</v>
      </c>
      <c r="H122" s="17">
        <v>1025.22</v>
      </c>
      <c r="I122" s="17">
        <v>1082.13</v>
      </c>
      <c r="J122" s="17">
        <v>1152.48</v>
      </c>
      <c r="K122" s="17">
        <v>1178.97</v>
      </c>
      <c r="L122" s="17">
        <v>1326.79</v>
      </c>
      <c r="M122" s="17">
        <v>1449.55</v>
      </c>
      <c r="N122" s="17">
        <v>1471.12</v>
      </c>
      <c r="O122" s="17">
        <v>1474.09</v>
      </c>
      <c r="P122" s="17">
        <v>1480.79</v>
      </c>
      <c r="Q122" s="17">
        <v>1488.9</v>
      </c>
      <c r="R122" s="17">
        <v>1501.99</v>
      </c>
      <c r="S122" s="17">
        <v>1513.7</v>
      </c>
      <c r="T122" s="17">
        <v>1510.18</v>
      </c>
      <c r="U122" s="17">
        <v>1489.94</v>
      </c>
      <c r="V122" s="17">
        <v>1486.97</v>
      </c>
      <c r="W122" s="17">
        <v>1483.91</v>
      </c>
      <c r="X122" s="17">
        <v>1445.23</v>
      </c>
      <c r="Y122" s="18">
        <v>1373.24</v>
      </c>
    </row>
    <row r="123" spans="1:25" ht="15.75">
      <c r="A123" s="15" t="str">
        <f t="shared" si="2"/>
        <v>13.12.2021</v>
      </c>
      <c r="B123" s="16">
        <v>1167.12</v>
      </c>
      <c r="C123" s="17">
        <v>1095.34</v>
      </c>
      <c r="D123" s="17">
        <v>1086.79</v>
      </c>
      <c r="E123" s="17">
        <v>1046.5</v>
      </c>
      <c r="F123" s="17">
        <v>1044.41</v>
      </c>
      <c r="G123" s="17">
        <v>1046.1</v>
      </c>
      <c r="H123" s="17">
        <v>1113.55</v>
      </c>
      <c r="I123" s="17">
        <v>1235.75</v>
      </c>
      <c r="J123" s="17">
        <v>1469.95</v>
      </c>
      <c r="K123" s="17">
        <v>1508.96</v>
      </c>
      <c r="L123" s="17">
        <v>1511.86</v>
      </c>
      <c r="M123" s="17">
        <v>1491.86</v>
      </c>
      <c r="N123" s="17">
        <v>1489.41</v>
      </c>
      <c r="O123" s="17">
        <v>1491.69</v>
      </c>
      <c r="P123" s="17">
        <v>1490.44</v>
      </c>
      <c r="Q123" s="17">
        <v>1491.55</v>
      </c>
      <c r="R123" s="17">
        <v>1498.07</v>
      </c>
      <c r="S123" s="17">
        <v>1505.86</v>
      </c>
      <c r="T123" s="17">
        <v>1495.41</v>
      </c>
      <c r="U123" s="17">
        <v>1475.76</v>
      </c>
      <c r="V123" s="17">
        <v>1463.89</v>
      </c>
      <c r="W123" s="17">
        <v>1457.22</v>
      </c>
      <c r="X123" s="17">
        <v>1389.58</v>
      </c>
      <c r="Y123" s="18">
        <v>1281.45</v>
      </c>
    </row>
    <row r="124" spans="1:25" ht="15.75">
      <c r="A124" s="15" t="str">
        <f t="shared" si="2"/>
        <v>14.12.2021</v>
      </c>
      <c r="B124" s="16">
        <v>1160.14</v>
      </c>
      <c r="C124" s="17">
        <v>1097.29</v>
      </c>
      <c r="D124" s="17">
        <v>1065.33</v>
      </c>
      <c r="E124" s="17">
        <v>1047.75</v>
      </c>
      <c r="F124" s="17">
        <v>1046.32</v>
      </c>
      <c r="G124" s="17">
        <v>1015.52</v>
      </c>
      <c r="H124" s="17">
        <v>1105.27</v>
      </c>
      <c r="I124" s="17">
        <v>1219.27</v>
      </c>
      <c r="J124" s="17">
        <v>1498.34</v>
      </c>
      <c r="K124" s="17">
        <v>1558.62</v>
      </c>
      <c r="L124" s="17">
        <v>1579.12</v>
      </c>
      <c r="M124" s="17">
        <v>1570.66</v>
      </c>
      <c r="N124" s="17">
        <v>1521.86</v>
      </c>
      <c r="O124" s="17">
        <v>1529.2</v>
      </c>
      <c r="P124" s="17">
        <v>1519.37</v>
      </c>
      <c r="Q124" s="17">
        <v>1527.21</v>
      </c>
      <c r="R124" s="17">
        <v>1547.94</v>
      </c>
      <c r="S124" s="17">
        <v>1529.5</v>
      </c>
      <c r="T124" s="17">
        <v>1533.47</v>
      </c>
      <c r="U124" s="17">
        <v>1521.23</v>
      </c>
      <c r="V124" s="17">
        <v>1521.76</v>
      </c>
      <c r="W124" s="17">
        <v>1525.91</v>
      </c>
      <c r="X124" s="17">
        <v>1489.15</v>
      </c>
      <c r="Y124" s="18">
        <v>1419.84</v>
      </c>
    </row>
    <row r="125" spans="1:25" ht="15.75">
      <c r="A125" s="15" t="str">
        <f t="shared" si="2"/>
        <v>15.12.2021</v>
      </c>
      <c r="B125" s="16">
        <v>1222.73</v>
      </c>
      <c r="C125" s="17">
        <v>1136.91</v>
      </c>
      <c r="D125" s="17">
        <v>1084.13</v>
      </c>
      <c r="E125" s="17">
        <v>1084.19</v>
      </c>
      <c r="F125" s="17">
        <v>1069.14</v>
      </c>
      <c r="G125" s="17">
        <v>1065.07</v>
      </c>
      <c r="H125" s="17">
        <v>1156.6</v>
      </c>
      <c r="I125" s="17">
        <v>1212.9</v>
      </c>
      <c r="J125" s="17">
        <v>1517.4</v>
      </c>
      <c r="K125" s="17">
        <v>1783.83</v>
      </c>
      <c r="L125" s="17">
        <v>2000.24</v>
      </c>
      <c r="M125" s="17">
        <v>1999.49</v>
      </c>
      <c r="N125" s="17">
        <v>1989.6</v>
      </c>
      <c r="O125" s="17">
        <v>2000.23</v>
      </c>
      <c r="P125" s="17">
        <v>1988.09</v>
      </c>
      <c r="Q125" s="17">
        <v>1991.58</v>
      </c>
      <c r="R125" s="17">
        <v>1999.53</v>
      </c>
      <c r="S125" s="17">
        <v>1639.82</v>
      </c>
      <c r="T125" s="17">
        <v>1585.19</v>
      </c>
      <c r="U125" s="17">
        <v>1543.74</v>
      </c>
      <c r="V125" s="17">
        <v>1564.52</v>
      </c>
      <c r="W125" s="17">
        <v>1524.06</v>
      </c>
      <c r="X125" s="17">
        <v>1451.5</v>
      </c>
      <c r="Y125" s="18">
        <v>1377.28</v>
      </c>
    </row>
    <row r="126" spans="1:25" ht="15.75">
      <c r="A126" s="15" t="str">
        <f t="shared" si="2"/>
        <v>16.12.2021</v>
      </c>
      <c r="B126" s="16">
        <v>1261.84</v>
      </c>
      <c r="C126" s="17">
        <v>1144.78</v>
      </c>
      <c r="D126" s="17">
        <v>1141.05</v>
      </c>
      <c r="E126" s="17">
        <v>1118.22</v>
      </c>
      <c r="F126" s="17">
        <v>1116.94</v>
      </c>
      <c r="G126" s="17">
        <v>1137.99</v>
      </c>
      <c r="H126" s="17">
        <v>1210.83</v>
      </c>
      <c r="I126" s="17">
        <v>1332.31</v>
      </c>
      <c r="J126" s="17">
        <v>1582.26</v>
      </c>
      <c r="K126" s="17">
        <v>1710.84</v>
      </c>
      <c r="L126" s="17">
        <v>1738.07</v>
      </c>
      <c r="M126" s="17">
        <v>1721.66</v>
      </c>
      <c r="N126" s="17">
        <v>1706.37</v>
      </c>
      <c r="O126" s="17">
        <v>1712.43</v>
      </c>
      <c r="P126" s="17">
        <v>1711.96</v>
      </c>
      <c r="Q126" s="17">
        <v>1717.83</v>
      </c>
      <c r="R126" s="17">
        <v>1723.91</v>
      </c>
      <c r="S126" s="17">
        <v>1717.68</v>
      </c>
      <c r="T126" s="17">
        <v>1705.39</v>
      </c>
      <c r="U126" s="17">
        <v>1677.82</v>
      </c>
      <c r="V126" s="17">
        <v>1666.09</v>
      </c>
      <c r="W126" s="17">
        <v>1653.34</v>
      </c>
      <c r="X126" s="17">
        <v>1510.84</v>
      </c>
      <c r="Y126" s="18">
        <v>1463.06</v>
      </c>
    </row>
    <row r="127" spans="1:25" ht="15.75">
      <c r="A127" s="15" t="str">
        <f t="shared" si="2"/>
        <v>17.12.2021</v>
      </c>
      <c r="B127" s="16">
        <v>1217.54</v>
      </c>
      <c r="C127" s="17">
        <v>1155.46</v>
      </c>
      <c r="D127" s="17">
        <v>1142.41</v>
      </c>
      <c r="E127" s="17">
        <v>1117.16</v>
      </c>
      <c r="F127" s="17">
        <v>1122.26</v>
      </c>
      <c r="G127" s="17">
        <v>1129.77</v>
      </c>
      <c r="H127" s="17">
        <v>1202.77</v>
      </c>
      <c r="I127" s="17">
        <v>1313.39</v>
      </c>
      <c r="J127" s="17">
        <v>1552.82</v>
      </c>
      <c r="K127" s="17">
        <v>1680.01</v>
      </c>
      <c r="L127" s="17">
        <v>1695.26</v>
      </c>
      <c r="M127" s="17">
        <v>1652.9</v>
      </c>
      <c r="N127" s="17">
        <v>1642.27</v>
      </c>
      <c r="O127" s="17">
        <v>1644.05</v>
      </c>
      <c r="P127" s="17">
        <v>1643.39</v>
      </c>
      <c r="Q127" s="17">
        <v>1663.95</v>
      </c>
      <c r="R127" s="17">
        <v>1674.96</v>
      </c>
      <c r="S127" s="17">
        <v>1675.57</v>
      </c>
      <c r="T127" s="17">
        <v>1650.87</v>
      </c>
      <c r="U127" s="17">
        <v>1609.45</v>
      </c>
      <c r="V127" s="17">
        <v>1607.95</v>
      </c>
      <c r="W127" s="17">
        <v>1543.97</v>
      </c>
      <c r="X127" s="17">
        <v>1470.5</v>
      </c>
      <c r="Y127" s="18">
        <v>1295.1</v>
      </c>
    </row>
    <row r="128" spans="1:25" ht="15.75">
      <c r="A128" s="15" t="str">
        <f t="shared" si="2"/>
        <v>18.12.2021</v>
      </c>
      <c r="B128" s="16">
        <v>1220.62</v>
      </c>
      <c r="C128" s="17">
        <v>1180.89</v>
      </c>
      <c r="D128" s="17">
        <v>1178.17</v>
      </c>
      <c r="E128" s="17">
        <v>1166.75</v>
      </c>
      <c r="F128" s="17">
        <v>1139.36</v>
      </c>
      <c r="G128" s="17">
        <v>1126.32</v>
      </c>
      <c r="H128" s="17">
        <v>1164.13</v>
      </c>
      <c r="I128" s="17">
        <v>1235.95</v>
      </c>
      <c r="J128" s="17">
        <v>1412.82</v>
      </c>
      <c r="K128" s="17">
        <v>1553.54</v>
      </c>
      <c r="L128" s="17">
        <v>1664.64</v>
      </c>
      <c r="M128" s="17">
        <v>1691.04</v>
      </c>
      <c r="N128" s="17">
        <v>1690.69</v>
      </c>
      <c r="O128" s="17">
        <v>1695.04</v>
      </c>
      <c r="P128" s="17">
        <v>1696.42</v>
      </c>
      <c r="Q128" s="17">
        <v>1704.73</v>
      </c>
      <c r="R128" s="17">
        <v>1719.84</v>
      </c>
      <c r="S128" s="17">
        <v>1709.38</v>
      </c>
      <c r="T128" s="17">
        <v>1690.47</v>
      </c>
      <c r="U128" s="17">
        <v>1656.44</v>
      </c>
      <c r="V128" s="17">
        <v>1640.79</v>
      </c>
      <c r="W128" s="17">
        <v>1598.65</v>
      </c>
      <c r="X128" s="17">
        <v>1521.52</v>
      </c>
      <c r="Y128" s="18">
        <v>1444.04</v>
      </c>
    </row>
    <row r="129" spans="1:25" ht="15.75">
      <c r="A129" s="15" t="str">
        <f t="shared" si="2"/>
        <v>19.12.2021</v>
      </c>
      <c r="B129" s="16">
        <v>1356.42</v>
      </c>
      <c r="C129" s="17">
        <v>1177.33</v>
      </c>
      <c r="D129" s="17">
        <v>1165.64</v>
      </c>
      <c r="E129" s="17">
        <v>1148.44</v>
      </c>
      <c r="F129" s="17">
        <v>1128.94</v>
      </c>
      <c r="G129" s="17">
        <v>1123.07</v>
      </c>
      <c r="H129" s="17">
        <v>1141.06</v>
      </c>
      <c r="I129" s="17">
        <v>1169.29</v>
      </c>
      <c r="J129" s="17">
        <v>1257.77</v>
      </c>
      <c r="K129" s="17">
        <v>1347.13</v>
      </c>
      <c r="L129" s="17">
        <v>1514.36</v>
      </c>
      <c r="M129" s="17">
        <v>1542.38</v>
      </c>
      <c r="N129" s="17">
        <v>1544.21</v>
      </c>
      <c r="O129" s="17">
        <v>1545.2</v>
      </c>
      <c r="P129" s="17">
        <v>1551.12</v>
      </c>
      <c r="Q129" s="17">
        <v>1566.23</v>
      </c>
      <c r="R129" s="17">
        <v>1578.85</v>
      </c>
      <c r="S129" s="17">
        <v>1580.47</v>
      </c>
      <c r="T129" s="17">
        <v>1567.51</v>
      </c>
      <c r="U129" s="17">
        <v>1539.01</v>
      </c>
      <c r="V129" s="17">
        <v>1533.95</v>
      </c>
      <c r="W129" s="17">
        <v>1508.63</v>
      </c>
      <c r="X129" s="17">
        <v>1464.61</v>
      </c>
      <c r="Y129" s="18">
        <v>1368.59</v>
      </c>
    </row>
    <row r="130" spans="1:25" ht="15.75">
      <c r="A130" s="15" t="str">
        <f t="shared" si="2"/>
        <v>20.12.2021</v>
      </c>
      <c r="B130" s="16">
        <v>1178.52</v>
      </c>
      <c r="C130" s="17">
        <v>1119.11</v>
      </c>
      <c r="D130" s="17">
        <v>1077.3</v>
      </c>
      <c r="E130" s="17">
        <v>1065.66</v>
      </c>
      <c r="F130" s="17">
        <v>1047.47</v>
      </c>
      <c r="G130" s="17">
        <v>1052.11</v>
      </c>
      <c r="H130" s="17">
        <v>1116.23</v>
      </c>
      <c r="I130" s="17">
        <v>1196.43</v>
      </c>
      <c r="J130" s="17">
        <v>1420.24</v>
      </c>
      <c r="K130" s="17">
        <v>1522.29</v>
      </c>
      <c r="L130" s="17">
        <v>1523.87</v>
      </c>
      <c r="M130" s="17">
        <v>1522.47</v>
      </c>
      <c r="N130" s="17">
        <v>1519.56</v>
      </c>
      <c r="O130" s="17">
        <v>1520.62</v>
      </c>
      <c r="P130" s="17">
        <v>1519.56</v>
      </c>
      <c r="Q130" s="17">
        <v>1521</v>
      </c>
      <c r="R130" s="17">
        <v>1523.22</v>
      </c>
      <c r="S130" s="17">
        <v>1522.43</v>
      </c>
      <c r="T130" s="17">
        <v>1520.86</v>
      </c>
      <c r="U130" s="17">
        <v>1502.63</v>
      </c>
      <c r="V130" s="17">
        <v>1496.23</v>
      </c>
      <c r="W130" s="17">
        <v>1463.53</v>
      </c>
      <c r="X130" s="17">
        <v>1208.59</v>
      </c>
      <c r="Y130" s="18">
        <v>1168.04</v>
      </c>
    </row>
    <row r="131" spans="1:25" ht="15.75">
      <c r="A131" s="15" t="str">
        <f t="shared" si="2"/>
        <v>21.12.2021</v>
      </c>
      <c r="B131" s="16">
        <v>1145.49</v>
      </c>
      <c r="C131" s="17">
        <v>1076.6</v>
      </c>
      <c r="D131" s="17">
        <v>1074.67</v>
      </c>
      <c r="E131" s="17">
        <v>1045.54</v>
      </c>
      <c r="F131" s="17">
        <v>1039.05</v>
      </c>
      <c r="G131" s="17">
        <v>1021.17</v>
      </c>
      <c r="H131" s="17">
        <v>1076.49</v>
      </c>
      <c r="I131" s="17">
        <v>1183.07</v>
      </c>
      <c r="J131" s="17">
        <v>1386.62</v>
      </c>
      <c r="K131" s="17">
        <v>1512.04</v>
      </c>
      <c r="L131" s="17">
        <v>1525.49</v>
      </c>
      <c r="M131" s="17">
        <v>1516.35</v>
      </c>
      <c r="N131" s="17">
        <v>1503.5</v>
      </c>
      <c r="O131" s="17">
        <v>1513.73</v>
      </c>
      <c r="P131" s="17">
        <v>1519.33</v>
      </c>
      <c r="Q131" s="17">
        <v>1531.58</v>
      </c>
      <c r="R131" s="17">
        <v>1532.38</v>
      </c>
      <c r="S131" s="17">
        <v>1526.82</v>
      </c>
      <c r="T131" s="17">
        <v>1520.61</v>
      </c>
      <c r="U131" s="17">
        <v>1496.82</v>
      </c>
      <c r="V131" s="17">
        <v>1486.67</v>
      </c>
      <c r="W131" s="17">
        <v>1445.11</v>
      </c>
      <c r="X131" s="17">
        <v>1241.1</v>
      </c>
      <c r="Y131" s="18">
        <v>1188.14</v>
      </c>
    </row>
    <row r="132" spans="1:25" ht="15.75">
      <c r="A132" s="15" t="str">
        <f t="shared" si="2"/>
        <v>22.12.2021</v>
      </c>
      <c r="B132" s="16">
        <v>1155.85</v>
      </c>
      <c r="C132" s="17">
        <v>1077.58</v>
      </c>
      <c r="D132" s="17">
        <v>1047.8</v>
      </c>
      <c r="E132" s="17">
        <v>1031.7</v>
      </c>
      <c r="F132" s="17">
        <v>1039.39</v>
      </c>
      <c r="G132" s="17">
        <v>1018.6</v>
      </c>
      <c r="H132" s="17">
        <v>1059.45</v>
      </c>
      <c r="I132" s="17">
        <v>1173.86</v>
      </c>
      <c r="J132" s="17">
        <v>1416.56</v>
      </c>
      <c r="K132" s="17">
        <v>1521.47</v>
      </c>
      <c r="L132" s="17">
        <v>1536.25</v>
      </c>
      <c r="M132" s="17">
        <v>1528.77</v>
      </c>
      <c r="N132" s="17">
        <v>1519.05</v>
      </c>
      <c r="O132" s="17">
        <v>1523.01</v>
      </c>
      <c r="P132" s="17">
        <v>1521.03</v>
      </c>
      <c r="Q132" s="17">
        <v>1530.54</v>
      </c>
      <c r="R132" s="17">
        <v>1527.32</v>
      </c>
      <c r="S132" s="17">
        <v>1506.32</v>
      </c>
      <c r="T132" s="17">
        <v>1498.88</v>
      </c>
      <c r="U132" s="17">
        <v>1463.14</v>
      </c>
      <c r="V132" s="17">
        <v>1453.14</v>
      </c>
      <c r="W132" s="17">
        <v>1466.2</v>
      </c>
      <c r="X132" s="17">
        <v>1261.89</v>
      </c>
      <c r="Y132" s="18">
        <v>1184.66</v>
      </c>
    </row>
    <row r="133" spans="1:25" ht="15.75">
      <c r="A133" s="15" t="str">
        <f t="shared" si="2"/>
        <v>23.12.2021</v>
      </c>
      <c r="B133" s="16">
        <v>1151.14</v>
      </c>
      <c r="C133" s="17">
        <v>1072.38</v>
      </c>
      <c r="D133" s="17">
        <v>1040.87</v>
      </c>
      <c r="E133" s="17">
        <v>1009.94</v>
      </c>
      <c r="F133" s="17">
        <v>1008.1</v>
      </c>
      <c r="G133" s="17">
        <v>1010.65</v>
      </c>
      <c r="H133" s="17">
        <v>1049.14</v>
      </c>
      <c r="I133" s="17">
        <v>1154.51</v>
      </c>
      <c r="J133" s="17">
        <v>1375.78</v>
      </c>
      <c r="K133" s="17">
        <v>1503.24</v>
      </c>
      <c r="L133" s="17">
        <v>1507.61</v>
      </c>
      <c r="M133" s="17">
        <v>1502.71</v>
      </c>
      <c r="N133" s="17">
        <v>1497.6</v>
      </c>
      <c r="O133" s="17">
        <v>1498.82</v>
      </c>
      <c r="P133" s="17">
        <v>1497.87</v>
      </c>
      <c r="Q133" s="17">
        <v>1503.02</v>
      </c>
      <c r="R133" s="17">
        <v>1513.36</v>
      </c>
      <c r="S133" s="17">
        <v>1510.56</v>
      </c>
      <c r="T133" s="17">
        <v>1503.46</v>
      </c>
      <c r="U133" s="17">
        <v>1484.95</v>
      </c>
      <c r="V133" s="17">
        <v>1473.59</v>
      </c>
      <c r="W133" s="17">
        <v>1349.64</v>
      </c>
      <c r="X133" s="17">
        <v>1207.24</v>
      </c>
      <c r="Y133" s="18">
        <v>1222.96</v>
      </c>
    </row>
    <row r="134" spans="1:25" ht="15.75">
      <c r="A134" s="15" t="str">
        <f t="shared" si="2"/>
        <v>24.12.2021</v>
      </c>
      <c r="B134" s="16">
        <v>1147.44</v>
      </c>
      <c r="C134" s="17">
        <v>1081.63</v>
      </c>
      <c r="D134" s="17">
        <v>1045.47</v>
      </c>
      <c r="E134" s="17">
        <v>1038.9</v>
      </c>
      <c r="F134" s="17">
        <v>1041.93</v>
      </c>
      <c r="G134" s="17">
        <v>1043.3</v>
      </c>
      <c r="H134" s="17">
        <v>1080.04</v>
      </c>
      <c r="I134" s="17">
        <v>1185.86</v>
      </c>
      <c r="J134" s="17">
        <v>1410.53</v>
      </c>
      <c r="K134" s="17">
        <v>1513.96</v>
      </c>
      <c r="L134" s="17">
        <v>1547.19</v>
      </c>
      <c r="M134" s="17">
        <v>1542.21</v>
      </c>
      <c r="N134" s="17">
        <v>1528.65</v>
      </c>
      <c r="O134" s="17">
        <v>1532.71</v>
      </c>
      <c r="P134" s="17">
        <v>1528.05</v>
      </c>
      <c r="Q134" s="17">
        <v>1540.34</v>
      </c>
      <c r="R134" s="17">
        <v>1541.6</v>
      </c>
      <c r="S134" s="17">
        <v>1538.75</v>
      </c>
      <c r="T134" s="17">
        <v>1519.13</v>
      </c>
      <c r="U134" s="17">
        <v>1496.7</v>
      </c>
      <c r="V134" s="17">
        <v>1553.3</v>
      </c>
      <c r="W134" s="17">
        <v>1534.73</v>
      </c>
      <c r="X134" s="17">
        <v>1484.65</v>
      </c>
      <c r="Y134" s="18">
        <v>1401.41</v>
      </c>
    </row>
    <row r="135" spans="1:25" ht="15.75">
      <c r="A135" s="15" t="str">
        <f t="shared" si="2"/>
        <v>25.12.2021</v>
      </c>
      <c r="B135" s="16">
        <v>1239.56</v>
      </c>
      <c r="C135" s="17">
        <v>1150.09</v>
      </c>
      <c r="D135" s="17">
        <v>1169.51</v>
      </c>
      <c r="E135" s="17">
        <v>1133.97</v>
      </c>
      <c r="F135" s="17">
        <v>1113.2</v>
      </c>
      <c r="G135" s="17">
        <v>1109.02</v>
      </c>
      <c r="H135" s="17">
        <v>1143.54</v>
      </c>
      <c r="I135" s="17">
        <v>1184.49</v>
      </c>
      <c r="J135" s="17">
        <v>1345.09</v>
      </c>
      <c r="K135" s="17">
        <v>1500.32</v>
      </c>
      <c r="L135" s="17">
        <v>1670.88</v>
      </c>
      <c r="M135" s="17">
        <v>1736.96</v>
      </c>
      <c r="N135" s="17">
        <v>1735.97</v>
      </c>
      <c r="O135" s="17">
        <v>1735.94</v>
      </c>
      <c r="P135" s="17">
        <v>1731.71</v>
      </c>
      <c r="Q135" s="17">
        <v>1736.75</v>
      </c>
      <c r="R135" s="17">
        <v>1752.06</v>
      </c>
      <c r="S135" s="17">
        <v>1760.19</v>
      </c>
      <c r="T135" s="17">
        <v>1755.51</v>
      </c>
      <c r="U135" s="17">
        <v>1733.38</v>
      </c>
      <c r="V135" s="17">
        <v>1725.58</v>
      </c>
      <c r="W135" s="17">
        <v>1705.26</v>
      </c>
      <c r="X135" s="17">
        <v>1557.23</v>
      </c>
      <c r="Y135" s="18">
        <v>1447.95</v>
      </c>
    </row>
    <row r="136" spans="1:25" ht="15.75">
      <c r="A136" s="15" t="str">
        <f t="shared" si="2"/>
        <v>26.12.2021</v>
      </c>
      <c r="B136" s="16">
        <v>1334.39</v>
      </c>
      <c r="C136" s="17">
        <v>1176.76</v>
      </c>
      <c r="D136" s="17">
        <v>1128.8</v>
      </c>
      <c r="E136" s="17">
        <v>1091.27</v>
      </c>
      <c r="F136" s="17">
        <v>1072.12</v>
      </c>
      <c r="G136" s="17">
        <v>1069.14</v>
      </c>
      <c r="H136" s="17">
        <v>1086.62</v>
      </c>
      <c r="I136" s="17">
        <v>1147.91</v>
      </c>
      <c r="J136" s="17">
        <v>1189.74</v>
      </c>
      <c r="K136" s="17">
        <v>1267.28</v>
      </c>
      <c r="L136" s="17">
        <v>1451.83</v>
      </c>
      <c r="M136" s="17">
        <v>1546.78</v>
      </c>
      <c r="N136" s="17">
        <v>1556.85</v>
      </c>
      <c r="O136" s="17">
        <v>1561.16</v>
      </c>
      <c r="P136" s="17">
        <v>1562.07</v>
      </c>
      <c r="Q136" s="17">
        <v>1578.67</v>
      </c>
      <c r="R136" s="17">
        <v>1590.37</v>
      </c>
      <c r="S136" s="17">
        <v>1598.22</v>
      </c>
      <c r="T136" s="17">
        <v>1596.94</v>
      </c>
      <c r="U136" s="17">
        <v>1583.89</v>
      </c>
      <c r="V136" s="17">
        <v>1566.78</v>
      </c>
      <c r="W136" s="17">
        <v>1547.69</v>
      </c>
      <c r="X136" s="17">
        <v>1481.62</v>
      </c>
      <c r="Y136" s="18">
        <v>1404.77</v>
      </c>
    </row>
    <row r="137" spans="1:25" ht="15.75">
      <c r="A137" s="15" t="str">
        <f t="shared" si="2"/>
        <v>27.12.2021</v>
      </c>
      <c r="B137" s="16">
        <v>1247.83</v>
      </c>
      <c r="C137" s="17">
        <v>1139.32</v>
      </c>
      <c r="D137" s="17">
        <v>1066</v>
      </c>
      <c r="E137" s="17">
        <v>1066.85</v>
      </c>
      <c r="F137" s="17">
        <v>1067.9</v>
      </c>
      <c r="G137" s="17">
        <v>1082.48</v>
      </c>
      <c r="H137" s="17">
        <v>1151.72</v>
      </c>
      <c r="I137" s="17">
        <v>1246.84</v>
      </c>
      <c r="J137" s="17">
        <v>1525.33</v>
      </c>
      <c r="K137" s="17">
        <v>1654.81</v>
      </c>
      <c r="L137" s="17">
        <v>1697.81</v>
      </c>
      <c r="M137" s="17">
        <v>1702.17</v>
      </c>
      <c r="N137" s="17">
        <v>1693.7</v>
      </c>
      <c r="O137" s="17">
        <v>1697.53</v>
      </c>
      <c r="P137" s="17">
        <v>1690.29</v>
      </c>
      <c r="Q137" s="17">
        <v>1697.83</v>
      </c>
      <c r="R137" s="17">
        <v>1708.37</v>
      </c>
      <c r="S137" s="17">
        <v>1679.75</v>
      </c>
      <c r="T137" s="17">
        <v>1673.14</v>
      </c>
      <c r="U137" s="17">
        <v>1634.96</v>
      </c>
      <c r="V137" s="17">
        <v>1597.36</v>
      </c>
      <c r="W137" s="17">
        <v>1532.15</v>
      </c>
      <c r="X137" s="17">
        <v>1460.78</v>
      </c>
      <c r="Y137" s="18">
        <v>1346.16</v>
      </c>
    </row>
    <row r="138" spans="1:25" ht="15.75">
      <c r="A138" s="15" t="str">
        <f t="shared" si="2"/>
        <v>28.12.2021</v>
      </c>
      <c r="B138" s="16">
        <v>1247.24</v>
      </c>
      <c r="C138" s="17">
        <v>1137.14</v>
      </c>
      <c r="D138" s="17">
        <v>1115.47</v>
      </c>
      <c r="E138" s="17">
        <v>1082.1</v>
      </c>
      <c r="F138" s="17">
        <v>1070.17</v>
      </c>
      <c r="G138" s="17">
        <v>1075.74</v>
      </c>
      <c r="H138" s="17">
        <v>1146.06</v>
      </c>
      <c r="I138" s="17">
        <v>1222.14</v>
      </c>
      <c r="J138" s="17">
        <v>1419.44</v>
      </c>
      <c r="K138" s="17">
        <v>1554.39</v>
      </c>
      <c r="L138" s="17">
        <v>1630.88</v>
      </c>
      <c r="M138" s="17">
        <v>1613.05</v>
      </c>
      <c r="N138" s="17">
        <v>1603.11</v>
      </c>
      <c r="O138" s="17">
        <v>1610.72</v>
      </c>
      <c r="P138" s="17">
        <v>1601.19</v>
      </c>
      <c r="Q138" s="17">
        <v>1621.54</v>
      </c>
      <c r="R138" s="17">
        <v>1635.31</v>
      </c>
      <c r="S138" s="17">
        <v>1640.04</v>
      </c>
      <c r="T138" s="17">
        <v>1630.07</v>
      </c>
      <c r="U138" s="17">
        <v>1613.25</v>
      </c>
      <c r="V138" s="17">
        <v>1588.12</v>
      </c>
      <c r="W138" s="17">
        <v>1562.1</v>
      </c>
      <c r="X138" s="17">
        <v>1467.89</v>
      </c>
      <c r="Y138" s="18">
        <v>1343.78</v>
      </c>
    </row>
    <row r="139" spans="1:25" ht="15.75">
      <c r="A139" s="15" t="str">
        <f t="shared" si="2"/>
        <v>29.12.2021</v>
      </c>
      <c r="B139" s="16">
        <v>1201.12</v>
      </c>
      <c r="C139" s="17">
        <v>1108.9</v>
      </c>
      <c r="D139" s="17">
        <v>1082.79</v>
      </c>
      <c r="E139" s="17">
        <v>1062.2</v>
      </c>
      <c r="F139" s="17">
        <v>1057.63</v>
      </c>
      <c r="G139" s="17">
        <v>1069.59</v>
      </c>
      <c r="H139" s="17">
        <v>1106.04</v>
      </c>
      <c r="I139" s="17">
        <v>1198.93</v>
      </c>
      <c r="J139" s="17">
        <v>1484.26</v>
      </c>
      <c r="K139" s="17">
        <v>1599.71</v>
      </c>
      <c r="L139" s="17">
        <v>1666.84</v>
      </c>
      <c r="M139" s="17">
        <v>1658.75</v>
      </c>
      <c r="N139" s="17">
        <v>1638.14</v>
      </c>
      <c r="O139" s="17">
        <v>1637.34</v>
      </c>
      <c r="P139" s="17">
        <v>1624.45</v>
      </c>
      <c r="Q139" s="17">
        <v>1657.68</v>
      </c>
      <c r="R139" s="17">
        <v>1670.72</v>
      </c>
      <c r="S139" s="17">
        <v>1664.93</v>
      </c>
      <c r="T139" s="17">
        <v>1656.36</v>
      </c>
      <c r="U139" s="17">
        <v>1651.18</v>
      </c>
      <c r="V139" s="17">
        <v>1623.95</v>
      </c>
      <c r="W139" s="17">
        <v>1553.85</v>
      </c>
      <c r="X139" s="17">
        <v>1487.03</v>
      </c>
      <c r="Y139" s="18">
        <v>1342.29</v>
      </c>
    </row>
    <row r="140" spans="1:25" ht="15.75">
      <c r="A140" s="15" t="str">
        <f t="shared" si="2"/>
        <v>30.12.2021</v>
      </c>
      <c r="B140" s="16">
        <v>1226.53</v>
      </c>
      <c r="C140" s="17">
        <v>1166.99</v>
      </c>
      <c r="D140" s="17">
        <v>1111.64</v>
      </c>
      <c r="E140" s="17">
        <v>1104.75</v>
      </c>
      <c r="F140" s="17">
        <v>1105.07</v>
      </c>
      <c r="G140" s="17">
        <v>1121.02</v>
      </c>
      <c r="H140" s="17">
        <v>1171.31</v>
      </c>
      <c r="I140" s="17">
        <v>1302.33</v>
      </c>
      <c r="J140" s="17">
        <v>1505.03</v>
      </c>
      <c r="K140" s="17">
        <v>1663.3</v>
      </c>
      <c r="L140" s="17">
        <v>1699.19</v>
      </c>
      <c r="M140" s="17">
        <v>1684.78</v>
      </c>
      <c r="N140" s="17">
        <v>1671.1</v>
      </c>
      <c r="O140" s="17">
        <v>1682.12</v>
      </c>
      <c r="P140" s="17">
        <v>1676.3</v>
      </c>
      <c r="Q140" s="17">
        <v>1695.78</v>
      </c>
      <c r="R140" s="17">
        <v>1702.01</v>
      </c>
      <c r="S140" s="17">
        <v>1705.96</v>
      </c>
      <c r="T140" s="17">
        <v>1700.09</v>
      </c>
      <c r="U140" s="17">
        <v>1700.47</v>
      </c>
      <c r="V140" s="17">
        <v>1688.47</v>
      </c>
      <c r="W140" s="17">
        <v>1641.51</v>
      </c>
      <c r="X140" s="17">
        <v>1535.07</v>
      </c>
      <c r="Y140" s="18">
        <v>1478.1</v>
      </c>
    </row>
    <row r="141" spans="1:25" ht="16.5" thickBot="1">
      <c r="A141" s="19" t="str">
        <f>A107</f>
        <v>31.12.2021</v>
      </c>
      <c r="B141" s="20">
        <v>1303.08</v>
      </c>
      <c r="C141" s="21">
        <v>1186.45</v>
      </c>
      <c r="D141" s="21">
        <v>1130.13</v>
      </c>
      <c r="E141" s="21">
        <v>1101.74</v>
      </c>
      <c r="F141" s="21">
        <v>1094.84</v>
      </c>
      <c r="G141" s="21">
        <v>1107.08</v>
      </c>
      <c r="H141" s="21">
        <v>1099.3</v>
      </c>
      <c r="I141" s="21">
        <v>1142.3</v>
      </c>
      <c r="J141" s="21">
        <v>1182.13</v>
      </c>
      <c r="K141" s="21">
        <v>1352.71</v>
      </c>
      <c r="L141" s="21">
        <v>1460.75</v>
      </c>
      <c r="M141" s="21">
        <v>1524.17</v>
      </c>
      <c r="N141" s="21">
        <v>1533.57</v>
      </c>
      <c r="O141" s="21">
        <v>1534.89</v>
      </c>
      <c r="P141" s="21">
        <v>1534.21</v>
      </c>
      <c r="Q141" s="21">
        <v>1561.21</v>
      </c>
      <c r="R141" s="21">
        <v>1574.4</v>
      </c>
      <c r="S141" s="21">
        <v>1589.94</v>
      </c>
      <c r="T141" s="21">
        <v>1587.2</v>
      </c>
      <c r="U141" s="21">
        <v>1578.42</v>
      </c>
      <c r="V141" s="21">
        <v>1565.5</v>
      </c>
      <c r="W141" s="21">
        <v>1530.46</v>
      </c>
      <c r="X141" s="21">
        <v>1505.26</v>
      </c>
      <c r="Y141" s="22">
        <v>1487.48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0">
        <v>787114.23</v>
      </c>
      <c r="R144" s="50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2021-12-28T11:23:35Z</dcterms:created>
  <dcterms:modified xsi:type="dcterms:W3CDTF">2022-01-12T11:39:27Z</dcterms:modified>
  <cp:category/>
  <cp:version/>
  <cp:contentType/>
  <cp:contentStatus/>
</cp:coreProperties>
</file>