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0812" tabRatio="74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<sst xmlns="http://schemas.openxmlformats.org/spreadsheetml/2006/main" count="840" uniqueCount="71">
  <si>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</si>
  <si>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</si>
  <si>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</si>
  <si>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</si>
  <si>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</si>
  <si>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</si>
  <si>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</si>
  <si>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</si>
  <si>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</si>
  <si>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</si>
  <si>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</si>
  <si>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</si>
  <si>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</si>
  <si>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</si>
  <si>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</si>
  <si>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</si>
  <si>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</si>
  <si>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</si>
  <si>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</si>
  <si>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</si>
  <si>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</si>
  <si>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</si>
  <si>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</si>
  <si>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</si>
  <si>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</si>
  <si>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</si>
  <si>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</si>
  <si>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</si>
  <si>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</si>
  <si>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</si>
  <si>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</si>
  <si>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</si>
  <si>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</si>
  <si>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</si>
  <si>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</si>
  <si>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</si>
  <si>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октябре 2022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</si>
  <si>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</si>
  <si>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октябре 2022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</si>
  <si>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октябре 2022 года для подгруппы группы "прочие потребители"с максимальной мощностью энергопринимающих устройств не менее 10 МВт</t>
  </si>
  <si>
    <t>01.10.2022</t>
  </si>
  <si>
    <t>02.10.2022</t>
  </si>
  <si>
    <t>03.10.2022</t>
  </si>
  <si>
    <t>04.10.2022</t>
  </si>
  <si>
    <t>05.10.2022</t>
  </si>
  <si>
    <t>06.10.2022</t>
  </si>
  <si>
    <t>07.10.2022</t>
  </si>
  <si>
    <t>08.10.2022</t>
  </si>
  <si>
    <t>09.10.2022</t>
  </si>
  <si>
    <t>10.10.2022</t>
  </si>
  <si>
    <t>11.10.2022</t>
  </si>
  <si>
    <t>12.10.2022</t>
  </si>
  <si>
    <t>13.10.2022</t>
  </si>
  <si>
    <t>14.10.2022</t>
  </si>
  <si>
    <t>15.10.2022</t>
  </si>
  <si>
    <t>16.10.2022</t>
  </si>
  <si>
    <t>17.10.2022</t>
  </si>
  <si>
    <t>18.10.2022</t>
  </si>
  <si>
    <t>19.10.2022</t>
  </si>
  <si>
    <t>20.10.2022</t>
  </si>
  <si>
    <t>21.10.2022</t>
  </si>
  <si>
    <t>22.10.2022</t>
  </si>
  <si>
    <t>23.10.2022</t>
  </si>
  <si>
    <t>24.10.2022</t>
  </si>
  <si>
    <t>25.10.2022</t>
  </si>
  <si>
    <t>26.10.2022</t>
  </si>
  <si>
    <t>27.10.2022</t>
  </si>
  <si>
    <t>28.10.2022</t>
  </si>
  <si>
    <t>29.10.2022</t>
  </si>
  <si>
    <t>30.10.2022</t>
  </si>
  <si>
    <t>31.10.2022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</si>
</sst>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/openv/Lists/openview/Attachments/108367/&#1056;&#1072;&#1089;&#1095;&#1077;&#1090;\&#1056;&#1072;&#1089;&#1095;&#1077;&#1090;%20&#1085;&#1077;&#1088;&#1077;&#1075;.&#1094;&#1077;&#1085;_&#1086;&#1082;&#1090;&#1103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2746.37</v>
      </c>
      <c r="C9" s="12">
        <v>2565</v>
      </c>
      <c r="D9" s="12">
        <v>2573.87</v>
      </c>
      <c r="E9" s="12">
        <v>2528.69</v>
      </c>
      <c r="F9" s="12">
        <v>2515.03</v>
      </c>
      <c r="G9" s="12">
        <v>2522.08</v>
      </c>
      <c r="H9" s="12">
        <v>2559.42</v>
      </c>
      <c r="I9" s="12">
        <v>2606.47</v>
      </c>
      <c r="J9" s="12">
        <v>2781.84</v>
      </c>
      <c r="K9" s="12">
        <v>2919.12</v>
      </c>
      <c r="L9" s="12">
        <v>3007.3</v>
      </c>
      <c r="M9" s="12">
        <v>3085.47</v>
      </c>
      <c r="N9" s="12">
        <v>3120.41</v>
      </c>
      <c r="O9" s="12">
        <v>3110.37</v>
      </c>
      <c r="P9" s="12">
        <v>3091.07</v>
      </c>
      <c r="Q9" s="12">
        <v>3074</v>
      </c>
      <c r="R9" s="12">
        <v>3133.81</v>
      </c>
      <c r="S9" s="12">
        <v>3155.11</v>
      </c>
      <c r="T9" s="12">
        <v>3165.12</v>
      </c>
      <c r="U9" s="12">
        <v>3166.29</v>
      </c>
      <c r="V9" s="12">
        <v>3138.17</v>
      </c>
      <c r="W9" s="12">
        <v>3117.82</v>
      </c>
      <c r="X9" s="12">
        <v>3090.67</v>
      </c>
      <c r="Y9" s="13">
        <v>2908.05</v>
      </c>
      <c r="Z9" s="14"/>
    </row>
    <row r="10" spans="1:25" ht="15">
      <c r="A10" s="15" t="s">
        <v>41</v>
      </c>
      <c r="B10" s="16">
        <v>2751.22</v>
      </c>
      <c r="C10" s="17">
        <v>2620.29</v>
      </c>
      <c r="D10" s="17">
        <v>2594.94</v>
      </c>
      <c r="E10" s="17">
        <v>2533.38</v>
      </c>
      <c r="F10" s="17">
        <v>2508.71</v>
      </c>
      <c r="G10" s="17">
        <v>2496.36</v>
      </c>
      <c r="H10" s="17">
        <v>2521.79</v>
      </c>
      <c r="I10" s="17">
        <v>2547.8</v>
      </c>
      <c r="J10" s="17">
        <v>2582.13</v>
      </c>
      <c r="K10" s="17">
        <v>2806.74</v>
      </c>
      <c r="L10" s="17">
        <v>2911.6</v>
      </c>
      <c r="M10" s="17">
        <v>2968.56</v>
      </c>
      <c r="N10" s="17">
        <v>2979.06</v>
      </c>
      <c r="O10" s="17">
        <v>2998.62</v>
      </c>
      <c r="P10" s="17">
        <v>2984.77</v>
      </c>
      <c r="Q10" s="17">
        <v>2977.08</v>
      </c>
      <c r="R10" s="17">
        <v>3017.43</v>
      </c>
      <c r="S10" s="17">
        <v>3058.12</v>
      </c>
      <c r="T10" s="17">
        <v>3078.21</v>
      </c>
      <c r="U10" s="17">
        <v>3086.16</v>
      </c>
      <c r="V10" s="17">
        <v>3075.76</v>
      </c>
      <c r="W10" s="17">
        <v>3069.21</v>
      </c>
      <c r="X10" s="17">
        <v>2997.05</v>
      </c>
      <c r="Y10" s="18">
        <v>2841.26</v>
      </c>
    </row>
    <row r="11" spans="1:25" ht="15">
      <c r="A11" s="15" t="s">
        <v>42</v>
      </c>
      <c r="B11" s="16">
        <v>2701.84</v>
      </c>
      <c r="C11" s="17">
        <v>2577.21</v>
      </c>
      <c r="D11" s="17">
        <v>2515.43</v>
      </c>
      <c r="E11" s="17">
        <v>2496.96</v>
      </c>
      <c r="F11" s="17">
        <v>2493.26</v>
      </c>
      <c r="G11" s="17">
        <v>2493.59</v>
      </c>
      <c r="H11" s="17">
        <v>2517.24</v>
      </c>
      <c r="I11" s="17">
        <v>2601.39</v>
      </c>
      <c r="J11" s="17">
        <v>2853.98</v>
      </c>
      <c r="K11" s="17">
        <v>3021.17</v>
      </c>
      <c r="L11" s="17">
        <v>3123.22</v>
      </c>
      <c r="M11" s="17">
        <v>3144.58</v>
      </c>
      <c r="N11" s="17">
        <v>3138.58</v>
      </c>
      <c r="O11" s="17">
        <v>3135.71</v>
      </c>
      <c r="P11" s="17">
        <v>3131.16</v>
      </c>
      <c r="Q11" s="17">
        <v>3129.32</v>
      </c>
      <c r="R11" s="17">
        <v>3139.27</v>
      </c>
      <c r="S11" s="17">
        <v>3135.66</v>
      </c>
      <c r="T11" s="17">
        <v>3138.34</v>
      </c>
      <c r="U11" s="17">
        <v>3142.02</v>
      </c>
      <c r="V11" s="17">
        <v>3117.14</v>
      </c>
      <c r="W11" s="17">
        <v>3088.27</v>
      </c>
      <c r="X11" s="17">
        <v>3000.42</v>
      </c>
      <c r="Y11" s="18">
        <v>2871.67</v>
      </c>
    </row>
    <row r="12" spans="1:25" ht="15">
      <c r="A12" s="15" t="s">
        <v>43</v>
      </c>
      <c r="B12" s="16">
        <v>2742.19</v>
      </c>
      <c r="C12" s="17">
        <v>2605.2</v>
      </c>
      <c r="D12" s="17">
        <v>2503.94</v>
      </c>
      <c r="E12" s="17">
        <v>2497.03</v>
      </c>
      <c r="F12" s="17">
        <v>2494.33</v>
      </c>
      <c r="G12" s="17">
        <v>2506.97</v>
      </c>
      <c r="H12" s="17">
        <v>2582.21</v>
      </c>
      <c r="I12" s="17">
        <v>2676.71</v>
      </c>
      <c r="J12" s="17">
        <v>2926.72</v>
      </c>
      <c r="K12" s="17">
        <v>3004.81</v>
      </c>
      <c r="L12" s="17">
        <v>3026.83</v>
      </c>
      <c r="M12" s="17">
        <v>3026.12</v>
      </c>
      <c r="N12" s="17">
        <v>3017.44</v>
      </c>
      <c r="O12" s="17">
        <v>3012.14</v>
      </c>
      <c r="P12" s="17">
        <v>3002.91</v>
      </c>
      <c r="Q12" s="17">
        <v>2997.67</v>
      </c>
      <c r="R12" s="17">
        <v>3010.24</v>
      </c>
      <c r="S12" s="17">
        <v>3019.24</v>
      </c>
      <c r="T12" s="17">
        <v>3024.58</v>
      </c>
      <c r="U12" s="17">
        <v>3025.12</v>
      </c>
      <c r="V12" s="17">
        <v>2975.31</v>
      </c>
      <c r="W12" s="17">
        <v>2954.78</v>
      </c>
      <c r="X12" s="17">
        <v>2969.82</v>
      </c>
      <c r="Y12" s="18">
        <v>2903.35</v>
      </c>
    </row>
    <row r="13" spans="1:25" ht="15">
      <c r="A13" s="15" t="s">
        <v>44</v>
      </c>
      <c r="B13" s="16">
        <v>2790.39</v>
      </c>
      <c r="C13" s="17">
        <v>2624.73</v>
      </c>
      <c r="D13" s="17">
        <v>2538.97</v>
      </c>
      <c r="E13" s="17">
        <v>2513.29</v>
      </c>
      <c r="F13" s="17">
        <v>2498</v>
      </c>
      <c r="G13" s="17">
        <v>2517.44</v>
      </c>
      <c r="H13" s="17">
        <v>2583.15</v>
      </c>
      <c r="I13" s="17">
        <v>2773.42</v>
      </c>
      <c r="J13" s="17">
        <v>2940.52</v>
      </c>
      <c r="K13" s="17">
        <v>3016.83</v>
      </c>
      <c r="L13" s="17">
        <v>3059.65</v>
      </c>
      <c r="M13" s="17">
        <v>3063.35</v>
      </c>
      <c r="N13" s="17">
        <v>3032.74</v>
      </c>
      <c r="O13" s="17">
        <v>3046.33</v>
      </c>
      <c r="P13" s="17">
        <v>3061.5</v>
      </c>
      <c r="Q13" s="17">
        <v>3055.16</v>
      </c>
      <c r="R13" s="17">
        <v>3082.22</v>
      </c>
      <c r="S13" s="17">
        <v>3083</v>
      </c>
      <c r="T13" s="17">
        <v>3097.23</v>
      </c>
      <c r="U13" s="17">
        <v>3097.24</v>
      </c>
      <c r="V13" s="17">
        <v>3062.82</v>
      </c>
      <c r="W13" s="17">
        <v>3030.21</v>
      </c>
      <c r="X13" s="17">
        <v>3048.58</v>
      </c>
      <c r="Y13" s="18">
        <v>2976.11</v>
      </c>
    </row>
    <row r="14" spans="1:25" ht="15">
      <c r="A14" s="15" t="s">
        <v>45</v>
      </c>
      <c r="B14" s="16">
        <v>2800.23</v>
      </c>
      <c r="C14" s="17">
        <v>2593.9</v>
      </c>
      <c r="D14" s="17">
        <v>2517.24</v>
      </c>
      <c r="E14" s="17">
        <v>2499.18</v>
      </c>
      <c r="F14" s="17">
        <v>2495.97</v>
      </c>
      <c r="G14" s="17">
        <v>2502.76</v>
      </c>
      <c r="H14" s="17">
        <v>2575.77</v>
      </c>
      <c r="I14" s="17">
        <v>2665.27</v>
      </c>
      <c r="J14" s="17">
        <v>2887.23</v>
      </c>
      <c r="K14" s="17">
        <v>2977.96</v>
      </c>
      <c r="L14" s="17">
        <v>3015.66</v>
      </c>
      <c r="M14" s="17">
        <v>3001.06</v>
      </c>
      <c r="N14" s="17">
        <v>2999.47</v>
      </c>
      <c r="O14" s="17">
        <v>2989.19</v>
      </c>
      <c r="P14" s="17">
        <v>3007.95</v>
      </c>
      <c r="Q14" s="17">
        <v>2996.96</v>
      </c>
      <c r="R14" s="17">
        <v>3013.87</v>
      </c>
      <c r="S14" s="17">
        <v>3024.43</v>
      </c>
      <c r="T14" s="17">
        <v>3034.02</v>
      </c>
      <c r="U14" s="17">
        <v>3036.73</v>
      </c>
      <c r="V14" s="17">
        <v>3022.94</v>
      </c>
      <c r="W14" s="17">
        <v>3038.4</v>
      </c>
      <c r="X14" s="17">
        <v>3036.09</v>
      </c>
      <c r="Y14" s="18">
        <v>2985</v>
      </c>
    </row>
    <row r="15" spans="1:25" ht="15">
      <c r="A15" s="15" t="s">
        <v>46</v>
      </c>
      <c r="B15" s="16">
        <v>2803.28</v>
      </c>
      <c r="C15" s="17">
        <v>2585.82</v>
      </c>
      <c r="D15" s="17">
        <v>2523.33</v>
      </c>
      <c r="E15" s="17">
        <v>2500.27</v>
      </c>
      <c r="F15" s="17">
        <v>2493.46</v>
      </c>
      <c r="G15" s="17">
        <v>2507.99</v>
      </c>
      <c r="H15" s="17">
        <v>2575.43</v>
      </c>
      <c r="I15" s="17">
        <v>2719.42</v>
      </c>
      <c r="J15" s="17">
        <v>2926.04</v>
      </c>
      <c r="K15" s="17">
        <v>3068.18</v>
      </c>
      <c r="L15" s="17">
        <v>3100.88</v>
      </c>
      <c r="M15" s="17">
        <v>3103.4</v>
      </c>
      <c r="N15" s="17">
        <v>3096.72</v>
      </c>
      <c r="O15" s="17">
        <v>3090.1</v>
      </c>
      <c r="P15" s="17">
        <v>3086.05</v>
      </c>
      <c r="Q15" s="17">
        <v>3086.29</v>
      </c>
      <c r="R15" s="17">
        <v>3089.51</v>
      </c>
      <c r="S15" s="17">
        <v>3072.65</v>
      </c>
      <c r="T15" s="17">
        <v>3082.21</v>
      </c>
      <c r="U15" s="17">
        <v>3078.57</v>
      </c>
      <c r="V15" s="17">
        <v>3065.16</v>
      </c>
      <c r="W15" s="17">
        <v>3046.3</v>
      </c>
      <c r="X15" s="17">
        <v>3017.97</v>
      </c>
      <c r="Y15" s="18">
        <v>3002.31</v>
      </c>
    </row>
    <row r="16" spans="1:25" ht="15">
      <c r="A16" s="15" t="s">
        <v>47</v>
      </c>
      <c r="B16" s="16">
        <v>2840.83</v>
      </c>
      <c r="C16" s="17">
        <v>2781.07</v>
      </c>
      <c r="D16" s="17">
        <v>2872.93</v>
      </c>
      <c r="E16" s="17">
        <v>2688.36</v>
      </c>
      <c r="F16" s="17">
        <v>2632.19</v>
      </c>
      <c r="G16" s="17">
        <v>2610.11</v>
      </c>
      <c r="H16" s="17">
        <v>2707.22</v>
      </c>
      <c r="I16" s="17">
        <v>2738.94</v>
      </c>
      <c r="J16" s="17">
        <v>2856.79</v>
      </c>
      <c r="K16" s="17">
        <v>3030.97</v>
      </c>
      <c r="L16" s="17">
        <v>3152.54</v>
      </c>
      <c r="M16" s="17">
        <v>3267.15</v>
      </c>
      <c r="N16" s="17">
        <v>3266.48</v>
      </c>
      <c r="O16" s="17">
        <v>3256.38</v>
      </c>
      <c r="P16" s="17">
        <v>3247.56</v>
      </c>
      <c r="Q16" s="17">
        <v>3246.5</v>
      </c>
      <c r="R16" s="17">
        <v>3274.81</v>
      </c>
      <c r="S16" s="17">
        <v>3284.26</v>
      </c>
      <c r="T16" s="17">
        <v>3291.73</v>
      </c>
      <c r="U16" s="17">
        <v>3290.06</v>
      </c>
      <c r="V16" s="17">
        <v>3273.44</v>
      </c>
      <c r="W16" s="17">
        <v>3261.92</v>
      </c>
      <c r="X16" s="17">
        <v>3200.95</v>
      </c>
      <c r="Y16" s="18">
        <v>3041.02</v>
      </c>
    </row>
    <row r="17" spans="1:25" ht="15">
      <c r="A17" s="15" t="s">
        <v>48</v>
      </c>
      <c r="B17" s="16">
        <v>2835.17</v>
      </c>
      <c r="C17" s="17">
        <v>2658.75</v>
      </c>
      <c r="D17" s="17">
        <v>2574.16</v>
      </c>
      <c r="E17" s="17">
        <v>2548.44</v>
      </c>
      <c r="F17" s="17">
        <v>2536.29</v>
      </c>
      <c r="G17" s="17">
        <v>2532.13</v>
      </c>
      <c r="H17" s="17">
        <v>2569.54</v>
      </c>
      <c r="I17" s="17">
        <v>2579.35</v>
      </c>
      <c r="J17" s="17">
        <v>2654.66</v>
      </c>
      <c r="K17" s="17">
        <v>2776.56</v>
      </c>
      <c r="L17" s="17">
        <v>2970.97</v>
      </c>
      <c r="M17" s="17">
        <v>3062.48</v>
      </c>
      <c r="N17" s="17">
        <v>3069.63</v>
      </c>
      <c r="O17" s="17">
        <v>3090.73</v>
      </c>
      <c r="P17" s="17">
        <v>3072.92</v>
      </c>
      <c r="Q17" s="17">
        <v>3082.64</v>
      </c>
      <c r="R17" s="17">
        <v>3135.14</v>
      </c>
      <c r="S17" s="17">
        <v>3274.03</v>
      </c>
      <c r="T17" s="17">
        <v>3297.71</v>
      </c>
      <c r="U17" s="17">
        <v>3293.33</v>
      </c>
      <c r="V17" s="17">
        <v>3270.48</v>
      </c>
      <c r="W17" s="17">
        <v>3249.14</v>
      </c>
      <c r="X17" s="17">
        <v>3167.79</v>
      </c>
      <c r="Y17" s="18">
        <v>2993.73</v>
      </c>
    </row>
    <row r="18" spans="1:25" ht="15">
      <c r="A18" s="15" t="s">
        <v>49</v>
      </c>
      <c r="B18" s="16">
        <v>2869.91</v>
      </c>
      <c r="C18" s="17">
        <v>2671.95</v>
      </c>
      <c r="D18" s="17">
        <v>2604.85</v>
      </c>
      <c r="E18" s="17">
        <v>2565.32</v>
      </c>
      <c r="F18" s="17">
        <v>2554.37</v>
      </c>
      <c r="G18" s="17">
        <v>2568.38</v>
      </c>
      <c r="H18" s="17">
        <v>2683.79</v>
      </c>
      <c r="I18" s="17">
        <v>2880.95</v>
      </c>
      <c r="J18" s="17">
        <v>3046.35</v>
      </c>
      <c r="K18" s="17">
        <v>3177.56</v>
      </c>
      <c r="L18" s="17">
        <v>3206.77</v>
      </c>
      <c r="M18" s="17">
        <v>3212.08</v>
      </c>
      <c r="N18" s="17">
        <v>3188.88</v>
      </c>
      <c r="O18" s="17">
        <v>3166.89</v>
      </c>
      <c r="P18" s="17">
        <v>3157.93</v>
      </c>
      <c r="Q18" s="17">
        <v>3156.53</v>
      </c>
      <c r="R18" s="17">
        <v>3178.71</v>
      </c>
      <c r="S18" s="17">
        <v>3189.45</v>
      </c>
      <c r="T18" s="17">
        <v>3195.45</v>
      </c>
      <c r="U18" s="17">
        <v>3187.1</v>
      </c>
      <c r="V18" s="17">
        <v>3168.37</v>
      </c>
      <c r="W18" s="17">
        <v>3194.07</v>
      </c>
      <c r="X18" s="17">
        <v>3167.54</v>
      </c>
      <c r="Y18" s="18">
        <v>3130.77</v>
      </c>
    </row>
    <row r="19" spans="1:25" ht="15">
      <c r="A19" s="15" t="s">
        <v>50</v>
      </c>
      <c r="B19" s="16">
        <v>2872.11</v>
      </c>
      <c r="C19" s="17">
        <v>2660.68</v>
      </c>
      <c r="D19" s="17">
        <v>2548.84</v>
      </c>
      <c r="E19" s="17">
        <v>2519.02</v>
      </c>
      <c r="F19" s="17">
        <v>2513.22</v>
      </c>
      <c r="G19" s="17">
        <v>2547.14</v>
      </c>
      <c r="H19" s="17">
        <v>2616.79</v>
      </c>
      <c r="I19" s="17">
        <v>2711.76</v>
      </c>
      <c r="J19" s="17">
        <v>2917.7</v>
      </c>
      <c r="K19" s="17">
        <v>3026.48</v>
      </c>
      <c r="L19" s="17">
        <v>3041.28</v>
      </c>
      <c r="M19" s="17">
        <v>3036.06</v>
      </c>
      <c r="N19" s="17">
        <v>3034.4</v>
      </c>
      <c r="O19" s="17">
        <v>3035.95</v>
      </c>
      <c r="P19" s="17">
        <v>3026.66</v>
      </c>
      <c r="Q19" s="17">
        <v>3034.34</v>
      </c>
      <c r="R19" s="17">
        <v>3037.6</v>
      </c>
      <c r="S19" s="17">
        <v>3042.86</v>
      </c>
      <c r="T19" s="17">
        <v>3053.06</v>
      </c>
      <c r="U19" s="17">
        <v>3045.57</v>
      </c>
      <c r="V19" s="17">
        <v>3059.27</v>
      </c>
      <c r="W19" s="17">
        <v>3060.64</v>
      </c>
      <c r="X19" s="17">
        <v>3048.04</v>
      </c>
      <c r="Y19" s="18">
        <v>3025.53</v>
      </c>
    </row>
    <row r="20" spans="1:25" ht="15">
      <c r="A20" s="15" t="s">
        <v>51</v>
      </c>
      <c r="B20" s="16">
        <v>2851.99</v>
      </c>
      <c r="C20" s="17">
        <v>2593.14</v>
      </c>
      <c r="D20" s="17">
        <v>2547.15</v>
      </c>
      <c r="E20" s="17">
        <v>2521.22</v>
      </c>
      <c r="F20" s="17">
        <v>2520.31</v>
      </c>
      <c r="G20" s="17">
        <v>2546.38</v>
      </c>
      <c r="H20" s="17">
        <v>2598.04</v>
      </c>
      <c r="I20" s="17">
        <v>2697.93</v>
      </c>
      <c r="J20" s="17">
        <v>2908.41</v>
      </c>
      <c r="K20" s="17">
        <v>3065.66</v>
      </c>
      <c r="L20" s="17">
        <v>3251.65</v>
      </c>
      <c r="M20" s="17">
        <v>3255.08</v>
      </c>
      <c r="N20" s="17">
        <v>3254.91</v>
      </c>
      <c r="O20" s="17">
        <v>3255.12</v>
      </c>
      <c r="P20" s="17">
        <v>3258.8</v>
      </c>
      <c r="Q20" s="17">
        <v>3254.57</v>
      </c>
      <c r="R20" s="17">
        <v>3251.45</v>
      </c>
      <c r="S20" s="17">
        <v>3210.32</v>
      </c>
      <c r="T20" s="17">
        <v>3201.23</v>
      </c>
      <c r="U20" s="17">
        <v>3246.1</v>
      </c>
      <c r="V20" s="17">
        <v>3264.14</v>
      </c>
      <c r="W20" s="17">
        <v>3264.91</v>
      </c>
      <c r="X20" s="17">
        <v>3251.07</v>
      </c>
      <c r="Y20" s="18">
        <v>3117.62</v>
      </c>
    </row>
    <row r="21" spans="1:25" ht="15">
      <c r="A21" s="15" t="s">
        <v>52</v>
      </c>
      <c r="B21" s="16">
        <v>2878.6</v>
      </c>
      <c r="C21" s="17">
        <v>2654.07</v>
      </c>
      <c r="D21" s="17">
        <v>2580.66</v>
      </c>
      <c r="E21" s="17">
        <v>2550.6</v>
      </c>
      <c r="F21" s="17">
        <v>2541.77</v>
      </c>
      <c r="G21" s="17">
        <v>2559.26</v>
      </c>
      <c r="H21" s="17">
        <v>2612.31</v>
      </c>
      <c r="I21" s="17">
        <v>2713.11</v>
      </c>
      <c r="J21" s="17">
        <v>2967.74</v>
      </c>
      <c r="K21" s="17">
        <v>3080.51</v>
      </c>
      <c r="L21" s="17">
        <v>3136.32</v>
      </c>
      <c r="M21" s="17">
        <v>3153.55</v>
      </c>
      <c r="N21" s="17">
        <v>3159.35</v>
      </c>
      <c r="O21" s="17">
        <v>3158.74</v>
      </c>
      <c r="P21" s="17">
        <v>3149.21</v>
      </c>
      <c r="Q21" s="17">
        <v>3148.24</v>
      </c>
      <c r="R21" s="17">
        <v>3142.45</v>
      </c>
      <c r="S21" s="17">
        <v>3147.5</v>
      </c>
      <c r="T21" s="17">
        <v>3143.66</v>
      </c>
      <c r="U21" s="17">
        <v>3162.94</v>
      </c>
      <c r="V21" s="17">
        <v>3182.53</v>
      </c>
      <c r="W21" s="17">
        <v>3188.61</v>
      </c>
      <c r="X21" s="17">
        <v>3163.95</v>
      </c>
      <c r="Y21" s="18">
        <v>3111.96</v>
      </c>
    </row>
    <row r="22" spans="1:25" ht="15">
      <c r="A22" s="15" t="s">
        <v>53</v>
      </c>
      <c r="B22" s="16">
        <v>2871.21</v>
      </c>
      <c r="C22" s="17">
        <v>2759.38</v>
      </c>
      <c r="D22" s="17">
        <v>2593.81</v>
      </c>
      <c r="E22" s="17">
        <v>2555.87</v>
      </c>
      <c r="F22" s="17">
        <v>2546.47</v>
      </c>
      <c r="G22" s="17">
        <v>2559.18</v>
      </c>
      <c r="H22" s="17">
        <v>2618.01</v>
      </c>
      <c r="I22" s="17">
        <v>2785.56</v>
      </c>
      <c r="J22" s="17">
        <v>2957.29</v>
      </c>
      <c r="K22" s="17">
        <v>3047.28</v>
      </c>
      <c r="L22" s="17">
        <v>3061.34</v>
      </c>
      <c r="M22" s="17">
        <v>3091.99</v>
      </c>
      <c r="N22" s="17">
        <v>3095.71</v>
      </c>
      <c r="O22" s="17">
        <v>3095.14</v>
      </c>
      <c r="P22" s="17">
        <v>3084.69</v>
      </c>
      <c r="Q22" s="17">
        <v>3075.7</v>
      </c>
      <c r="R22" s="17">
        <v>3070.79</v>
      </c>
      <c r="S22" s="17">
        <v>3056.15</v>
      </c>
      <c r="T22" s="17">
        <v>3060.98</v>
      </c>
      <c r="U22" s="17">
        <v>3057.5</v>
      </c>
      <c r="V22" s="17">
        <v>3010.93</v>
      </c>
      <c r="W22" s="17">
        <v>2974.67</v>
      </c>
      <c r="X22" s="17">
        <v>2863.3</v>
      </c>
      <c r="Y22" s="18">
        <v>2805.02</v>
      </c>
    </row>
    <row r="23" spans="1:25" ht="15">
      <c r="A23" s="15" t="s">
        <v>54</v>
      </c>
      <c r="B23" s="16">
        <v>2675.71</v>
      </c>
      <c r="C23" s="17">
        <v>2663.79</v>
      </c>
      <c r="D23" s="17">
        <v>2667.92</v>
      </c>
      <c r="E23" s="17">
        <v>2605.42</v>
      </c>
      <c r="F23" s="17">
        <v>2556.07</v>
      </c>
      <c r="G23" s="17">
        <v>2566.64</v>
      </c>
      <c r="H23" s="17">
        <v>2608.6</v>
      </c>
      <c r="I23" s="17">
        <v>2654.11</v>
      </c>
      <c r="J23" s="17">
        <v>2737.99</v>
      </c>
      <c r="K23" s="17">
        <v>2877.9</v>
      </c>
      <c r="L23" s="17">
        <v>2934.36</v>
      </c>
      <c r="M23" s="17">
        <v>2975.28</v>
      </c>
      <c r="N23" s="17">
        <v>2970.2</v>
      </c>
      <c r="O23" s="17">
        <v>2964.69</v>
      </c>
      <c r="P23" s="17">
        <v>2963.52</v>
      </c>
      <c r="Q23" s="17">
        <v>2947.82</v>
      </c>
      <c r="R23" s="17">
        <v>2972.56</v>
      </c>
      <c r="S23" s="17">
        <v>2975.57</v>
      </c>
      <c r="T23" s="17">
        <v>2995.86</v>
      </c>
      <c r="U23" s="17">
        <v>3008.31</v>
      </c>
      <c r="V23" s="17">
        <v>2989.66</v>
      </c>
      <c r="W23" s="17">
        <v>2968.87</v>
      </c>
      <c r="X23" s="17">
        <v>2895.08</v>
      </c>
      <c r="Y23" s="18">
        <v>2857.23</v>
      </c>
    </row>
    <row r="24" spans="1:25" ht="15">
      <c r="A24" s="15" t="s">
        <v>55</v>
      </c>
      <c r="B24" s="16">
        <v>2736.72</v>
      </c>
      <c r="C24" s="17">
        <v>2641.53</v>
      </c>
      <c r="D24" s="17">
        <v>2588.9</v>
      </c>
      <c r="E24" s="17">
        <v>2540.14</v>
      </c>
      <c r="F24" s="17">
        <v>2526.56</v>
      </c>
      <c r="G24" s="17">
        <v>2526.92</v>
      </c>
      <c r="H24" s="17">
        <v>2548.5</v>
      </c>
      <c r="I24" s="17">
        <v>2580.51</v>
      </c>
      <c r="J24" s="17">
        <v>2609.06</v>
      </c>
      <c r="K24" s="17">
        <v>2690.61</v>
      </c>
      <c r="L24" s="17">
        <v>2780.86</v>
      </c>
      <c r="M24" s="17">
        <v>2890.29</v>
      </c>
      <c r="N24" s="17">
        <v>2884.85</v>
      </c>
      <c r="O24" s="17">
        <v>2882.56</v>
      </c>
      <c r="P24" s="17">
        <v>2874.79</v>
      </c>
      <c r="Q24" s="17">
        <v>2878.43</v>
      </c>
      <c r="R24" s="17">
        <v>2894.99</v>
      </c>
      <c r="S24" s="17">
        <v>2919.75</v>
      </c>
      <c r="T24" s="17">
        <v>2981.54</v>
      </c>
      <c r="U24" s="17">
        <v>3011.16</v>
      </c>
      <c r="V24" s="17">
        <v>2995.49</v>
      </c>
      <c r="W24" s="17">
        <v>2968.07</v>
      </c>
      <c r="X24" s="17">
        <v>2897.37</v>
      </c>
      <c r="Y24" s="18">
        <v>2797.08</v>
      </c>
    </row>
    <row r="25" spans="1:25" ht="15">
      <c r="A25" s="15" t="s">
        <v>56</v>
      </c>
      <c r="B25" s="16">
        <v>2721.54</v>
      </c>
      <c r="C25" s="17">
        <v>2593.68</v>
      </c>
      <c r="D25" s="17">
        <v>2468.69</v>
      </c>
      <c r="E25" s="17">
        <v>2464.69</v>
      </c>
      <c r="F25" s="17">
        <v>2462.93</v>
      </c>
      <c r="G25" s="17">
        <v>2474.18</v>
      </c>
      <c r="H25" s="17">
        <v>2548.54</v>
      </c>
      <c r="I25" s="17">
        <v>2663.19</v>
      </c>
      <c r="J25" s="17">
        <v>2835.67</v>
      </c>
      <c r="K25" s="17">
        <v>2897.38</v>
      </c>
      <c r="L25" s="17">
        <v>2930.36</v>
      </c>
      <c r="M25" s="17">
        <v>2936.36</v>
      </c>
      <c r="N25" s="17">
        <v>2911.89</v>
      </c>
      <c r="O25" s="17">
        <v>2912.54</v>
      </c>
      <c r="P25" s="17">
        <v>2911.64</v>
      </c>
      <c r="Q25" s="17">
        <v>2910.85</v>
      </c>
      <c r="R25" s="17">
        <v>2913.16</v>
      </c>
      <c r="S25" s="17">
        <v>2918.52</v>
      </c>
      <c r="T25" s="17">
        <v>2925.04</v>
      </c>
      <c r="U25" s="17">
        <v>2919.76</v>
      </c>
      <c r="V25" s="17">
        <v>2907.99</v>
      </c>
      <c r="W25" s="17">
        <v>2900.51</v>
      </c>
      <c r="X25" s="17">
        <v>2858.54</v>
      </c>
      <c r="Y25" s="18">
        <v>2766.37</v>
      </c>
    </row>
    <row r="26" spans="1:25" ht="15">
      <c r="A26" s="15" t="s">
        <v>57</v>
      </c>
      <c r="B26" s="16">
        <v>2685.95</v>
      </c>
      <c r="C26" s="17">
        <v>2573.05</v>
      </c>
      <c r="D26" s="17">
        <v>2510.99</v>
      </c>
      <c r="E26" s="17">
        <v>2484.14</v>
      </c>
      <c r="F26" s="17">
        <v>2476.62</v>
      </c>
      <c r="G26" s="17">
        <v>2510.53</v>
      </c>
      <c r="H26" s="17">
        <v>2568.29</v>
      </c>
      <c r="I26" s="17">
        <v>2686.99</v>
      </c>
      <c r="J26" s="17">
        <v>2885.16</v>
      </c>
      <c r="K26" s="17">
        <v>2966.86</v>
      </c>
      <c r="L26" s="17">
        <v>2988.45</v>
      </c>
      <c r="M26" s="17">
        <v>2994.64</v>
      </c>
      <c r="N26" s="17">
        <v>2982.94</v>
      </c>
      <c r="O26" s="17">
        <v>2980.78</v>
      </c>
      <c r="P26" s="17">
        <v>2977.09</v>
      </c>
      <c r="Q26" s="17">
        <v>2978.95</v>
      </c>
      <c r="R26" s="17">
        <v>2996.68</v>
      </c>
      <c r="S26" s="17">
        <v>3003.66</v>
      </c>
      <c r="T26" s="17">
        <v>3019.53</v>
      </c>
      <c r="U26" s="17">
        <v>2997.77</v>
      </c>
      <c r="V26" s="17">
        <v>2964.8</v>
      </c>
      <c r="W26" s="17">
        <v>2958.98</v>
      </c>
      <c r="X26" s="17">
        <v>2784.16</v>
      </c>
      <c r="Y26" s="18">
        <v>2706.35</v>
      </c>
    </row>
    <row r="27" spans="1:25" ht="15">
      <c r="A27" s="15" t="s">
        <v>58</v>
      </c>
      <c r="B27" s="16">
        <v>2609.76</v>
      </c>
      <c r="C27" s="17">
        <v>2592.25</v>
      </c>
      <c r="D27" s="17">
        <v>2455.01</v>
      </c>
      <c r="E27" s="17">
        <v>2450.91</v>
      </c>
      <c r="F27" s="17">
        <v>2435.69</v>
      </c>
      <c r="G27" s="17">
        <v>2447.89</v>
      </c>
      <c r="H27" s="17">
        <v>2534.07</v>
      </c>
      <c r="I27" s="17">
        <v>2634.79</v>
      </c>
      <c r="J27" s="17">
        <v>2800.44</v>
      </c>
      <c r="K27" s="17">
        <v>2881.64</v>
      </c>
      <c r="L27" s="17">
        <v>2916.82</v>
      </c>
      <c r="M27" s="17">
        <v>2920.59</v>
      </c>
      <c r="N27" s="17">
        <v>2903.76</v>
      </c>
      <c r="O27" s="17">
        <v>2901.44</v>
      </c>
      <c r="P27" s="17">
        <v>2906.49</v>
      </c>
      <c r="Q27" s="17">
        <v>2904.01</v>
      </c>
      <c r="R27" s="17">
        <v>2926</v>
      </c>
      <c r="S27" s="17">
        <v>2931.85</v>
      </c>
      <c r="T27" s="17">
        <v>2939.88</v>
      </c>
      <c r="U27" s="17">
        <v>2918.74</v>
      </c>
      <c r="V27" s="17">
        <v>2890.27</v>
      </c>
      <c r="W27" s="17">
        <v>2874.23</v>
      </c>
      <c r="X27" s="17">
        <v>2785.61</v>
      </c>
      <c r="Y27" s="18">
        <v>2691.91</v>
      </c>
    </row>
    <row r="28" spans="1:25" ht="15">
      <c r="A28" s="15" t="s">
        <v>59</v>
      </c>
      <c r="B28" s="16">
        <v>2643.42</v>
      </c>
      <c r="C28" s="17">
        <v>2550.82</v>
      </c>
      <c r="D28" s="17">
        <v>2452.3</v>
      </c>
      <c r="E28" s="17">
        <v>2449.47</v>
      </c>
      <c r="F28" s="17">
        <v>2426.58</v>
      </c>
      <c r="G28" s="17">
        <v>2448.93</v>
      </c>
      <c r="H28" s="17">
        <v>2500.32</v>
      </c>
      <c r="I28" s="17">
        <v>2580.2</v>
      </c>
      <c r="J28" s="17">
        <v>2789.61</v>
      </c>
      <c r="K28" s="17">
        <v>2869.48</v>
      </c>
      <c r="L28" s="17">
        <v>2904.54</v>
      </c>
      <c r="M28" s="17">
        <v>2893.6</v>
      </c>
      <c r="N28" s="17">
        <v>2884.12</v>
      </c>
      <c r="O28" s="17">
        <v>2883</v>
      </c>
      <c r="P28" s="17">
        <v>2881.7</v>
      </c>
      <c r="Q28" s="17">
        <v>2872.97</v>
      </c>
      <c r="R28" s="17">
        <v>2889.71</v>
      </c>
      <c r="S28" s="17">
        <v>2893.38</v>
      </c>
      <c r="T28" s="17">
        <v>2913.87</v>
      </c>
      <c r="U28" s="17">
        <v>2891.63</v>
      </c>
      <c r="V28" s="17">
        <v>2859.23</v>
      </c>
      <c r="W28" s="17">
        <v>2841.75</v>
      </c>
      <c r="X28" s="17">
        <v>2734.16</v>
      </c>
      <c r="Y28" s="18">
        <v>2652.99</v>
      </c>
    </row>
    <row r="29" spans="1:25" ht="15">
      <c r="A29" s="15" t="s">
        <v>60</v>
      </c>
      <c r="B29" s="16">
        <v>2618.67</v>
      </c>
      <c r="C29" s="17">
        <v>2457.77</v>
      </c>
      <c r="D29" s="17">
        <v>2414.79</v>
      </c>
      <c r="E29" s="17">
        <v>2385.92</v>
      </c>
      <c r="F29" s="17">
        <v>2381.52</v>
      </c>
      <c r="G29" s="17">
        <v>2383.78</v>
      </c>
      <c r="H29" s="17">
        <v>2452.29</v>
      </c>
      <c r="I29" s="17">
        <v>2543.92</v>
      </c>
      <c r="J29" s="17">
        <v>2668.16</v>
      </c>
      <c r="K29" s="17">
        <v>2813.84</v>
      </c>
      <c r="L29" s="17">
        <v>2884.34</v>
      </c>
      <c r="M29" s="17">
        <v>2900.26</v>
      </c>
      <c r="N29" s="17">
        <v>2894.67</v>
      </c>
      <c r="O29" s="17">
        <v>2895.96</v>
      </c>
      <c r="P29" s="17">
        <v>2890.51</v>
      </c>
      <c r="Q29" s="17">
        <v>2893</v>
      </c>
      <c r="R29" s="17">
        <v>2915.33</v>
      </c>
      <c r="S29" s="17">
        <v>2917.16</v>
      </c>
      <c r="T29" s="17">
        <v>2942.45</v>
      </c>
      <c r="U29" s="17">
        <v>2926.82</v>
      </c>
      <c r="V29" s="17">
        <v>2900.12</v>
      </c>
      <c r="W29" s="17">
        <v>2905.92</v>
      </c>
      <c r="X29" s="17">
        <v>2872.07</v>
      </c>
      <c r="Y29" s="18">
        <v>2786.31</v>
      </c>
    </row>
    <row r="30" spans="1:25" ht="15">
      <c r="A30" s="15" t="s">
        <v>61</v>
      </c>
      <c r="B30" s="16">
        <v>2734.62</v>
      </c>
      <c r="C30" s="17">
        <v>2577.25</v>
      </c>
      <c r="D30" s="17">
        <v>2504.99</v>
      </c>
      <c r="E30" s="17">
        <v>2487.53</v>
      </c>
      <c r="F30" s="17">
        <v>2455.93</v>
      </c>
      <c r="G30" s="17">
        <v>2455.4</v>
      </c>
      <c r="H30" s="17">
        <v>2514.33</v>
      </c>
      <c r="I30" s="17">
        <v>2545.47</v>
      </c>
      <c r="J30" s="17">
        <v>2593.08</v>
      </c>
      <c r="K30" s="17">
        <v>2749.29</v>
      </c>
      <c r="L30" s="17">
        <v>2928.68</v>
      </c>
      <c r="M30" s="17">
        <v>2959.51</v>
      </c>
      <c r="N30" s="17">
        <v>2955.32</v>
      </c>
      <c r="O30" s="17">
        <v>2954.5</v>
      </c>
      <c r="P30" s="17">
        <v>2953.47</v>
      </c>
      <c r="Q30" s="17">
        <v>2952.03</v>
      </c>
      <c r="R30" s="17">
        <v>2961.48</v>
      </c>
      <c r="S30" s="17">
        <v>2972.96</v>
      </c>
      <c r="T30" s="17">
        <v>2979.71</v>
      </c>
      <c r="U30" s="17">
        <v>2969.36</v>
      </c>
      <c r="V30" s="17">
        <v>2939.96</v>
      </c>
      <c r="W30" s="17">
        <v>2917.64</v>
      </c>
      <c r="X30" s="17">
        <v>2851.62</v>
      </c>
      <c r="Y30" s="18">
        <v>2779</v>
      </c>
    </row>
    <row r="31" spans="1:25" ht="15">
      <c r="A31" s="15" t="s">
        <v>62</v>
      </c>
      <c r="B31" s="16">
        <v>2607.13</v>
      </c>
      <c r="C31" s="17">
        <v>2519.66</v>
      </c>
      <c r="D31" s="17">
        <v>2514.81</v>
      </c>
      <c r="E31" s="17">
        <v>2492.67</v>
      </c>
      <c r="F31" s="17">
        <v>2452.62</v>
      </c>
      <c r="G31" s="17">
        <v>2451.31</v>
      </c>
      <c r="H31" s="17">
        <v>2482.89</v>
      </c>
      <c r="I31" s="17">
        <v>2510.26</v>
      </c>
      <c r="J31" s="17">
        <v>2541.24</v>
      </c>
      <c r="K31" s="17">
        <v>2602.58</v>
      </c>
      <c r="L31" s="17">
        <v>2803.48</v>
      </c>
      <c r="M31" s="17">
        <v>2902.88</v>
      </c>
      <c r="N31" s="17">
        <v>2903</v>
      </c>
      <c r="O31" s="17">
        <v>2899.97</v>
      </c>
      <c r="P31" s="17">
        <v>2894.86</v>
      </c>
      <c r="Q31" s="17">
        <v>2894.76</v>
      </c>
      <c r="R31" s="17">
        <v>2906.12</v>
      </c>
      <c r="S31" s="17">
        <v>2927.89</v>
      </c>
      <c r="T31" s="17">
        <v>2944.73</v>
      </c>
      <c r="U31" s="17">
        <v>2948.93</v>
      </c>
      <c r="V31" s="17">
        <v>2918.27</v>
      </c>
      <c r="W31" s="17">
        <v>2896.77</v>
      </c>
      <c r="X31" s="17">
        <v>2829.66</v>
      </c>
      <c r="Y31" s="18">
        <v>2777.01</v>
      </c>
    </row>
    <row r="32" spans="1:25" ht="15">
      <c r="A32" s="15" t="s">
        <v>63</v>
      </c>
      <c r="B32" s="16">
        <v>2604.78</v>
      </c>
      <c r="C32" s="17">
        <v>2514.58</v>
      </c>
      <c r="D32" s="17">
        <v>2509.78</v>
      </c>
      <c r="E32" s="17">
        <v>2482.97</v>
      </c>
      <c r="F32" s="17">
        <v>2451.18</v>
      </c>
      <c r="G32" s="17">
        <v>2461.88</v>
      </c>
      <c r="H32" s="17">
        <v>2539.84</v>
      </c>
      <c r="I32" s="17">
        <v>2609.7</v>
      </c>
      <c r="J32" s="17">
        <v>2816.07</v>
      </c>
      <c r="K32" s="17">
        <v>2946.08</v>
      </c>
      <c r="L32" s="17">
        <v>2984.98</v>
      </c>
      <c r="M32" s="17">
        <v>2984.56</v>
      </c>
      <c r="N32" s="17">
        <v>2975.91</v>
      </c>
      <c r="O32" s="17">
        <v>2970.37</v>
      </c>
      <c r="P32" s="17">
        <v>2969.71</v>
      </c>
      <c r="Q32" s="17">
        <v>2967.64</v>
      </c>
      <c r="R32" s="17">
        <v>2981.65</v>
      </c>
      <c r="S32" s="17">
        <v>2991.88</v>
      </c>
      <c r="T32" s="17">
        <v>3001.71</v>
      </c>
      <c r="U32" s="17">
        <v>2979.47</v>
      </c>
      <c r="V32" s="17">
        <v>2973.38</v>
      </c>
      <c r="W32" s="17">
        <v>2959.4</v>
      </c>
      <c r="X32" s="17">
        <v>2903.68</v>
      </c>
      <c r="Y32" s="18">
        <v>2808.76</v>
      </c>
    </row>
    <row r="33" spans="1:25" ht="15">
      <c r="A33" s="15" t="s">
        <v>64</v>
      </c>
      <c r="B33" s="16">
        <v>2644.59</v>
      </c>
      <c r="C33" s="17">
        <v>2544.25</v>
      </c>
      <c r="D33" s="17">
        <v>2490.79</v>
      </c>
      <c r="E33" s="17">
        <v>2450.41</v>
      </c>
      <c r="F33" s="17">
        <v>2447.77</v>
      </c>
      <c r="G33" s="17">
        <v>2449.69</v>
      </c>
      <c r="H33" s="17">
        <v>2556.82</v>
      </c>
      <c r="I33" s="17">
        <v>2620</v>
      </c>
      <c r="J33" s="17">
        <v>2802.77</v>
      </c>
      <c r="K33" s="17">
        <v>2944.84</v>
      </c>
      <c r="L33" s="17">
        <v>2968.33</v>
      </c>
      <c r="M33" s="17">
        <v>2967.92</v>
      </c>
      <c r="N33" s="17">
        <v>2964.42</v>
      </c>
      <c r="O33" s="17">
        <v>2961.94</v>
      </c>
      <c r="P33" s="17">
        <v>2961.72</v>
      </c>
      <c r="Q33" s="17">
        <v>2963.07</v>
      </c>
      <c r="R33" s="17">
        <v>2966.91</v>
      </c>
      <c r="S33" s="17">
        <v>2967.61</v>
      </c>
      <c r="T33" s="17">
        <v>2966.99</v>
      </c>
      <c r="U33" s="17">
        <v>2962.9</v>
      </c>
      <c r="V33" s="17">
        <v>2953.47</v>
      </c>
      <c r="W33" s="17">
        <v>2925.26</v>
      </c>
      <c r="X33" s="17">
        <v>2886.51</v>
      </c>
      <c r="Y33" s="18">
        <v>2800.97</v>
      </c>
    </row>
    <row r="34" spans="1:25" ht="15">
      <c r="A34" s="15" t="s">
        <v>65</v>
      </c>
      <c r="B34" s="16">
        <v>2729.39</v>
      </c>
      <c r="C34" s="17">
        <v>2629.11</v>
      </c>
      <c r="D34" s="17">
        <v>2536.12</v>
      </c>
      <c r="E34" s="17">
        <v>2516.06</v>
      </c>
      <c r="F34" s="17">
        <v>2519.01</v>
      </c>
      <c r="G34" s="17">
        <v>2544.07</v>
      </c>
      <c r="H34" s="17">
        <v>2597.23</v>
      </c>
      <c r="I34" s="17">
        <v>2680.48</v>
      </c>
      <c r="J34" s="17">
        <v>2781.96</v>
      </c>
      <c r="K34" s="17">
        <v>2928.87</v>
      </c>
      <c r="L34" s="17">
        <v>2963.65</v>
      </c>
      <c r="M34" s="17">
        <v>2963.33</v>
      </c>
      <c r="N34" s="17">
        <v>2962.13</v>
      </c>
      <c r="O34" s="17">
        <v>2963.16</v>
      </c>
      <c r="P34" s="17">
        <v>2962.98</v>
      </c>
      <c r="Q34" s="17">
        <v>2963.6</v>
      </c>
      <c r="R34" s="17">
        <v>2968.54</v>
      </c>
      <c r="S34" s="17">
        <v>2973.56</v>
      </c>
      <c r="T34" s="17">
        <v>2972.44</v>
      </c>
      <c r="U34" s="17">
        <v>2966.59</v>
      </c>
      <c r="V34" s="17">
        <v>2962.36</v>
      </c>
      <c r="W34" s="17">
        <v>2956.93</v>
      </c>
      <c r="X34" s="17">
        <v>2910.16</v>
      </c>
      <c r="Y34" s="18">
        <v>2819.63</v>
      </c>
    </row>
    <row r="35" spans="1:25" ht="15">
      <c r="A35" s="15" t="s">
        <v>66</v>
      </c>
      <c r="B35" s="16">
        <v>2725.18</v>
      </c>
      <c r="C35" s="17">
        <v>2605.15</v>
      </c>
      <c r="D35" s="17">
        <v>2508.18</v>
      </c>
      <c r="E35" s="17">
        <v>2490.96</v>
      </c>
      <c r="F35" s="17">
        <v>2482.05</v>
      </c>
      <c r="G35" s="17">
        <v>2507.04</v>
      </c>
      <c r="H35" s="17">
        <v>2581.56</v>
      </c>
      <c r="I35" s="17">
        <v>2636.38</v>
      </c>
      <c r="J35" s="17">
        <v>2791.66</v>
      </c>
      <c r="K35" s="17">
        <v>2906.28</v>
      </c>
      <c r="L35" s="17">
        <v>2933.19</v>
      </c>
      <c r="M35" s="17">
        <v>2932.21</v>
      </c>
      <c r="N35" s="17">
        <v>2930.8</v>
      </c>
      <c r="O35" s="17">
        <v>2922.14</v>
      </c>
      <c r="P35" s="17">
        <v>2919.17</v>
      </c>
      <c r="Q35" s="17">
        <v>2913.89</v>
      </c>
      <c r="R35" s="17">
        <v>2923.7</v>
      </c>
      <c r="S35" s="17">
        <v>2920.64</v>
      </c>
      <c r="T35" s="17">
        <v>2923</v>
      </c>
      <c r="U35" s="17">
        <v>2907.83</v>
      </c>
      <c r="V35" s="17">
        <v>2879.62</v>
      </c>
      <c r="W35" s="17">
        <v>2880.97</v>
      </c>
      <c r="X35" s="17">
        <v>2818.58</v>
      </c>
      <c r="Y35" s="18">
        <v>2763.74</v>
      </c>
    </row>
    <row r="36" spans="1:25" ht="15">
      <c r="A36" s="15" t="s">
        <v>67</v>
      </c>
      <c r="B36" s="16">
        <v>2659.12</v>
      </c>
      <c r="C36" s="17">
        <v>2560.68</v>
      </c>
      <c r="D36" s="17">
        <v>2461.05</v>
      </c>
      <c r="E36" s="17">
        <v>2446.96</v>
      </c>
      <c r="F36" s="17">
        <v>2411.43</v>
      </c>
      <c r="G36" s="17">
        <v>2413.73</v>
      </c>
      <c r="H36" s="17">
        <v>2487.96</v>
      </c>
      <c r="I36" s="17">
        <v>2582.85</v>
      </c>
      <c r="J36" s="17">
        <v>2673.17</v>
      </c>
      <c r="K36" s="17">
        <v>2844.93</v>
      </c>
      <c r="L36" s="17">
        <v>2874.97</v>
      </c>
      <c r="M36" s="17">
        <v>2874.75</v>
      </c>
      <c r="N36" s="17">
        <v>2865.61</v>
      </c>
      <c r="O36" s="17">
        <v>2863.43</v>
      </c>
      <c r="P36" s="17">
        <v>2862.58</v>
      </c>
      <c r="Q36" s="17">
        <v>2863.14</v>
      </c>
      <c r="R36" s="17">
        <v>2872.68</v>
      </c>
      <c r="S36" s="17">
        <v>2873.73</v>
      </c>
      <c r="T36" s="17">
        <v>2876.6</v>
      </c>
      <c r="U36" s="17">
        <v>2876.6</v>
      </c>
      <c r="V36" s="17">
        <v>2853.38</v>
      </c>
      <c r="W36" s="17">
        <v>2866.8</v>
      </c>
      <c r="X36" s="17">
        <v>2837.24</v>
      </c>
      <c r="Y36" s="18">
        <v>2808.37</v>
      </c>
    </row>
    <row r="37" spans="1:25" ht="15">
      <c r="A37" s="15" t="s">
        <v>68</v>
      </c>
      <c r="B37" s="16">
        <v>2705.42</v>
      </c>
      <c r="C37" s="17">
        <v>2628.84</v>
      </c>
      <c r="D37" s="17">
        <v>2576.83</v>
      </c>
      <c r="E37" s="17">
        <v>2533.53</v>
      </c>
      <c r="F37" s="17">
        <v>2511.21</v>
      </c>
      <c r="G37" s="17">
        <v>2514.45</v>
      </c>
      <c r="H37" s="17">
        <v>2584.71</v>
      </c>
      <c r="I37" s="17">
        <v>2617.91</v>
      </c>
      <c r="J37" s="17">
        <v>2671.9</v>
      </c>
      <c r="K37" s="17">
        <v>2836.16</v>
      </c>
      <c r="L37" s="17">
        <v>2968.28</v>
      </c>
      <c r="M37" s="17">
        <v>3000.34</v>
      </c>
      <c r="N37" s="17">
        <v>2989.29</v>
      </c>
      <c r="O37" s="17">
        <v>2981.9</v>
      </c>
      <c r="P37" s="17">
        <v>2975.55</v>
      </c>
      <c r="Q37" s="17">
        <v>2996.25</v>
      </c>
      <c r="R37" s="17">
        <v>3040.85</v>
      </c>
      <c r="S37" s="17">
        <v>3050.73</v>
      </c>
      <c r="T37" s="17">
        <v>3067.12</v>
      </c>
      <c r="U37" s="17">
        <v>3026.36</v>
      </c>
      <c r="V37" s="17">
        <v>2989.85</v>
      </c>
      <c r="W37" s="17">
        <v>2955.76</v>
      </c>
      <c r="X37" s="17">
        <v>2917.03</v>
      </c>
      <c r="Y37" s="18">
        <v>2863.12</v>
      </c>
    </row>
    <row r="38" spans="1:25" ht="15">
      <c r="A38" s="15" t="s">
        <v>69</v>
      </c>
      <c r="B38" s="16">
        <v>2709.66</v>
      </c>
      <c r="C38" s="17">
        <v>2623.72</v>
      </c>
      <c r="D38" s="17">
        <v>2551.65</v>
      </c>
      <c r="E38" s="17">
        <v>2515.72</v>
      </c>
      <c r="F38" s="17">
        <v>2466.35</v>
      </c>
      <c r="G38" s="17">
        <v>2454.34</v>
      </c>
      <c r="H38" s="17">
        <v>2499.5</v>
      </c>
      <c r="I38" s="17">
        <v>2532.57</v>
      </c>
      <c r="J38" s="17">
        <v>2553.15</v>
      </c>
      <c r="K38" s="17">
        <v>2620.96</v>
      </c>
      <c r="L38" s="17">
        <v>2675.58</v>
      </c>
      <c r="M38" s="17">
        <v>2768.26</v>
      </c>
      <c r="N38" s="17">
        <v>2780.94</v>
      </c>
      <c r="O38" s="17">
        <v>2771.46</v>
      </c>
      <c r="P38" s="17">
        <v>2830.78</v>
      </c>
      <c r="Q38" s="17">
        <v>2864.36</v>
      </c>
      <c r="R38" s="17">
        <v>2889.03</v>
      </c>
      <c r="S38" s="17">
        <v>2906.51</v>
      </c>
      <c r="T38" s="17">
        <v>2923.6</v>
      </c>
      <c r="U38" s="17">
        <v>2909.13</v>
      </c>
      <c r="V38" s="17">
        <v>2875.49</v>
      </c>
      <c r="W38" s="17">
        <v>2839.72</v>
      </c>
      <c r="X38" s="17">
        <v>2796.89</v>
      </c>
      <c r="Y38" s="18">
        <v>2715.58</v>
      </c>
    </row>
    <row r="39" spans="1:26" ht="15.75" thickBot="1">
      <c r="A39" s="15" t="s">
        <v>70</v>
      </c>
      <c r="B39" s="19">
        <v>2609.03</v>
      </c>
      <c r="C39" s="20">
        <v>2518.72</v>
      </c>
      <c r="D39" s="20">
        <v>2494.4</v>
      </c>
      <c r="E39" s="20">
        <v>2446.2</v>
      </c>
      <c r="F39" s="20">
        <v>2404.11</v>
      </c>
      <c r="G39" s="20">
        <v>2410.82</v>
      </c>
      <c r="H39" s="20">
        <v>2530.42</v>
      </c>
      <c r="I39" s="20">
        <v>2589.95</v>
      </c>
      <c r="J39" s="20">
        <v>2672.59</v>
      </c>
      <c r="K39" s="20">
        <v>2926.5</v>
      </c>
      <c r="L39" s="20">
        <v>2938.21</v>
      </c>
      <c r="M39" s="20">
        <v>2935</v>
      </c>
      <c r="N39" s="20">
        <v>2931.57</v>
      </c>
      <c r="O39" s="20">
        <v>2932.55</v>
      </c>
      <c r="P39" s="20">
        <v>2932.36</v>
      </c>
      <c r="Q39" s="20">
        <v>2932.97</v>
      </c>
      <c r="R39" s="20">
        <v>2933.89</v>
      </c>
      <c r="S39" s="20">
        <v>2935.71</v>
      </c>
      <c r="T39" s="20">
        <v>2936.16</v>
      </c>
      <c r="U39" s="20">
        <v>2932.42</v>
      </c>
      <c r="V39" s="20">
        <v>2918.46</v>
      </c>
      <c r="W39" s="20">
        <v>2896.01</v>
      </c>
      <c r="X39" s="20">
        <v>2843.08</v>
      </c>
      <c r="Y39" s="21">
        <v>2770.86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3587.54</v>
      </c>
      <c r="C43" s="12">
        <v>3406.17</v>
      </c>
      <c r="D43" s="12">
        <v>3415.04</v>
      </c>
      <c r="E43" s="12">
        <v>3369.86</v>
      </c>
      <c r="F43" s="12">
        <v>3356.2</v>
      </c>
      <c r="G43" s="12">
        <v>3363.25</v>
      </c>
      <c r="H43" s="12">
        <v>3400.59</v>
      </c>
      <c r="I43" s="12">
        <v>3447.64</v>
      </c>
      <c r="J43" s="12">
        <v>3623.01</v>
      </c>
      <c r="K43" s="12">
        <v>3760.29</v>
      </c>
      <c r="L43" s="12">
        <v>3848.47</v>
      </c>
      <c r="M43" s="12">
        <v>3926.64</v>
      </c>
      <c r="N43" s="12">
        <v>3961.58</v>
      </c>
      <c r="O43" s="12">
        <v>3951.54</v>
      </c>
      <c r="P43" s="12">
        <v>3932.24</v>
      </c>
      <c r="Q43" s="12">
        <v>3915.17</v>
      </c>
      <c r="R43" s="12">
        <v>3974.98</v>
      </c>
      <c r="S43" s="12">
        <v>3996.28</v>
      </c>
      <c r="T43" s="12">
        <v>4006.29</v>
      </c>
      <c r="U43" s="12">
        <v>4007.46</v>
      </c>
      <c r="V43" s="12">
        <v>3979.34</v>
      </c>
      <c r="W43" s="12">
        <v>3958.99</v>
      </c>
      <c r="X43" s="12">
        <v>3931.84</v>
      </c>
      <c r="Y43" s="13">
        <v>3749.22</v>
      </c>
      <c r="Z43" s="14"/>
    </row>
    <row r="44" spans="1:25" ht="15">
      <c r="A44" s="15" t="str">
        <f t="shared" si="0"/>
        <v>02.10.2022</v>
      </c>
      <c r="B44" s="16">
        <v>3592.39</v>
      </c>
      <c r="C44" s="17">
        <v>3461.46</v>
      </c>
      <c r="D44" s="17">
        <v>3436.11</v>
      </c>
      <c r="E44" s="17">
        <v>3374.55</v>
      </c>
      <c r="F44" s="17">
        <v>3349.88</v>
      </c>
      <c r="G44" s="17">
        <v>3337.53</v>
      </c>
      <c r="H44" s="17">
        <v>3362.96</v>
      </c>
      <c r="I44" s="17">
        <v>3388.97</v>
      </c>
      <c r="J44" s="17">
        <v>3423.3</v>
      </c>
      <c r="K44" s="17">
        <v>3647.91</v>
      </c>
      <c r="L44" s="17">
        <v>3752.77</v>
      </c>
      <c r="M44" s="17">
        <v>3809.73</v>
      </c>
      <c r="N44" s="17">
        <v>3820.23</v>
      </c>
      <c r="O44" s="17">
        <v>3839.79</v>
      </c>
      <c r="P44" s="17">
        <v>3825.94</v>
      </c>
      <c r="Q44" s="17">
        <v>3818.25</v>
      </c>
      <c r="R44" s="17">
        <v>3858.6</v>
      </c>
      <c r="S44" s="17">
        <v>3899.29</v>
      </c>
      <c r="T44" s="17">
        <v>3919.38</v>
      </c>
      <c r="U44" s="17">
        <v>3927.33</v>
      </c>
      <c r="V44" s="17">
        <v>3916.93</v>
      </c>
      <c r="W44" s="17">
        <v>3910.38</v>
      </c>
      <c r="X44" s="17">
        <v>3838.22</v>
      </c>
      <c r="Y44" s="18">
        <v>3682.43</v>
      </c>
    </row>
    <row r="45" spans="1:25" ht="15">
      <c r="A45" s="15" t="str">
        <f t="shared" si="0"/>
        <v>03.10.2022</v>
      </c>
      <c r="B45" s="16">
        <v>3543.01</v>
      </c>
      <c r="C45" s="17">
        <v>3418.38</v>
      </c>
      <c r="D45" s="17">
        <v>3356.6</v>
      </c>
      <c r="E45" s="17">
        <v>3338.13</v>
      </c>
      <c r="F45" s="17">
        <v>3334.43</v>
      </c>
      <c r="G45" s="17">
        <v>3334.76</v>
      </c>
      <c r="H45" s="17">
        <v>3358.41</v>
      </c>
      <c r="I45" s="17">
        <v>3442.56</v>
      </c>
      <c r="J45" s="17">
        <v>3695.15</v>
      </c>
      <c r="K45" s="17">
        <v>3862.34</v>
      </c>
      <c r="L45" s="17">
        <v>3964.39</v>
      </c>
      <c r="M45" s="17">
        <v>3985.75</v>
      </c>
      <c r="N45" s="17">
        <v>3979.75</v>
      </c>
      <c r="O45" s="17">
        <v>3976.88</v>
      </c>
      <c r="P45" s="17">
        <v>3972.33</v>
      </c>
      <c r="Q45" s="17">
        <v>3970.49</v>
      </c>
      <c r="R45" s="17">
        <v>3980.44</v>
      </c>
      <c r="S45" s="17">
        <v>3976.83</v>
      </c>
      <c r="T45" s="17">
        <v>3979.51</v>
      </c>
      <c r="U45" s="17">
        <v>3983.19</v>
      </c>
      <c r="V45" s="17">
        <v>3958.31</v>
      </c>
      <c r="W45" s="17">
        <v>3929.44</v>
      </c>
      <c r="X45" s="17">
        <v>3841.59</v>
      </c>
      <c r="Y45" s="18">
        <v>3712.84</v>
      </c>
    </row>
    <row r="46" spans="1:25" ht="15">
      <c r="A46" s="15" t="str">
        <f t="shared" si="0"/>
        <v>04.10.2022</v>
      </c>
      <c r="B46" s="16">
        <v>3583.36</v>
      </c>
      <c r="C46" s="17">
        <v>3446.37</v>
      </c>
      <c r="D46" s="17">
        <v>3345.11</v>
      </c>
      <c r="E46" s="17">
        <v>3338.2</v>
      </c>
      <c r="F46" s="17">
        <v>3335.5</v>
      </c>
      <c r="G46" s="17">
        <v>3348.14</v>
      </c>
      <c r="H46" s="17">
        <v>3423.38</v>
      </c>
      <c r="I46" s="17">
        <v>3517.88</v>
      </c>
      <c r="J46" s="17">
        <v>3767.89</v>
      </c>
      <c r="K46" s="17">
        <v>3845.98</v>
      </c>
      <c r="L46" s="17">
        <v>3868</v>
      </c>
      <c r="M46" s="17">
        <v>3867.29</v>
      </c>
      <c r="N46" s="17">
        <v>3858.61</v>
      </c>
      <c r="O46" s="17">
        <v>3853.31</v>
      </c>
      <c r="P46" s="17">
        <v>3844.08</v>
      </c>
      <c r="Q46" s="17">
        <v>3838.84</v>
      </c>
      <c r="R46" s="17">
        <v>3851.41</v>
      </c>
      <c r="S46" s="17">
        <v>3860.41</v>
      </c>
      <c r="T46" s="17">
        <v>3865.75</v>
      </c>
      <c r="U46" s="17">
        <v>3866.29</v>
      </c>
      <c r="V46" s="17">
        <v>3816.48</v>
      </c>
      <c r="W46" s="17">
        <v>3795.95</v>
      </c>
      <c r="X46" s="17">
        <v>3810.99</v>
      </c>
      <c r="Y46" s="18">
        <v>3744.52</v>
      </c>
    </row>
    <row r="47" spans="1:25" ht="15">
      <c r="A47" s="15" t="str">
        <f t="shared" si="0"/>
        <v>05.10.2022</v>
      </c>
      <c r="B47" s="16">
        <v>3631.56</v>
      </c>
      <c r="C47" s="17">
        <v>3465.9</v>
      </c>
      <c r="D47" s="17">
        <v>3380.14</v>
      </c>
      <c r="E47" s="17">
        <v>3354.46</v>
      </c>
      <c r="F47" s="17">
        <v>3339.17</v>
      </c>
      <c r="G47" s="17">
        <v>3358.61</v>
      </c>
      <c r="H47" s="17">
        <v>3424.32</v>
      </c>
      <c r="I47" s="17">
        <v>3614.59</v>
      </c>
      <c r="J47" s="17">
        <v>3781.69</v>
      </c>
      <c r="K47" s="17">
        <v>3858</v>
      </c>
      <c r="L47" s="17">
        <v>3900.82</v>
      </c>
      <c r="M47" s="17">
        <v>3904.52</v>
      </c>
      <c r="N47" s="17">
        <v>3873.91</v>
      </c>
      <c r="O47" s="17">
        <v>3887.5</v>
      </c>
      <c r="P47" s="17">
        <v>3902.67</v>
      </c>
      <c r="Q47" s="17">
        <v>3896.33</v>
      </c>
      <c r="R47" s="17">
        <v>3923.39</v>
      </c>
      <c r="S47" s="17">
        <v>3924.17</v>
      </c>
      <c r="T47" s="17">
        <v>3938.4</v>
      </c>
      <c r="U47" s="17">
        <v>3938.41</v>
      </c>
      <c r="V47" s="17">
        <v>3903.99</v>
      </c>
      <c r="W47" s="17">
        <v>3871.38</v>
      </c>
      <c r="X47" s="17">
        <v>3889.75</v>
      </c>
      <c r="Y47" s="18">
        <v>3817.28</v>
      </c>
    </row>
    <row r="48" spans="1:25" ht="15">
      <c r="A48" s="15" t="str">
        <f t="shared" si="0"/>
        <v>06.10.2022</v>
      </c>
      <c r="B48" s="16">
        <v>3641.4</v>
      </c>
      <c r="C48" s="17">
        <v>3435.07</v>
      </c>
      <c r="D48" s="17">
        <v>3358.41</v>
      </c>
      <c r="E48" s="17">
        <v>3340.35</v>
      </c>
      <c r="F48" s="17">
        <v>3337.14</v>
      </c>
      <c r="G48" s="17">
        <v>3343.93</v>
      </c>
      <c r="H48" s="17">
        <v>3416.94</v>
      </c>
      <c r="I48" s="17">
        <v>3506.44</v>
      </c>
      <c r="J48" s="17">
        <v>3728.4</v>
      </c>
      <c r="K48" s="17">
        <v>3819.13</v>
      </c>
      <c r="L48" s="17">
        <v>3856.83</v>
      </c>
      <c r="M48" s="17">
        <v>3842.23</v>
      </c>
      <c r="N48" s="17">
        <v>3840.64</v>
      </c>
      <c r="O48" s="17">
        <v>3830.36</v>
      </c>
      <c r="P48" s="17">
        <v>3849.12</v>
      </c>
      <c r="Q48" s="17">
        <v>3838.13</v>
      </c>
      <c r="R48" s="17">
        <v>3855.04</v>
      </c>
      <c r="S48" s="17">
        <v>3865.6</v>
      </c>
      <c r="T48" s="17">
        <v>3875.19</v>
      </c>
      <c r="U48" s="17">
        <v>3877.9</v>
      </c>
      <c r="V48" s="17">
        <v>3864.11</v>
      </c>
      <c r="W48" s="17">
        <v>3879.57</v>
      </c>
      <c r="X48" s="17">
        <v>3877.26</v>
      </c>
      <c r="Y48" s="18">
        <v>3826.17</v>
      </c>
    </row>
    <row r="49" spans="1:25" ht="15">
      <c r="A49" s="15" t="str">
        <f t="shared" si="0"/>
        <v>07.10.2022</v>
      </c>
      <c r="B49" s="16">
        <v>3644.45</v>
      </c>
      <c r="C49" s="17">
        <v>3426.99</v>
      </c>
      <c r="D49" s="17">
        <v>3364.5</v>
      </c>
      <c r="E49" s="17">
        <v>3341.44</v>
      </c>
      <c r="F49" s="17">
        <v>3334.63</v>
      </c>
      <c r="G49" s="17">
        <v>3349.16</v>
      </c>
      <c r="H49" s="17">
        <v>3416.6</v>
      </c>
      <c r="I49" s="17">
        <v>3560.59</v>
      </c>
      <c r="J49" s="17">
        <v>3767.21</v>
      </c>
      <c r="K49" s="17">
        <v>3909.35</v>
      </c>
      <c r="L49" s="17">
        <v>3942.05</v>
      </c>
      <c r="M49" s="17">
        <v>3944.57</v>
      </c>
      <c r="N49" s="17">
        <v>3937.89</v>
      </c>
      <c r="O49" s="17">
        <v>3931.27</v>
      </c>
      <c r="P49" s="17">
        <v>3927.22</v>
      </c>
      <c r="Q49" s="17">
        <v>3927.46</v>
      </c>
      <c r="R49" s="17">
        <v>3930.68</v>
      </c>
      <c r="S49" s="17">
        <v>3913.82</v>
      </c>
      <c r="T49" s="17">
        <v>3923.38</v>
      </c>
      <c r="U49" s="17">
        <v>3919.74</v>
      </c>
      <c r="V49" s="17">
        <v>3906.33</v>
      </c>
      <c r="W49" s="17">
        <v>3887.47</v>
      </c>
      <c r="X49" s="17">
        <v>3859.14</v>
      </c>
      <c r="Y49" s="18">
        <v>3843.48</v>
      </c>
    </row>
    <row r="50" spans="1:25" ht="15">
      <c r="A50" s="15" t="str">
        <f t="shared" si="0"/>
        <v>08.10.2022</v>
      </c>
      <c r="B50" s="16">
        <v>3682</v>
      </c>
      <c r="C50" s="17">
        <v>3622.24</v>
      </c>
      <c r="D50" s="17">
        <v>3714.1</v>
      </c>
      <c r="E50" s="17">
        <v>3529.53</v>
      </c>
      <c r="F50" s="17">
        <v>3473.36</v>
      </c>
      <c r="G50" s="17">
        <v>3451.28</v>
      </c>
      <c r="H50" s="17">
        <v>3548.39</v>
      </c>
      <c r="I50" s="17">
        <v>3580.11</v>
      </c>
      <c r="J50" s="17">
        <v>3697.96</v>
      </c>
      <c r="K50" s="17">
        <v>3872.14</v>
      </c>
      <c r="L50" s="17">
        <v>3993.71</v>
      </c>
      <c r="M50" s="17">
        <v>4108.32</v>
      </c>
      <c r="N50" s="17">
        <v>4107.65</v>
      </c>
      <c r="O50" s="17">
        <v>4097.55</v>
      </c>
      <c r="P50" s="17">
        <v>4088.73</v>
      </c>
      <c r="Q50" s="17">
        <v>4087.67</v>
      </c>
      <c r="R50" s="17">
        <v>4115.98</v>
      </c>
      <c r="S50" s="17">
        <v>4125.43</v>
      </c>
      <c r="T50" s="17">
        <v>4132.9</v>
      </c>
      <c r="U50" s="17">
        <v>4131.23</v>
      </c>
      <c r="V50" s="17">
        <v>4114.61</v>
      </c>
      <c r="W50" s="17">
        <v>4103.09</v>
      </c>
      <c r="X50" s="17">
        <v>4042.12</v>
      </c>
      <c r="Y50" s="18">
        <v>3882.19</v>
      </c>
    </row>
    <row r="51" spans="1:25" ht="15">
      <c r="A51" s="15" t="str">
        <f t="shared" si="0"/>
        <v>09.10.2022</v>
      </c>
      <c r="B51" s="16">
        <v>3676.34</v>
      </c>
      <c r="C51" s="17">
        <v>3499.92</v>
      </c>
      <c r="D51" s="17">
        <v>3415.33</v>
      </c>
      <c r="E51" s="17">
        <v>3389.61</v>
      </c>
      <c r="F51" s="17">
        <v>3377.46</v>
      </c>
      <c r="G51" s="17">
        <v>3373.3</v>
      </c>
      <c r="H51" s="17">
        <v>3410.71</v>
      </c>
      <c r="I51" s="17">
        <v>3420.52</v>
      </c>
      <c r="J51" s="17">
        <v>3495.83</v>
      </c>
      <c r="K51" s="17">
        <v>3617.73</v>
      </c>
      <c r="L51" s="17">
        <v>3812.14</v>
      </c>
      <c r="M51" s="17">
        <v>3903.65</v>
      </c>
      <c r="N51" s="17">
        <v>3910.8</v>
      </c>
      <c r="O51" s="17">
        <v>3931.9</v>
      </c>
      <c r="P51" s="17">
        <v>3914.09</v>
      </c>
      <c r="Q51" s="17">
        <v>3923.81</v>
      </c>
      <c r="R51" s="17">
        <v>3976.31</v>
      </c>
      <c r="S51" s="17">
        <v>4115.2</v>
      </c>
      <c r="T51" s="17">
        <v>4138.88</v>
      </c>
      <c r="U51" s="17">
        <v>4134.5</v>
      </c>
      <c r="V51" s="17">
        <v>4111.65</v>
      </c>
      <c r="W51" s="17">
        <v>4090.31</v>
      </c>
      <c r="X51" s="17">
        <v>4008.96</v>
      </c>
      <c r="Y51" s="18">
        <v>3834.9</v>
      </c>
    </row>
    <row r="52" spans="1:25" ht="15">
      <c r="A52" s="15" t="str">
        <f t="shared" si="0"/>
        <v>10.10.2022</v>
      </c>
      <c r="B52" s="16">
        <v>3711.08</v>
      </c>
      <c r="C52" s="17">
        <v>3513.12</v>
      </c>
      <c r="D52" s="17">
        <v>3446.02</v>
      </c>
      <c r="E52" s="17">
        <v>3406.49</v>
      </c>
      <c r="F52" s="17">
        <v>3395.54</v>
      </c>
      <c r="G52" s="17">
        <v>3409.55</v>
      </c>
      <c r="H52" s="17">
        <v>3524.96</v>
      </c>
      <c r="I52" s="17">
        <v>3722.12</v>
      </c>
      <c r="J52" s="17">
        <v>3887.52</v>
      </c>
      <c r="K52" s="17">
        <v>4018.73</v>
      </c>
      <c r="L52" s="17">
        <v>4047.94</v>
      </c>
      <c r="M52" s="17">
        <v>4053.25</v>
      </c>
      <c r="N52" s="17">
        <v>4030.05</v>
      </c>
      <c r="O52" s="17">
        <v>4008.06</v>
      </c>
      <c r="P52" s="17">
        <v>3999.1</v>
      </c>
      <c r="Q52" s="17">
        <v>3997.7</v>
      </c>
      <c r="R52" s="17">
        <v>4019.88</v>
      </c>
      <c r="S52" s="17">
        <v>4030.62</v>
      </c>
      <c r="T52" s="17">
        <v>4036.62</v>
      </c>
      <c r="U52" s="17">
        <v>4028.27</v>
      </c>
      <c r="V52" s="17">
        <v>4009.54</v>
      </c>
      <c r="W52" s="17">
        <v>4035.24</v>
      </c>
      <c r="X52" s="17">
        <v>4008.71</v>
      </c>
      <c r="Y52" s="18">
        <v>3971.94</v>
      </c>
    </row>
    <row r="53" spans="1:25" ht="15">
      <c r="A53" s="15" t="str">
        <f t="shared" si="0"/>
        <v>11.10.2022</v>
      </c>
      <c r="B53" s="16">
        <v>3713.28</v>
      </c>
      <c r="C53" s="17">
        <v>3501.85</v>
      </c>
      <c r="D53" s="17">
        <v>3390.01</v>
      </c>
      <c r="E53" s="17">
        <v>3360.19</v>
      </c>
      <c r="F53" s="17">
        <v>3354.39</v>
      </c>
      <c r="G53" s="17">
        <v>3388.31</v>
      </c>
      <c r="H53" s="17">
        <v>3457.96</v>
      </c>
      <c r="I53" s="17">
        <v>3552.93</v>
      </c>
      <c r="J53" s="17">
        <v>3758.87</v>
      </c>
      <c r="K53" s="17">
        <v>3867.65</v>
      </c>
      <c r="L53" s="17">
        <v>3882.45</v>
      </c>
      <c r="M53" s="17">
        <v>3877.23</v>
      </c>
      <c r="N53" s="17">
        <v>3875.57</v>
      </c>
      <c r="O53" s="17">
        <v>3877.12</v>
      </c>
      <c r="P53" s="17">
        <v>3867.83</v>
      </c>
      <c r="Q53" s="17">
        <v>3875.51</v>
      </c>
      <c r="R53" s="17">
        <v>3878.77</v>
      </c>
      <c r="S53" s="17">
        <v>3884.03</v>
      </c>
      <c r="T53" s="17">
        <v>3894.23</v>
      </c>
      <c r="U53" s="17">
        <v>3886.74</v>
      </c>
      <c r="V53" s="17">
        <v>3900.44</v>
      </c>
      <c r="W53" s="17">
        <v>3901.81</v>
      </c>
      <c r="X53" s="17">
        <v>3889.21</v>
      </c>
      <c r="Y53" s="18">
        <v>3866.7</v>
      </c>
    </row>
    <row r="54" spans="1:25" ht="15">
      <c r="A54" s="15" t="str">
        <f t="shared" si="0"/>
        <v>12.10.2022</v>
      </c>
      <c r="B54" s="16">
        <v>3693.16</v>
      </c>
      <c r="C54" s="17">
        <v>3434.31</v>
      </c>
      <c r="D54" s="17">
        <v>3388.32</v>
      </c>
      <c r="E54" s="17">
        <v>3362.39</v>
      </c>
      <c r="F54" s="17">
        <v>3361.48</v>
      </c>
      <c r="G54" s="17">
        <v>3387.55</v>
      </c>
      <c r="H54" s="17">
        <v>3439.21</v>
      </c>
      <c r="I54" s="17">
        <v>3539.1</v>
      </c>
      <c r="J54" s="17">
        <v>3749.58</v>
      </c>
      <c r="K54" s="17">
        <v>3906.83</v>
      </c>
      <c r="L54" s="17">
        <v>4092.82</v>
      </c>
      <c r="M54" s="17">
        <v>4096.25</v>
      </c>
      <c r="N54" s="17">
        <v>4096.08</v>
      </c>
      <c r="O54" s="17">
        <v>4096.29</v>
      </c>
      <c r="P54" s="17">
        <v>4099.97</v>
      </c>
      <c r="Q54" s="17">
        <v>4095.74</v>
      </c>
      <c r="R54" s="17">
        <v>4092.62</v>
      </c>
      <c r="S54" s="17">
        <v>4051.49</v>
      </c>
      <c r="T54" s="17">
        <v>4042.4</v>
      </c>
      <c r="U54" s="17">
        <v>4087.27</v>
      </c>
      <c r="V54" s="17">
        <v>4105.31</v>
      </c>
      <c r="W54" s="17">
        <v>4106.08</v>
      </c>
      <c r="X54" s="17">
        <v>4092.24</v>
      </c>
      <c r="Y54" s="18">
        <v>3958.79</v>
      </c>
    </row>
    <row r="55" spans="1:25" ht="15">
      <c r="A55" s="15" t="str">
        <f t="shared" si="0"/>
        <v>13.10.2022</v>
      </c>
      <c r="B55" s="16">
        <v>3719.77</v>
      </c>
      <c r="C55" s="17">
        <v>3495.24</v>
      </c>
      <c r="D55" s="17">
        <v>3421.83</v>
      </c>
      <c r="E55" s="17">
        <v>3391.77</v>
      </c>
      <c r="F55" s="17">
        <v>3382.94</v>
      </c>
      <c r="G55" s="17">
        <v>3400.43</v>
      </c>
      <c r="H55" s="17">
        <v>3453.48</v>
      </c>
      <c r="I55" s="17">
        <v>3554.28</v>
      </c>
      <c r="J55" s="17">
        <v>3808.91</v>
      </c>
      <c r="K55" s="17">
        <v>3921.68</v>
      </c>
      <c r="L55" s="17">
        <v>3977.49</v>
      </c>
      <c r="M55" s="17">
        <v>3994.72</v>
      </c>
      <c r="N55" s="17">
        <v>4000.52</v>
      </c>
      <c r="O55" s="17">
        <v>3999.91</v>
      </c>
      <c r="P55" s="17">
        <v>3990.38</v>
      </c>
      <c r="Q55" s="17">
        <v>3989.41</v>
      </c>
      <c r="R55" s="17">
        <v>3983.62</v>
      </c>
      <c r="S55" s="17">
        <v>3988.67</v>
      </c>
      <c r="T55" s="17">
        <v>3984.83</v>
      </c>
      <c r="U55" s="17">
        <v>4004.11</v>
      </c>
      <c r="V55" s="17">
        <v>4023.7</v>
      </c>
      <c r="W55" s="17">
        <v>4029.78</v>
      </c>
      <c r="X55" s="17">
        <v>4005.12</v>
      </c>
      <c r="Y55" s="18">
        <v>3953.13</v>
      </c>
    </row>
    <row r="56" spans="1:25" ht="15">
      <c r="A56" s="15" t="str">
        <f t="shared" si="0"/>
        <v>14.10.2022</v>
      </c>
      <c r="B56" s="16">
        <v>3712.38</v>
      </c>
      <c r="C56" s="17">
        <v>3600.55</v>
      </c>
      <c r="D56" s="17">
        <v>3434.98</v>
      </c>
      <c r="E56" s="17">
        <v>3397.04</v>
      </c>
      <c r="F56" s="17">
        <v>3387.64</v>
      </c>
      <c r="G56" s="17">
        <v>3400.35</v>
      </c>
      <c r="H56" s="17">
        <v>3459.18</v>
      </c>
      <c r="I56" s="17">
        <v>3626.73</v>
      </c>
      <c r="J56" s="17">
        <v>3798.46</v>
      </c>
      <c r="K56" s="17">
        <v>3888.45</v>
      </c>
      <c r="L56" s="17">
        <v>3902.51</v>
      </c>
      <c r="M56" s="17">
        <v>3933.16</v>
      </c>
      <c r="N56" s="17">
        <v>3936.88</v>
      </c>
      <c r="O56" s="17">
        <v>3936.31</v>
      </c>
      <c r="P56" s="17">
        <v>3925.86</v>
      </c>
      <c r="Q56" s="17">
        <v>3916.87</v>
      </c>
      <c r="R56" s="17">
        <v>3911.96</v>
      </c>
      <c r="S56" s="17">
        <v>3897.32</v>
      </c>
      <c r="T56" s="17">
        <v>3902.15</v>
      </c>
      <c r="U56" s="17">
        <v>3898.67</v>
      </c>
      <c r="V56" s="17">
        <v>3852.1</v>
      </c>
      <c r="W56" s="17">
        <v>3815.84</v>
      </c>
      <c r="X56" s="17">
        <v>3704.47</v>
      </c>
      <c r="Y56" s="18">
        <v>3646.19</v>
      </c>
    </row>
    <row r="57" spans="1:25" ht="15">
      <c r="A57" s="15" t="str">
        <f t="shared" si="0"/>
        <v>15.10.2022</v>
      </c>
      <c r="B57" s="16">
        <v>3516.88</v>
      </c>
      <c r="C57" s="17">
        <v>3504.96</v>
      </c>
      <c r="D57" s="17">
        <v>3509.09</v>
      </c>
      <c r="E57" s="17">
        <v>3446.59</v>
      </c>
      <c r="F57" s="17">
        <v>3397.24</v>
      </c>
      <c r="G57" s="17">
        <v>3407.81</v>
      </c>
      <c r="H57" s="17">
        <v>3449.77</v>
      </c>
      <c r="I57" s="17">
        <v>3495.28</v>
      </c>
      <c r="J57" s="17">
        <v>3579.16</v>
      </c>
      <c r="K57" s="17">
        <v>3719.07</v>
      </c>
      <c r="L57" s="17">
        <v>3775.53</v>
      </c>
      <c r="M57" s="17">
        <v>3816.45</v>
      </c>
      <c r="N57" s="17">
        <v>3811.37</v>
      </c>
      <c r="O57" s="17">
        <v>3805.86</v>
      </c>
      <c r="P57" s="17">
        <v>3804.69</v>
      </c>
      <c r="Q57" s="17">
        <v>3788.99</v>
      </c>
      <c r="R57" s="17">
        <v>3813.73</v>
      </c>
      <c r="S57" s="17">
        <v>3816.74</v>
      </c>
      <c r="T57" s="17">
        <v>3837.03</v>
      </c>
      <c r="U57" s="17">
        <v>3849.48</v>
      </c>
      <c r="V57" s="17">
        <v>3830.83</v>
      </c>
      <c r="W57" s="17">
        <v>3810.04</v>
      </c>
      <c r="X57" s="17">
        <v>3736.25</v>
      </c>
      <c r="Y57" s="18">
        <v>3698.4</v>
      </c>
    </row>
    <row r="58" spans="1:25" ht="15">
      <c r="A58" s="15" t="str">
        <f t="shared" si="0"/>
        <v>16.10.2022</v>
      </c>
      <c r="B58" s="16">
        <v>3577.89</v>
      </c>
      <c r="C58" s="17">
        <v>3482.7</v>
      </c>
      <c r="D58" s="17">
        <v>3430.07</v>
      </c>
      <c r="E58" s="17">
        <v>3381.31</v>
      </c>
      <c r="F58" s="17">
        <v>3367.73</v>
      </c>
      <c r="G58" s="17">
        <v>3368.09</v>
      </c>
      <c r="H58" s="17">
        <v>3389.67</v>
      </c>
      <c r="I58" s="17">
        <v>3421.68</v>
      </c>
      <c r="J58" s="17">
        <v>3450.23</v>
      </c>
      <c r="K58" s="17">
        <v>3531.78</v>
      </c>
      <c r="L58" s="17">
        <v>3622.03</v>
      </c>
      <c r="M58" s="17">
        <v>3731.46</v>
      </c>
      <c r="N58" s="17">
        <v>3726.02</v>
      </c>
      <c r="O58" s="17">
        <v>3723.73</v>
      </c>
      <c r="P58" s="17">
        <v>3715.96</v>
      </c>
      <c r="Q58" s="17">
        <v>3719.6</v>
      </c>
      <c r="R58" s="17">
        <v>3736.16</v>
      </c>
      <c r="S58" s="17">
        <v>3760.92</v>
      </c>
      <c r="T58" s="17">
        <v>3822.71</v>
      </c>
      <c r="U58" s="17">
        <v>3852.33</v>
      </c>
      <c r="V58" s="17">
        <v>3836.66</v>
      </c>
      <c r="W58" s="17">
        <v>3809.24</v>
      </c>
      <c r="X58" s="17">
        <v>3738.54</v>
      </c>
      <c r="Y58" s="18">
        <v>3638.25</v>
      </c>
    </row>
    <row r="59" spans="1:25" ht="15">
      <c r="A59" s="15" t="str">
        <f t="shared" si="0"/>
        <v>17.10.2022</v>
      </c>
      <c r="B59" s="16">
        <v>3562.71</v>
      </c>
      <c r="C59" s="17">
        <v>3434.85</v>
      </c>
      <c r="D59" s="17">
        <v>3309.86</v>
      </c>
      <c r="E59" s="17">
        <v>3305.86</v>
      </c>
      <c r="F59" s="17">
        <v>3304.1</v>
      </c>
      <c r="G59" s="17">
        <v>3315.35</v>
      </c>
      <c r="H59" s="17">
        <v>3389.71</v>
      </c>
      <c r="I59" s="17">
        <v>3504.36</v>
      </c>
      <c r="J59" s="17">
        <v>3676.84</v>
      </c>
      <c r="K59" s="17">
        <v>3738.55</v>
      </c>
      <c r="L59" s="17">
        <v>3771.53</v>
      </c>
      <c r="M59" s="17">
        <v>3777.53</v>
      </c>
      <c r="N59" s="17">
        <v>3753.06</v>
      </c>
      <c r="O59" s="17">
        <v>3753.71</v>
      </c>
      <c r="P59" s="17">
        <v>3752.81</v>
      </c>
      <c r="Q59" s="17">
        <v>3752.02</v>
      </c>
      <c r="R59" s="17">
        <v>3754.33</v>
      </c>
      <c r="S59" s="17">
        <v>3759.69</v>
      </c>
      <c r="T59" s="17">
        <v>3766.21</v>
      </c>
      <c r="U59" s="17">
        <v>3760.93</v>
      </c>
      <c r="V59" s="17">
        <v>3749.16</v>
      </c>
      <c r="W59" s="17">
        <v>3741.68</v>
      </c>
      <c r="X59" s="17">
        <v>3699.71</v>
      </c>
      <c r="Y59" s="18">
        <v>3607.54</v>
      </c>
    </row>
    <row r="60" spans="1:25" ht="15">
      <c r="A60" s="15" t="str">
        <f t="shared" si="0"/>
        <v>18.10.2022</v>
      </c>
      <c r="B60" s="16">
        <v>3527.12</v>
      </c>
      <c r="C60" s="17">
        <v>3414.22</v>
      </c>
      <c r="D60" s="17">
        <v>3352.16</v>
      </c>
      <c r="E60" s="17">
        <v>3325.31</v>
      </c>
      <c r="F60" s="17">
        <v>3317.79</v>
      </c>
      <c r="G60" s="17">
        <v>3351.7</v>
      </c>
      <c r="H60" s="17">
        <v>3409.46</v>
      </c>
      <c r="I60" s="17">
        <v>3528.16</v>
      </c>
      <c r="J60" s="17">
        <v>3726.33</v>
      </c>
      <c r="K60" s="17">
        <v>3808.03</v>
      </c>
      <c r="L60" s="17">
        <v>3829.62</v>
      </c>
      <c r="M60" s="17">
        <v>3835.81</v>
      </c>
      <c r="N60" s="17">
        <v>3824.11</v>
      </c>
      <c r="O60" s="17">
        <v>3821.95</v>
      </c>
      <c r="P60" s="17">
        <v>3818.26</v>
      </c>
      <c r="Q60" s="17">
        <v>3820.12</v>
      </c>
      <c r="R60" s="17">
        <v>3837.85</v>
      </c>
      <c r="S60" s="17">
        <v>3844.83</v>
      </c>
      <c r="T60" s="17">
        <v>3860.7</v>
      </c>
      <c r="U60" s="17">
        <v>3838.94</v>
      </c>
      <c r="V60" s="17">
        <v>3805.97</v>
      </c>
      <c r="W60" s="17">
        <v>3800.15</v>
      </c>
      <c r="X60" s="17">
        <v>3625.33</v>
      </c>
      <c r="Y60" s="18">
        <v>3547.52</v>
      </c>
    </row>
    <row r="61" spans="1:25" ht="15">
      <c r="A61" s="15" t="str">
        <f t="shared" si="0"/>
        <v>19.10.2022</v>
      </c>
      <c r="B61" s="16">
        <v>3450.93</v>
      </c>
      <c r="C61" s="17">
        <v>3433.42</v>
      </c>
      <c r="D61" s="17">
        <v>3296.18</v>
      </c>
      <c r="E61" s="17">
        <v>3292.08</v>
      </c>
      <c r="F61" s="17">
        <v>3276.86</v>
      </c>
      <c r="G61" s="17">
        <v>3289.06</v>
      </c>
      <c r="H61" s="17">
        <v>3375.24</v>
      </c>
      <c r="I61" s="17">
        <v>3475.96</v>
      </c>
      <c r="J61" s="17">
        <v>3641.61</v>
      </c>
      <c r="K61" s="17">
        <v>3722.81</v>
      </c>
      <c r="L61" s="17">
        <v>3757.99</v>
      </c>
      <c r="M61" s="17">
        <v>3761.76</v>
      </c>
      <c r="N61" s="17">
        <v>3744.93</v>
      </c>
      <c r="O61" s="17">
        <v>3742.61</v>
      </c>
      <c r="P61" s="17">
        <v>3747.66</v>
      </c>
      <c r="Q61" s="17">
        <v>3745.18</v>
      </c>
      <c r="R61" s="17">
        <v>3767.17</v>
      </c>
      <c r="S61" s="17">
        <v>3773.02</v>
      </c>
      <c r="T61" s="17">
        <v>3781.05</v>
      </c>
      <c r="U61" s="17">
        <v>3759.91</v>
      </c>
      <c r="V61" s="17">
        <v>3731.44</v>
      </c>
      <c r="W61" s="17">
        <v>3715.4</v>
      </c>
      <c r="X61" s="17">
        <v>3626.78</v>
      </c>
      <c r="Y61" s="18">
        <v>3533.08</v>
      </c>
    </row>
    <row r="62" spans="1:25" ht="15">
      <c r="A62" s="15" t="str">
        <f t="shared" si="0"/>
        <v>20.10.2022</v>
      </c>
      <c r="B62" s="16">
        <v>3484.59</v>
      </c>
      <c r="C62" s="17">
        <v>3391.99</v>
      </c>
      <c r="D62" s="17">
        <v>3293.47</v>
      </c>
      <c r="E62" s="17">
        <v>3290.64</v>
      </c>
      <c r="F62" s="17">
        <v>3267.75</v>
      </c>
      <c r="G62" s="17">
        <v>3290.1</v>
      </c>
      <c r="H62" s="17">
        <v>3341.49</v>
      </c>
      <c r="I62" s="17">
        <v>3421.37</v>
      </c>
      <c r="J62" s="17">
        <v>3630.78</v>
      </c>
      <c r="K62" s="17">
        <v>3710.65</v>
      </c>
      <c r="L62" s="17">
        <v>3745.71</v>
      </c>
      <c r="M62" s="17">
        <v>3734.77</v>
      </c>
      <c r="N62" s="17">
        <v>3725.29</v>
      </c>
      <c r="O62" s="17">
        <v>3724.17</v>
      </c>
      <c r="P62" s="17">
        <v>3722.87</v>
      </c>
      <c r="Q62" s="17">
        <v>3714.14</v>
      </c>
      <c r="R62" s="17">
        <v>3730.88</v>
      </c>
      <c r="S62" s="17">
        <v>3734.55</v>
      </c>
      <c r="T62" s="17">
        <v>3755.04</v>
      </c>
      <c r="U62" s="17">
        <v>3732.8</v>
      </c>
      <c r="V62" s="17">
        <v>3700.4</v>
      </c>
      <c r="W62" s="17">
        <v>3682.92</v>
      </c>
      <c r="X62" s="17">
        <v>3575.33</v>
      </c>
      <c r="Y62" s="18">
        <v>3494.16</v>
      </c>
    </row>
    <row r="63" spans="1:25" ht="15">
      <c r="A63" s="15" t="str">
        <f t="shared" si="0"/>
        <v>21.10.2022</v>
      </c>
      <c r="B63" s="16">
        <v>3459.84</v>
      </c>
      <c r="C63" s="17">
        <v>3298.94</v>
      </c>
      <c r="D63" s="17">
        <v>3255.96</v>
      </c>
      <c r="E63" s="17">
        <v>3227.09</v>
      </c>
      <c r="F63" s="17">
        <v>3222.69</v>
      </c>
      <c r="G63" s="17">
        <v>3224.95</v>
      </c>
      <c r="H63" s="17">
        <v>3293.46</v>
      </c>
      <c r="I63" s="17">
        <v>3385.09</v>
      </c>
      <c r="J63" s="17">
        <v>3509.33</v>
      </c>
      <c r="K63" s="17">
        <v>3655.01</v>
      </c>
      <c r="L63" s="17">
        <v>3725.51</v>
      </c>
      <c r="M63" s="17">
        <v>3741.43</v>
      </c>
      <c r="N63" s="17">
        <v>3735.84</v>
      </c>
      <c r="O63" s="17">
        <v>3737.13</v>
      </c>
      <c r="P63" s="17">
        <v>3731.68</v>
      </c>
      <c r="Q63" s="17">
        <v>3734.17</v>
      </c>
      <c r="R63" s="17">
        <v>3756.5</v>
      </c>
      <c r="S63" s="17">
        <v>3758.33</v>
      </c>
      <c r="T63" s="17">
        <v>3783.62</v>
      </c>
      <c r="U63" s="17">
        <v>3767.99</v>
      </c>
      <c r="V63" s="17">
        <v>3741.29</v>
      </c>
      <c r="W63" s="17">
        <v>3747.09</v>
      </c>
      <c r="X63" s="17">
        <v>3713.24</v>
      </c>
      <c r="Y63" s="18">
        <v>3627.48</v>
      </c>
    </row>
    <row r="64" spans="1:25" ht="15">
      <c r="A64" s="15" t="str">
        <f t="shared" si="0"/>
        <v>22.10.2022</v>
      </c>
      <c r="B64" s="16">
        <v>3575.79</v>
      </c>
      <c r="C64" s="17">
        <v>3418.42</v>
      </c>
      <c r="D64" s="17">
        <v>3346.16</v>
      </c>
      <c r="E64" s="17">
        <v>3328.7</v>
      </c>
      <c r="F64" s="17">
        <v>3297.1</v>
      </c>
      <c r="G64" s="17">
        <v>3296.57</v>
      </c>
      <c r="H64" s="17">
        <v>3355.5</v>
      </c>
      <c r="I64" s="17">
        <v>3386.64</v>
      </c>
      <c r="J64" s="17">
        <v>3434.25</v>
      </c>
      <c r="K64" s="17">
        <v>3590.46</v>
      </c>
      <c r="L64" s="17">
        <v>3769.85</v>
      </c>
      <c r="M64" s="17">
        <v>3800.68</v>
      </c>
      <c r="N64" s="17">
        <v>3796.49</v>
      </c>
      <c r="O64" s="17">
        <v>3795.67</v>
      </c>
      <c r="P64" s="17">
        <v>3794.64</v>
      </c>
      <c r="Q64" s="17">
        <v>3793.2</v>
      </c>
      <c r="R64" s="17">
        <v>3802.65</v>
      </c>
      <c r="S64" s="17">
        <v>3814.13</v>
      </c>
      <c r="T64" s="17">
        <v>3820.88</v>
      </c>
      <c r="U64" s="17">
        <v>3810.53</v>
      </c>
      <c r="V64" s="17">
        <v>3781.13</v>
      </c>
      <c r="W64" s="17">
        <v>3758.81</v>
      </c>
      <c r="X64" s="17">
        <v>3692.79</v>
      </c>
      <c r="Y64" s="18">
        <v>3620.17</v>
      </c>
    </row>
    <row r="65" spans="1:25" ht="15">
      <c r="A65" s="15" t="str">
        <f t="shared" si="0"/>
        <v>23.10.2022</v>
      </c>
      <c r="B65" s="16">
        <v>3448.3</v>
      </c>
      <c r="C65" s="17">
        <v>3360.83</v>
      </c>
      <c r="D65" s="17">
        <v>3355.98</v>
      </c>
      <c r="E65" s="17">
        <v>3333.84</v>
      </c>
      <c r="F65" s="17">
        <v>3293.79</v>
      </c>
      <c r="G65" s="17">
        <v>3292.48</v>
      </c>
      <c r="H65" s="17">
        <v>3324.06</v>
      </c>
      <c r="I65" s="17">
        <v>3351.43</v>
      </c>
      <c r="J65" s="17">
        <v>3382.41</v>
      </c>
      <c r="K65" s="17">
        <v>3443.75</v>
      </c>
      <c r="L65" s="17">
        <v>3644.65</v>
      </c>
      <c r="M65" s="17">
        <v>3744.05</v>
      </c>
      <c r="N65" s="17">
        <v>3744.17</v>
      </c>
      <c r="O65" s="17">
        <v>3741.14</v>
      </c>
      <c r="P65" s="17">
        <v>3736.03</v>
      </c>
      <c r="Q65" s="17">
        <v>3735.93</v>
      </c>
      <c r="R65" s="17">
        <v>3747.29</v>
      </c>
      <c r="S65" s="17">
        <v>3769.06</v>
      </c>
      <c r="T65" s="17">
        <v>3785.9</v>
      </c>
      <c r="U65" s="17">
        <v>3790.1</v>
      </c>
      <c r="V65" s="17">
        <v>3759.44</v>
      </c>
      <c r="W65" s="17">
        <v>3737.94</v>
      </c>
      <c r="X65" s="17">
        <v>3670.83</v>
      </c>
      <c r="Y65" s="18">
        <v>3618.18</v>
      </c>
    </row>
    <row r="66" spans="1:25" ht="15">
      <c r="A66" s="15" t="str">
        <f t="shared" si="0"/>
        <v>24.10.2022</v>
      </c>
      <c r="B66" s="16">
        <v>3445.95</v>
      </c>
      <c r="C66" s="17">
        <v>3355.75</v>
      </c>
      <c r="D66" s="17">
        <v>3350.95</v>
      </c>
      <c r="E66" s="17">
        <v>3324.14</v>
      </c>
      <c r="F66" s="17">
        <v>3292.35</v>
      </c>
      <c r="G66" s="17">
        <v>3303.05</v>
      </c>
      <c r="H66" s="17">
        <v>3381.01</v>
      </c>
      <c r="I66" s="17">
        <v>3450.87</v>
      </c>
      <c r="J66" s="17">
        <v>3657.24</v>
      </c>
      <c r="K66" s="17">
        <v>3787.25</v>
      </c>
      <c r="L66" s="17">
        <v>3826.15</v>
      </c>
      <c r="M66" s="17">
        <v>3825.73</v>
      </c>
      <c r="N66" s="17">
        <v>3817.08</v>
      </c>
      <c r="O66" s="17">
        <v>3811.54</v>
      </c>
      <c r="P66" s="17">
        <v>3810.88</v>
      </c>
      <c r="Q66" s="17">
        <v>3808.81</v>
      </c>
      <c r="R66" s="17">
        <v>3822.82</v>
      </c>
      <c r="S66" s="17">
        <v>3833.05</v>
      </c>
      <c r="T66" s="17">
        <v>3842.88</v>
      </c>
      <c r="U66" s="17">
        <v>3820.64</v>
      </c>
      <c r="V66" s="17">
        <v>3814.55</v>
      </c>
      <c r="W66" s="17">
        <v>3800.57</v>
      </c>
      <c r="X66" s="17">
        <v>3744.85</v>
      </c>
      <c r="Y66" s="18">
        <v>3649.93</v>
      </c>
    </row>
    <row r="67" spans="1:25" ht="15">
      <c r="A67" s="15" t="str">
        <f t="shared" si="0"/>
        <v>25.10.2022</v>
      </c>
      <c r="B67" s="16">
        <v>3485.76</v>
      </c>
      <c r="C67" s="17">
        <v>3385.42</v>
      </c>
      <c r="D67" s="17">
        <v>3331.96</v>
      </c>
      <c r="E67" s="17">
        <v>3291.58</v>
      </c>
      <c r="F67" s="17">
        <v>3288.94</v>
      </c>
      <c r="G67" s="17">
        <v>3290.86</v>
      </c>
      <c r="H67" s="17">
        <v>3397.99</v>
      </c>
      <c r="I67" s="17">
        <v>3461.17</v>
      </c>
      <c r="J67" s="17">
        <v>3643.94</v>
      </c>
      <c r="K67" s="17">
        <v>3786.01</v>
      </c>
      <c r="L67" s="17">
        <v>3809.5</v>
      </c>
      <c r="M67" s="17">
        <v>3809.09</v>
      </c>
      <c r="N67" s="17">
        <v>3805.59</v>
      </c>
      <c r="O67" s="17">
        <v>3803.11</v>
      </c>
      <c r="P67" s="17">
        <v>3802.89</v>
      </c>
      <c r="Q67" s="17">
        <v>3804.24</v>
      </c>
      <c r="R67" s="17">
        <v>3808.08</v>
      </c>
      <c r="S67" s="17">
        <v>3808.78</v>
      </c>
      <c r="T67" s="17">
        <v>3808.16</v>
      </c>
      <c r="U67" s="17">
        <v>3804.07</v>
      </c>
      <c r="V67" s="17">
        <v>3794.64</v>
      </c>
      <c r="W67" s="17">
        <v>3766.43</v>
      </c>
      <c r="X67" s="17">
        <v>3727.68</v>
      </c>
      <c r="Y67" s="18">
        <v>3642.14</v>
      </c>
    </row>
    <row r="68" spans="1:25" ht="15">
      <c r="A68" s="15" t="str">
        <f t="shared" si="0"/>
        <v>26.10.2022</v>
      </c>
      <c r="B68" s="16">
        <v>3570.56</v>
      </c>
      <c r="C68" s="17">
        <v>3470.28</v>
      </c>
      <c r="D68" s="17">
        <v>3377.29</v>
      </c>
      <c r="E68" s="17">
        <v>3357.23</v>
      </c>
      <c r="F68" s="17">
        <v>3360.18</v>
      </c>
      <c r="G68" s="17">
        <v>3385.24</v>
      </c>
      <c r="H68" s="17">
        <v>3438.4</v>
      </c>
      <c r="I68" s="17">
        <v>3521.65</v>
      </c>
      <c r="J68" s="17">
        <v>3623.13</v>
      </c>
      <c r="K68" s="17">
        <v>3770.04</v>
      </c>
      <c r="L68" s="17">
        <v>3804.82</v>
      </c>
      <c r="M68" s="17">
        <v>3804.5</v>
      </c>
      <c r="N68" s="17">
        <v>3803.3</v>
      </c>
      <c r="O68" s="17">
        <v>3804.33</v>
      </c>
      <c r="P68" s="17">
        <v>3804.15</v>
      </c>
      <c r="Q68" s="17">
        <v>3804.77</v>
      </c>
      <c r="R68" s="17">
        <v>3809.71</v>
      </c>
      <c r="S68" s="17">
        <v>3814.73</v>
      </c>
      <c r="T68" s="17">
        <v>3813.61</v>
      </c>
      <c r="U68" s="17">
        <v>3807.76</v>
      </c>
      <c r="V68" s="17">
        <v>3803.53</v>
      </c>
      <c r="W68" s="17">
        <v>3798.1</v>
      </c>
      <c r="X68" s="17">
        <v>3751.33</v>
      </c>
      <c r="Y68" s="18">
        <v>3660.8</v>
      </c>
    </row>
    <row r="69" spans="1:25" ht="15">
      <c r="A69" s="15" t="str">
        <f t="shared" si="0"/>
        <v>27.10.2022</v>
      </c>
      <c r="B69" s="16">
        <v>3566.35</v>
      </c>
      <c r="C69" s="17">
        <v>3446.32</v>
      </c>
      <c r="D69" s="17">
        <v>3349.35</v>
      </c>
      <c r="E69" s="17">
        <v>3332.13</v>
      </c>
      <c r="F69" s="17">
        <v>3323.22</v>
      </c>
      <c r="G69" s="17">
        <v>3348.21</v>
      </c>
      <c r="H69" s="17">
        <v>3422.73</v>
      </c>
      <c r="I69" s="17">
        <v>3477.55</v>
      </c>
      <c r="J69" s="17">
        <v>3632.83</v>
      </c>
      <c r="K69" s="17">
        <v>3747.45</v>
      </c>
      <c r="L69" s="17">
        <v>3774.36</v>
      </c>
      <c r="M69" s="17">
        <v>3773.38</v>
      </c>
      <c r="N69" s="17">
        <v>3771.97</v>
      </c>
      <c r="O69" s="17">
        <v>3763.31</v>
      </c>
      <c r="P69" s="17">
        <v>3760.34</v>
      </c>
      <c r="Q69" s="17">
        <v>3755.06</v>
      </c>
      <c r="R69" s="17">
        <v>3764.87</v>
      </c>
      <c r="S69" s="17">
        <v>3761.81</v>
      </c>
      <c r="T69" s="17">
        <v>3764.17</v>
      </c>
      <c r="U69" s="17">
        <v>3749</v>
      </c>
      <c r="V69" s="17">
        <v>3720.79</v>
      </c>
      <c r="W69" s="17">
        <v>3722.14</v>
      </c>
      <c r="X69" s="17">
        <v>3659.75</v>
      </c>
      <c r="Y69" s="18">
        <v>3604.91</v>
      </c>
    </row>
    <row r="70" spans="1:25" ht="15">
      <c r="A70" s="15" t="str">
        <f t="shared" si="0"/>
        <v>28.10.2022</v>
      </c>
      <c r="B70" s="16">
        <v>3500.29</v>
      </c>
      <c r="C70" s="17">
        <v>3401.85</v>
      </c>
      <c r="D70" s="17">
        <v>3302.22</v>
      </c>
      <c r="E70" s="17">
        <v>3288.13</v>
      </c>
      <c r="F70" s="17">
        <v>3252.6</v>
      </c>
      <c r="G70" s="17">
        <v>3254.9</v>
      </c>
      <c r="H70" s="17">
        <v>3329.13</v>
      </c>
      <c r="I70" s="17">
        <v>3424.02</v>
      </c>
      <c r="J70" s="17">
        <v>3514.34</v>
      </c>
      <c r="K70" s="17">
        <v>3686.1</v>
      </c>
      <c r="L70" s="17">
        <v>3716.14</v>
      </c>
      <c r="M70" s="17">
        <v>3715.92</v>
      </c>
      <c r="N70" s="17">
        <v>3706.78</v>
      </c>
      <c r="O70" s="17">
        <v>3704.6</v>
      </c>
      <c r="P70" s="17">
        <v>3703.75</v>
      </c>
      <c r="Q70" s="17">
        <v>3704.31</v>
      </c>
      <c r="R70" s="17">
        <v>3713.85</v>
      </c>
      <c r="S70" s="17">
        <v>3714.9</v>
      </c>
      <c r="T70" s="17">
        <v>3717.77</v>
      </c>
      <c r="U70" s="17">
        <v>3717.77</v>
      </c>
      <c r="V70" s="17">
        <v>3694.55</v>
      </c>
      <c r="W70" s="17">
        <v>3707.97</v>
      </c>
      <c r="X70" s="17">
        <v>3678.41</v>
      </c>
      <c r="Y70" s="18">
        <v>3649.54</v>
      </c>
    </row>
    <row r="71" spans="1:25" ht="15">
      <c r="A71" s="15" t="str">
        <f t="shared" si="0"/>
        <v>29.10.2022</v>
      </c>
      <c r="B71" s="16">
        <v>3546.59</v>
      </c>
      <c r="C71" s="17">
        <v>3470.01</v>
      </c>
      <c r="D71" s="17">
        <v>3418</v>
      </c>
      <c r="E71" s="17">
        <v>3374.7</v>
      </c>
      <c r="F71" s="17">
        <v>3352.38</v>
      </c>
      <c r="G71" s="17">
        <v>3355.62</v>
      </c>
      <c r="H71" s="17">
        <v>3425.88</v>
      </c>
      <c r="I71" s="17">
        <v>3459.08</v>
      </c>
      <c r="J71" s="17">
        <v>3513.07</v>
      </c>
      <c r="K71" s="17">
        <v>3677.33</v>
      </c>
      <c r="L71" s="17">
        <v>3809.45</v>
      </c>
      <c r="M71" s="17">
        <v>3841.51</v>
      </c>
      <c r="N71" s="17">
        <v>3830.46</v>
      </c>
      <c r="O71" s="17">
        <v>3823.07</v>
      </c>
      <c r="P71" s="17">
        <v>3816.72</v>
      </c>
      <c r="Q71" s="17">
        <v>3837.42</v>
      </c>
      <c r="R71" s="17">
        <v>3882.02</v>
      </c>
      <c r="S71" s="17">
        <v>3891.9</v>
      </c>
      <c r="T71" s="17">
        <v>3908.29</v>
      </c>
      <c r="U71" s="17">
        <v>3867.53</v>
      </c>
      <c r="V71" s="17">
        <v>3831.02</v>
      </c>
      <c r="W71" s="17">
        <v>3796.93</v>
      </c>
      <c r="X71" s="17">
        <v>3758.2</v>
      </c>
      <c r="Y71" s="18">
        <v>3704.29</v>
      </c>
    </row>
    <row r="72" spans="1:25" ht="15">
      <c r="A72" s="15" t="str">
        <f t="shared" si="0"/>
        <v>30.10.2022</v>
      </c>
      <c r="B72" s="16">
        <v>3550.83</v>
      </c>
      <c r="C72" s="17">
        <v>3464.89</v>
      </c>
      <c r="D72" s="17">
        <v>3392.82</v>
      </c>
      <c r="E72" s="17">
        <v>3356.89</v>
      </c>
      <c r="F72" s="17">
        <v>3307.52</v>
      </c>
      <c r="G72" s="17">
        <v>3295.51</v>
      </c>
      <c r="H72" s="17">
        <v>3340.67</v>
      </c>
      <c r="I72" s="17">
        <v>3373.74</v>
      </c>
      <c r="J72" s="17">
        <v>3394.32</v>
      </c>
      <c r="K72" s="17">
        <v>3462.13</v>
      </c>
      <c r="L72" s="17">
        <v>3516.75</v>
      </c>
      <c r="M72" s="17">
        <v>3609.43</v>
      </c>
      <c r="N72" s="17">
        <v>3622.11</v>
      </c>
      <c r="O72" s="17">
        <v>3612.63</v>
      </c>
      <c r="P72" s="17">
        <v>3671.95</v>
      </c>
      <c r="Q72" s="17">
        <v>3705.53</v>
      </c>
      <c r="R72" s="17">
        <v>3730.2</v>
      </c>
      <c r="S72" s="17">
        <v>3747.68</v>
      </c>
      <c r="T72" s="17">
        <v>3764.77</v>
      </c>
      <c r="U72" s="17">
        <v>3750.3</v>
      </c>
      <c r="V72" s="17">
        <v>3716.66</v>
      </c>
      <c r="W72" s="17">
        <v>3680.89</v>
      </c>
      <c r="X72" s="17">
        <v>3638.06</v>
      </c>
      <c r="Y72" s="18">
        <v>3556.75</v>
      </c>
    </row>
    <row r="73" spans="1:25" ht="15.75" thickBot="1">
      <c r="A73" s="24" t="str">
        <f t="shared" si="0"/>
        <v>31.10.2022</v>
      </c>
      <c r="B73" s="19">
        <v>3450.2</v>
      </c>
      <c r="C73" s="20">
        <v>3359.89</v>
      </c>
      <c r="D73" s="20">
        <v>3335.57</v>
      </c>
      <c r="E73" s="20">
        <v>3287.37</v>
      </c>
      <c r="F73" s="20">
        <v>3245.28</v>
      </c>
      <c r="G73" s="20">
        <v>3251.99</v>
      </c>
      <c r="H73" s="20">
        <v>3371.59</v>
      </c>
      <c r="I73" s="20">
        <v>3431.12</v>
      </c>
      <c r="J73" s="20">
        <v>3513.76</v>
      </c>
      <c r="K73" s="20">
        <v>3767.67</v>
      </c>
      <c r="L73" s="20">
        <v>3779.38</v>
      </c>
      <c r="M73" s="20">
        <v>3776.17</v>
      </c>
      <c r="N73" s="20">
        <v>3772.74</v>
      </c>
      <c r="O73" s="20">
        <v>3773.72</v>
      </c>
      <c r="P73" s="20">
        <v>3773.53</v>
      </c>
      <c r="Q73" s="20">
        <v>3774.14</v>
      </c>
      <c r="R73" s="20">
        <v>3775.06</v>
      </c>
      <c r="S73" s="20">
        <v>3776.88</v>
      </c>
      <c r="T73" s="20">
        <v>3777.33</v>
      </c>
      <c r="U73" s="20">
        <v>3773.59</v>
      </c>
      <c r="V73" s="20">
        <v>3759.63</v>
      </c>
      <c r="W73" s="20">
        <v>3737.18</v>
      </c>
      <c r="X73" s="20">
        <v>3684.25</v>
      </c>
      <c r="Y73" s="21">
        <v>3612.03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4587.55</v>
      </c>
      <c r="C77" s="12">
        <v>4406.18</v>
      </c>
      <c r="D77" s="12">
        <v>4415.05</v>
      </c>
      <c r="E77" s="12">
        <v>4369.87</v>
      </c>
      <c r="F77" s="12">
        <v>4356.21</v>
      </c>
      <c r="G77" s="12">
        <v>4363.26</v>
      </c>
      <c r="H77" s="12">
        <v>4400.6</v>
      </c>
      <c r="I77" s="12">
        <v>4447.65</v>
      </c>
      <c r="J77" s="12">
        <v>4623.02</v>
      </c>
      <c r="K77" s="12">
        <v>4760.3</v>
      </c>
      <c r="L77" s="12">
        <v>4848.48</v>
      </c>
      <c r="M77" s="12">
        <v>4926.65</v>
      </c>
      <c r="N77" s="12">
        <v>4961.59</v>
      </c>
      <c r="O77" s="12">
        <v>4951.55</v>
      </c>
      <c r="P77" s="12">
        <v>4932.25</v>
      </c>
      <c r="Q77" s="12">
        <v>4915.18</v>
      </c>
      <c r="R77" s="12">
        <v>4974.99</v>
      </c>
      <c r="S77" s="12">
        <v>4996.29</v>
      </c>
      <c r="T77" s="12">
        <v>5006.3</v>
      </c>
      <c r="U77" s="12">
        <v>5007.47</v>
      </c>
      <c r="V77" s="12">
        <v>4979.35</v>
      </c>
      <c r="W77" s="12">
        <v>4959</v>
      </c>
      <c r="X77" s="12">
        <v>4931.85</v>
      </c>
      <c r="Y77" s="13">
        <v>4749.23</v>
      </c>
      <c r="Z77" s="14"/>
    </row>
    <row r="78" spans="1:25" ht="15">
      <c r="A78" s="15" t="str">
        <f t="shared" si="1"/>
        <v>02.10.2022</v>
      </c>
      <c r="B78" s="16">
        <v>4592.4</v>
      </c>
      <c r="C78" s="17">
        <v>4461.47</v>
      </c>
      <c r="D78" s="17">
        <v>4436.12</v>
      </c>
      <c r="E78" s="17">
        <v>4374.56</v>
      </c>
      <c r="F78" s="17">
        <v>4349.89</v>
      </c>
      <c r="G78" s="17">
        <v>4337.54</v>
      </c>
      <c r="H78" s="17">
        <v>4362.97</v>
      </c>
      <c r="I78" s="17">
        <v>4388.98</v>
      </c>
      <c r="J78" s="17">
        <v>4423.31</v>
      </c>
      <c r="K78" s="17">
        <v>4647.92</v>
      </c>
      <c r="L78" s="17">
        <v>4752.78</v>
      </c>
      <c r="M78" s="17">
        <v>4809.74</v>
      </c>
      <c r="N78" s="17">
        <v>4820.24</v>
      </c>
      <c r="O78" s="17">
        <v>4839.8</v>
      </c>
      <c r="P78" s="17">
        <v>4825.95</v>
      </c>
      <c r="Q78" s="17">
        <v>4818.26</v>
      </c>
      <c r="R78" s="17">
        <v>4858.61</v>
      </c>
      <c r="S78" s="17">
        <v>4899.3</v>
      </c>
      <c r="T78" s="17">
        <v>4919.39</v>
      </c>
      <c r="U78" s="17">
        <v>4927.34</v>
      </c>
      <c r="V78" s="17">
        <v>4916.94</v>
      </c>
      <c r="W78" s="17">
        <v>4910.39</v>
      </c>
      <c r="X78" s="17">
        <v>4838.23</v>
      </c>
      <c r="Y78" s="18">
        <v>4682.44</v>
      </c>
    </row>
    <row r="79" spans="1:25" ht="15">
      <c r="A79" s="15" t="str">
        <f t="shared" si="1"/>
        <v>03.10.2022</v>
      </c>
      <c r="B79" s="16">
        <v>4543.02</v>
      </c>
      <c r="C79" s="17">
        <v>4418.39</v>
      </c>
      <c r="D79" s="17">
        <v>4356.61</v>
      </c>
      <c r="E79" s="17">
        <v>4338.14</v>
      </c>
      <c r="F79" s="17">
        <v>4334.44</v>
      </c>
      <c r="G79" s="17">
        <v>4334.77</v>
      </c>
      <c r="H79" s="17">
        <v>4358.42</v>
      </c>
      <c r="I79" s="17">
        <v>4442.57</v>
      </c>
      <c r="J79" s="17">
        <v>4695.16</v>
      </c>
      <c r="K79" s="17">
        <v>4862.35</v>
      </c>
      <c r="L79" s="17">
        <v>4964.4</v>
      </c>
      <c r="M79" s="17">
        <v>4985.76</v>
      </c>
      <c r="N79" s="17">
        <v>4979.76</v>
      </c>
      <c r="O79" s="17">
        <v>4976.89</v>
      </c>
      <c r="P79" s="17">
        <v>4972.34</v>
      </c>
      <c r="Q79" s="17">
        <v>4970.5</v>
      </c>
      <c r="R79" s="17">
        <v>4980.45</v>
      </c>
      <c r="S79" s="17">
        <v>4976.84</v>
      </c>
      <c r="T79" s="17">
        <v>4979.52</v>
      </c>
      <c r="U79" s="17">
        <v>4983.2</v>
      </c>
      <c r="V79" s="17">
        <v>4958.32</v>
      </c>
      <c r="W79" s="17">
        <v>4929.45</v>
      </c>
      <c r="X79" s="17">
        <v>4841.6</v>
      </c>
      <c r="Y79" s="18">
        <v>4712.85</v>
      </c>
    </row>
    <row r="80" spans="1:25" ht="15">
      <c r="A80" s="15" t="str">
        <f t="shared" si="1"/>
        <v>04.10.2022</v>
      </c>
      <c r="B80" s="16">
        <v>4583.37</v>
      </c>
      <c r="C80" s="17">
        <v>4446.38</v>
      </c>
      <c r="D80" s="17">
        <v>4345.12</v>
      </c>
      <c r="E80" s="17">
        <v>4338.21</v>
      </c>
      <c r="F80" s="17">
        <v>4335.51</v>
      </c>
      <c r="G80" s="17">
        <v>4348.15</v>
      </c>
      <c r="H80" s="17">
        <v>4423.39</v>
      </c>
      <c r="I80" s="17">
        <v>4517.89</v>
      </c>
      <c r="J80" s="17">
        <v>4767.9</v>
      </c>
      <c r="K80" s="17">
        <v>4845.99</v>
      </c>
      <c r="L80" s="17">
        <v>4868.01</v>
      </c>
      <c r="M80" s="17">
        <v>4867.3</v>
      </c>
      <c r="N80" s="17">
        <v>4858.62</v>
      </c>
      <c r="O80" s="17">
        <v>4853.32</v>
      </c>
      <c r="P80" s="17">
        <v>4844.09</v>
      </c>
      <c r="Q80" s="17">
        <v>4838.85</v>
      </c>
      <c r="R80" s="17">
        <v>4851.42</v>
      </c>
      <c r="S80" s="17">
        <v>4860.42</v>
      </c>
      <c r="T80" s="17">
        <v>4865.76</v>
      </c>
      <c r="U80" s="17">
        <v>4866.3</v>
      </c>
      <c r="V80" s="17">
        <v>4816.49</v>
      </c>
      <c r="W80" s="17">
        <v>4795.96</v>
      </c>
      <c r="X80" s="17">
        <v>4811</v>
      </c>
      <c r="Y80" s="18">
        <v>4744.53</v>
      </c>
    </row>
    <row r="81" spans="1:25" ht="15">
      <c r="A81" s="15" t="str">
        <f t="shared" si="1"/>
        <v>05.10.2022</v>
      </c>
      <c r="B81" s="16">
        <v>4631.57</v>
      </c>
      <c r="C81" s="17">
        <v>4465.91</v>
      </c>
      <c r="D81" s="17">
        <v>4380.15</v>
      </c>
      <c r="E81" s="17">
        <v>4354.47</v>
      </c>
      <c r="F81" s="17">
        <v>4339.18</v>
      </c>
      <c r="G81" s="17">
        <v>4358.62</v>
      </c>
      <c r="H81" s="17">
        <v>4424.33</v>
      </c>
      <c r="I81" s="17">
        <v>4614.6</v>
      </c>
      <c r="J81" s="17">
        <v>4781.7</v>
      </c>
      <c r="K81" s="17">
        <v>4858.01</v>
      </c>
      <c r="L81" s="17">
        <v>4900.83</v>
      </c>
      <c r="M81" s="17">
        <v>4904.53</v>
      </c>
      <c r="N81" s="17">
        <v>4873.92</v>
      </c>
      <c r="O81" s="17">
        <v>4887.51</v>
      </c>
      <c r="P81" s="17">
        <v>4902.68</v>
      </c>
      <c r="Q81" s="17">
        <v>4896.34</v>
      </c>
      <c r="R81" s="17">
        <v>4923.4</v>
      </c>
      <c r="S81" s="17">
        <v>4924.18</v>
      </c>
      <c r="T81" s="17">
        <v>4938.41</v>
      </c>
      <c r="U81" s="17">
        <v>4938.42</v>
      </c>
      <c r="V81" s="17">
        <v>4904</v>
      </c>
      <c r="W81" s="17">
        <v>4871.39</v>
      </c>
      <c r="X81" s="17">
        <v>4889.76</v>
      </c>
      <c r="Y81" s="18">
        <v>4817.29</v>
      </c>
    </row>
    <row r="82" spans="1:25" ht="15">
      <c r="A82" s="15" t="str">
        <f t="shared" si="1"/>
        <v>06.10.2022</v>
      </c>
      <c r="B82" s="16">
        <v>4641.41</v>
      </c>
      <c r="C82" s="17">
        <v>4435.08</v>
      </c>
      <c r="D82" s="17">
        <v>4358.42</v>
      </c>
      <c r="E82" s="17">
        <v>4340.36</v>
      </c>
      <c r="F82" s="17">
        <v>4337.15</v>
      </c>
      <c r="G82" s="17">
        <v>4343.94</v>
      </c>
      <c r="H82" s="17">
        <v>4416.95</v>
      </c>
      <c r="I82" s="17">
        <v>4506.45</v>
      </c>
      <c r="J82" s="17">
        <v>4728.41</v>
      </c>
      <c r="K82" s="17">
        <v>4819.14</v>
      </c>
      <c r="L82" s="17">
        <v>4856.84</v>
      </c>
      <c r="M82" s="17">
        <v>4842.24</v>
      </c>
      <c r="N82" s="17">
        <v>4840.65</v>
      </c>
      <c r="O82" s="17">
        <v>4830.37</v>
      </c>
      <c r="P82" s="17">
        <v>4849.13</v>
      </c>
      <c r="Q82" s="17">
        <v>4838.14</v>
      </c>
      <c r="R82" s="17">
        <v>4855.05</v>
      </c>
      <c r="S82" s="17">
        <v>4865.61</v>
      </c>
      <c r="T82" s="17">
        <v>4875.2</v>
      </c>
      <c r="U82" s="17">
        <v>4877.91</v>
      </c>
      <c r="V82" s="17">
        <v>4864.12</v>
      </c>
      <c r="W82" s="17">
        <v>4879.58</v>
      </c>
      <c r="X82" s="17">
        <v>4877.27</v>
      </c>
      <c r="Y82" s="18">
        <v>4826.18</v>
      </c>
    </row>
    <row r="83" spans="1:25" ht="15">
      <c r="A83" s="15" t="str">
        <f t="shared" si="1"/>
        <v>07.10.2022</v>
      </c>
      <c r="B83" s="16">
        <v>4644.46</v>
      </c>
      <c r="C83" s="17">
        <v>4427</v>
      </c>
      <c r="D83" s="17">
        <v>4364.51</v>
      </c>
      <c r="E83" s="17">
        <v>4341.45</v>
      </c>
      <c r="F83" s="17">
        <v>4334.64</v>
      </c>
      <c r="G83" s="17">
        <v>4349.17</v>
      </c>
      <c r="H83" s="17">
        <v>4416.61</v>
      </c>
      <c r="I83" s="17">
        <v>4560.6</v>
      </c>
      <c r="J83" s="17">
        <v>4767.22</v>
      </c>
      <c r="K83" s="17">
        <v>4909.36</v>
      </c>
      <c r="L83" s="17">
        <v>4942.06</v>
      </c>
      <c r="M83" s="17">
        <v>4944.58</v>
      </c>
      <c r="N83" s="17">
        <v>4937.9</v>
      </c>
      <c r="O83" s="17">
        <v>4931.28</v>
      </c>
      <c r="P83" s="17">
        <v>4927.23</v>
      </c>
      <c r="Q83" s="17">
        <v>4927.47</v>
      </c>
      <c r="R83" s="17">
        <v>4930.69</v>
      </c>
      <c r="S83" s="17">
        <v>4913.83</v>
      </c>
      <c r="T83" s="17">
        <v>4923.39</v>
      </c>
      <c r="U83" s="17">
        <v>4919.75</v>
      </c>
      <c r="V83" s="17">
        <v>4906.34</v>
      </c>
      <c r="W83" s="17">
        <v>4887.48</v>
      </c>
      <c r="X83" s="17">
        <v>4859.15</v>
      </c>
      <c r="Y83" s="18">
        <v>4843.49</v>
      </c>
    </row>
    <row r="84" spans="1:25" ht="15">
      <c r="A84" s="15" t="str">
        <f t="shared" si="1"/>
        <v>08.10.2022</v>
      </c>
      <c r="B84" s="16">
        <v>4682.01</v>
      </c>
      <c r="C84" s="17">
        <v>4622.25</v>
      </c>
      <c r="D84" s="17">
        <v>4714.11</v>
      </c>
      <c r="E84" s="17">
        <v>4529.54</v>
      </c>
      <c r="F84" s="17">
        <v>4473.37</v>
      </c>
      <c r="G84" s="17">
        <v>4451.29</v>
      </c>
      <c r="H84" s="17">
        <v>4548.4</v>
      </c>
      <c r="I84" s="17">
        <v>4580.12</v>
      </c>
      <c r="J84" s="17">
        <v>4697.97</v>
      </c>
      <c r="K84" s="17">
        <v>4872.15</v>
      </c>
      <c r="L84" s="17">
        <v>4993.72</v>
      </c>
      <c r="M84" s="17">
        <v>5108.33</v>
      </c>
      <c r="N84" s="17">
        <v>5107.66</v>
      </c>
      <c r="O84" s="17">
        <v>5097.56</v>
      </c>
      <c r="P84" s="17">
        <v>5088.74</v>
      </c>
      <c r="Q84" s="17">
        <v>5087.68</v>
      </c>
      <c r="R84" s="17">
        <v>5115.99</v>
      </c>
      <c r="S84" s="17">
        <v>5125.44</v>
      </c>
      <c r="T84" s="17">
        <v>5132.91</v>
      </c>
      <c r="U84" s="17">
        <v>5131.24</v>
      </c>
      <c r="V84" s="17">
        <v>5114.62</v>
      </c>
      <c r="W84" s="17">
        <v>5103.1</v>
      </c>
      <c r="X84" s="17">
        <v>5042.13</v>
      </c>
      <c r="Y84" s="18">
        <v>4882.2</v>
      </c>
    </row>
    <row r="85" spans="1:25" ht="15">
      <c r="A85" s="15" t="str">
        <f t="shared" si="1"/>
        <v>09.10.2022</v>
      </c>
      <c r="B85" s="16">
        <v>4676.35</v>
      </c>
      <c r="C85" s="17">
        <v>4499.93</v>
      </c>
      <c r="D85" s="17">
        <v>4415.34</v>
      </c>
      <c r="E85" s="17">
        <v>4389.62</v>
      </c>
      <c r="F85" s="17">
        <v>4377.47</v>
      </c>
      <c r="G85" s="17">
        <v>4373.31</v>
      </c>
      <c r="H85" s="17">
        <v>4410.72</v>
      </c>
      <c r="I85" s="17">
        <v>4420.53</v>
      </c>
      <c r="J85" s="17">
        <v>4495.84</v>
      </c>
      <c r="K85" s="17">
        <v>4617.74</v>
      </c>
      <c r="L85" s="17">
        <v>4812.15</v>
      </c>
      <c r="M85" s="17">
        <v>4903.66</v>
      </c>
      <c r="N85" s="17">
        <v>4910.81</v>
      </c>
      <c r="O85" s="17">
        <v>4931.91</v>
      </c>
      <c r="P85" s="17">
        <v>4914.1</v>
      </c>
      <c r="Q85" s="17">
        <v>4923.82</v>
      </c>
      <c r="R85" s="17">
        <v>4976.32</v>
      </c>
      <c r="S85" s="17">
        <v>5115.21</v>
      </c>
      <c r="T85" s="17">
        <v>5138.89</v>
      </c>
      <c r="U85" s="17">
        <v>5134.51</v>
      </c>
      <c r="V85" s="17">
        <v>5111.66</v>
      </c>
      <c r="W85" s="17">
        <v>5090.32</v>
      </c>
      <c r="X85" s="17">
        <v>5008.97</v>
      </c>
      <c r="Y85" s="18">
        <v>4834.91</v>
      </c>
    </row>
    <row r="86" spans="1:25" ht="15">
      <c r="A86" s="15" t="str">
        <f t="shared" si="1"/>
        <v>10.10.2022</v>
      </c>
      <c r="B86" s="16">
        <v>4711.09</v>
      </c>
      <c r="C86" s="17">
        <v>4513.13</v>
      </c>
      <c r="D86" s="17">
        <v>4446.03</v>
      </c>
      <c r="E86" s="17">
        <v>4406.5</v>
      </c>
      <c r="F86" s="17">
        <v>4395.55</v>
      </c>
      <c r="G86" s="17">
        <v>4409.56</v>
      </c>
      <c r="H86" s="17">
        <v>4524.97</v>
      </c>
      <c r="I86" s="17">
        <v>4722.13</v>
      </c>
      <c r="J86" s="17">
        <v>4887.53</v>
      </c>
      <c r="K86" s="17">
        <v>5018.74</v>
      </c>
      <c r="L86" s="17">
        <v>5047.95</v>
      </c>
      <c r="M86" s="17">
        <v>5053.26</v>
      </c>
      <c r="N86" s="17">
        <v>5030.06</v>
      </c>
      <c r="O86" s="17">
        <v>5008.07</v>
      </c>
      <c r="P86" s="17">
        <v>4999.11</v>
      </c>
      <c r="Q86" s="17">
        <v>4997.71</v>
      </c>
      <c r="R86" s="17">
        <v>5019.89</v>
      </c>
      <c r="S86" s="17">
        <v>5030.63</v>
      </c>
      <c r="T86" s="17">
        <v>5036.63</v>
      </c>
      <c r="U86" s="17">
        <v>5028.28</v>
      </c>
      <c r="V86" s="17">
        <v>5009.55</v>
      </c>
      <c r="W86" s="17">
        <v>5035.25</v>
      </c>
      <c r="X86" s="17">
        <v>5008.72</v>
      </c>
      <c r="Y86" s="18">
        <v>4971.95</v>
      </c>
    </row>
    <row r="87" spans="1:25" ht="15">
      <c r="A87" s="15" t="str">
        <f t="shared" si="1"/>
        <v>11.10.2022</v>
      </c>
      <c r="B87" s="16">
        <v>4713.29</v>
      </c>
      <c r="C87" s="17">
        <v>4501.86</v>
      </c>
      <c r="D87" s="17">
        <v>4390.02</v>
      </c>
      <c r="E87" s="17">
        <v>4360.2</v>
      </c>
      <c r="F87" s="17">
        <v>4354.4</v>
      </c>
      <c r="G87" s="17">
        <v>4388.32</v>
      </c>
      <c r="H87" s="17">
        <v>4457.97</v>
      </c>
      <c r="I87" s="17">
        <v>4552.94</v>
      </c>
      <c r="J87" s="17">
        <v>4758.88</v>
      </c>
      <c r="K87" s="17">
        <v>4867.66</v>
      </c>
      <c r="L87" s="17">
        <v>4882.46</v>
      </c>
      <c r="M87" s="17">
        <v>4877.24</v>
      </c>
      <c r="N87" s="17">
        <v>4875.58</v>
      </c>
      <c r="O87" s="17">
        <v>4877.13</v>
      </c>
      <c r="P87" s="17">
        <v>4867.84</v>
      </c>
      <c r="Q87" s="17">
        <v>4875.52</v>
      </c>
      <c r="R87" s="17">
        <v>4878.78</v>
      </c>
      <c r="S87" s="17">
        <v>4884.04</v>
      </c>
      <c r="T87" s="17">
        <v>4894.24</v>
      </c>
      <c r="U87" s="17">
        <v>4886.75</v>
      </c>
      <c r="V87" s="17">
        <v>4900.45</v>
      </c>
      <c r="W87" s="17">
        <v>4901.82</v>
      </c>
      <c r="X87" s="17">
        <v>4889.22</v>
      </c>
      <c r="Y87" s="18">
        <v>4866.71</v>
      </c>
    </row>
    <row r="88" spans="1:25" ht="15">
      <c r="A88" s="15" t="str">
        <f t="shared" si="1"/>
        <v>12.10.2022</v>
      </c>
      <c r="B88" s="16">
        <v>4693.17</v>
      </c>
      <c r="C88" s="17">
        <v>4434.32</v>
      </c>
      <c r="D88" s="17">
        <v>4388.33</v>
      </c>
      <c r="E88" s="17">
        <v>4362.4</v>
      </c>
      <c r="F88" s="17">
        <v>4361.49</v>
      </c>
      <c r="G88" s="17">
        <v>4387.56</v>
      </c>
      <c r="H88" s="17">
        <v>4439.22</v>
      </c>
      <c r="I88" s="17">
        <v>4539.11</v>
      </c>
      <c r="J88" s="17">
        <v>4749.59</v>
      </c>
      <c r="K88" s="17">
        <v>4906.84</v>
      </c>
      <c r="L88" s="17">
        <v>5092.83</v>
      </c>
      <c r="M88" s="17">
        <v>5096.26</v>
      </c>
      <c r="N88" s="17">
        <v>5096.09</v>
      </c>
      <c r="O88" s="17">
        <v>5096.3</v>
      </c>
      <c r="P88" s="17">
        <v>5099.98</v>
      </c>
      <c r="Q88" s="17">
        <v>5095.75</v>
      </c>
      <c r="R88" s="17">
        <v>5092.63</v>
      </c>
      <c r="S88" s="17">
        <v>5051.5</v>
      </c>
      <c r="T88" s="17">
        <v>5042.41</v>
      </c>
      <c r="U88" s="17">
        <v>5087.28</v>
      </c>
      <c r="V88" s="17">
        <v>5105.32</v>
      </c>
      <c r="W88" s="17">
        <v>5106.09</v>
      </c>
      <c r="X88" s="17">
        <v>5092.25</v>
      </c>
      <c r="Y88" s="18">
        <v>4958.8</v>
      </c>
    </row>
    <row r="89" spans="1:25" ht="15">
      <c r="A89" s="15" t="str">
        <f t="shared" si="1"/>
        <v>13.10.2022</v>
      </c>
      <c r="B89" s="16">
        <v>4719.78</v>
      </c>
      <c r="C89" s="17">
        <v>4495.25</v>
      </c>
      <c r="D89" s="17">
        <v>4421.84</v>
      </c>
      <c r="E89" s="17">
        <v>4391.78</v>
      </c>
      <c r="F89" s="17">
        <v>4382.95</v>
      </c>
      <c r="G89" s="17">
        <v>4400.44</v>
      </c>
      <c r="H89" s="17">
        <v>4453.49</v>
      </c>
      <c r="I89" s="17">
        <v>4554.29</v>
      </c>
      <c r="J89" s="17">
        <v>4808.92</v>
      </c>
      <c r="K89" s="17">
        <v>4921.69</v>
      </c>
      <c r="L89" s="17">
        <v>4977.5</v>
      </c>
      <c r="M89" s="17">
        <v>4994.73</v>
      </c>
      <c r="N89" s="17">
        <v>5000.53</v>
      </c>
      <c r="O89" s="17">
        <v>4999.92</v>
      </c>
      <c r="P89" s="17">
        <v>4990.39</v>
      </c>
      <c r="Q89" s="17">
        <v>4989.42</v>
      </c>
      <c r="R89" s="17">
        <v>4983.63</v>
      </c>
      <c r="S89" s="17">
        <v>4988.68</v>
      </c>
      <c r="T89" s="17">
        <v>4984.84</v>
      </c>
      <c r="U89" s="17">
        <v>5004.12</v>
      </c>
      <c r="V89" s="17">
        <v>5023.71</v>
      </c>
      <c r="W89" s="17">
        <v>5029.79</v>
      </c>
      <c r="X89" s="17">
        <v>5005.13</v>
      </c>
      <c r="Y89" s="18">
        <v>4953.14</v>
      </c>
    </row>
    <row r="90" spans="1:25" ht="15">
      <c r="A90" s="15" t="str">
        <f t="shared" si="1"/>
        <v>14.10.2022</v>
      </c>
      <c r="B90" s="16">
        <v>4712.39</v>
      </c>
      <c r="C90" s="17">
        <v>4600.56</v>
      </c>
      <c r="D90" s="17">
        <v>4434.99</v>
      </c>
      <c r="E90" s="17">
        <v>4397.05</v>
      </c>
      <c r="F90" s="17">
        <v>4387.65</v>
      </c>
      <c r="G90" s="17">
        <v>4400.36</v>
      </c>
      <c r="H90" s="17">
        <v>4459.19</v>
      </c>
      <c r="I90" s="17">
        <v>4626.74</v>
      </c>
      <c r="J90" s="17">
        <v>4798.47</v>
      </c>
      <c r="K90" s="17">
        <v>4888.46</v>
      </c>
      <c r="L90" s="17">
        <v>4902.52</v>
      </c>
      <c r="M90" s="17">
        <v>4933.17</v>
      </c>
      <c r="N90" s="17">
        <v>4936.89</v>
      </c>
      <c r="O90" s="17">
        <v>4936.32</v>
      </c>
      <c r="P90" s="17">
        <v>4925.87</v>
      </c>
      <c r="Q90" s="17">
        <v>4916.88</v>
      </c>
      <c r="R90" s="17">
        <v>4911.97</v>
      </c>
      <c r="S90" s="17">
        <v>4897.33</v>
      </c>
      <c r="T90" s="17">
        <v>4902.16</v>
      </c>
      <c r="U90" s="17">
        <v>4898.68</v>
      </c>
      <c r="V90" s="17">
        <v>4852.11</v>
      </c>
      <c r="W90" s="17">
        <v>4815.85</v>
      </c>
      <c r="X90" s="17">
        <v>4704.48</v>
      </c>
      <c r="Y90" s="18">
        <v>4646.2</v>
      </c>
    </row>
    <row r="91" spans="1:25" ht="15">
      <c r="A91" s="15" t="str">
        <f t="shared" si="1"/>
        <v>15.10.2022</v>
      </c>
      <c r="B91" s="16">
        <v>4516.89</v>
      </c>
      <c r="C91" s="17">
        <v>4504.97</v>
      </c>
      <c r="D91" s="17">
        <v>4509.1</v>
      </c>
      <c r="E91" s="17">
        <v>4446.6</v>
      </c>
      <c r="F91" s="17">
        <v>4397.25</v>
      </c>
      <c r="G91" s="17">
        <v>4407.82</v>
      </c>
      <c r="H91" s="17">
        <v>4449.78</v>
      </c>
      <c r="I91" s="17">
        <v>4495.29</v>
      </c>
      <c r="J91" s="17">
        <v>4579.17</v>
      </c>
      <c r="K91" s="17">
        <v>4719.08</v>
      </c>
      <c r="L91" s="17">
        <v>4775.54</v>
      </c>
      <c r="M91" s="17">
        <v>4816.46</v>
      </c>
      <c r="N91" s="17">
        <v>4811.38</v>
      </c>
      <c r="O91" s="17">
        <v>4805.87</v>
      </c>
      <c r="P91" s="17">
        <v>4804.7</v>
      </c>
      <c r="Q91" s="17">
        <v>4789</v>
      </c>
      <c r="R91" s="17">
        <v>4813.74</v>
      </c>
      <c r="S91" s="17">
        <v>4816.75</v>
      </c>
      <c r="T91" s="17">
        <v>4837.04</v>
      </c>
      <c r="U91" s="17">
        <v>4849.49</v>
      </c>
      <c r="V91" s="17">
        <v>4830.84</v>
      </c>
      <c r="W91" s="17">
        <v>4810.05</v>
      </c>
      <c r="X91" s="17">
        <v>4736.26</v>
      </c>
      <c r="Y91" s="18">
        <v>4698.41</v>
      </c>
    </row>
    <row r="92" spans="1:25" ht="15">
      <c r="A92" s="15" t="str">
        <f t="shared" si="1"/>
        <v>16.10.2022</v>
      </c>
      <c r="B92" s="16">
        <v>4577.9</v>
      </c>
      <c r="C92" s="17">
        <v>4482.71</v>
      </c>
      <c r="D92" s="17">
        <v>4430.08</v>
      </c>
      <c r="E92" s="17">
        <v>4381.32</v>
      </c>
      <c r="F92" s="17">
        <v>4367.74</v>
      </c>
      <c r="G92" s="17">
        <v>4368.1</v>
      </c>
      <c r="H92" s="17">
        <v>4389.68</v>
      </c>
      <c r="I92" s="17">
        <v>4421.69</v>
      </c>
      <c r="J92" s="17">
        <v>4450.24</v>
      </c>
      <c r="K92" s="17">
        <v>4531.79</v>
      </c>
      <c r="L92" s="17">
        <v>4622.04</v>
      </c>
      <c r="M92" s="17">
        <v>4731.47</v>
      </c>
      <c r="N92" s="17">
        <v>4726.03</v>
      </c>
      <c r="O92" s="17">
        <v>4723.74</v>
      </c>
      <c r="P92" s="17">
        <v>4715.97</v>
      </c>
      <c r="Q92" s="17">
        <v>4719.61</v>
      </c>
      <c r="R92" s="17">
        <v>4736.17</v>
      </c>
      <c r="S92" s="17">
        <v>4760.93</v>
      </c>
      <c r="T92" s="17">
        <v>4822.72</v>
      </c>
      <c r="U92" s="17">
        <v>4852.34</v>
      </c>
      <c r="V92" s="17">
        <v>4836.67</v>
      </c>
      <c r="W92" s="17">
        <v>4809.25</v>
      </c>
      <c r="X92" s="17">
        <v>4738.55</v>
      </c>
      <c r="Y92" s="18">
        <v>4638.26</v>
      </c>
    </row>
    <row r="93" spans="1:25" ht="15">
      <c r="A93" s="15" t="str">
        <f t="shared" si="1"/>
        <v>17.10.2022</v>
      </c>
      <c r="B93" s="16">
        <v>4562.72</v>
      </c>
      <c r="C93" s="17">
        <v>4434.86</v>
      </c>
      <c r="D93" s="17">
        <v>4309.87</v>
      </c>
      <c r="E93" s="17">
        <v>4305.87</v>
      </c>
      <c r="F93" s="17">
        <v>4304.11</v>
      </c>
      <c r="G93" s="17">
        <v>4315.36</v>
      </c>
      <c r="H93" s="17">
        <v>4389.72</v>
      </c>
      <c r="I93" s="17">
        <v>4504.37</v>
      </c>
      <c r="J93" s="17">
        <v>4676.85</v>
      </c>
      <c r="K93" s="17">
        <v>4738.56</v>
      </c>
      <c r="L93" s="17">
        <v>4771.54</v>
      </c>
      <c r="M93" s="17">
        <v>4777.54</v>
      </c>
      <c r="N93" s="17">
        <v>4753.07</v>
      </c>
      <c r="O93" s="17">
        <v>4753.72</v>
      </c>
      <c r="P93" s="17">
        <v>4752.82</v>
      </c>
      <c r="Q93" s="17">
        <v>4752.03</v>
      </c>
      <c r="R93" s="17">
        <v>4754.34</v>
      </c>
      <c r="S93" s="17">
        <v>4759.7</v>
      </c>
      <c r="T93" s="17">
        <v>4766.22</v>
      </c>
      <c r="U93" s="17">
        <v>4760.94</v>
      </c>
      <c r="V93" s="17">
        <v>4749.17</v>
      </c>
      <c r="W93" s="17">
        <v>4741.69</v>
      </c>
      <c r="X93" s="17">
        <v>4699.72</v>
      </c>
      <c r="Y93" s="18">
        <v>4607.55</v>
      </c>
    </row>
    <row r="94" spans="1:25" ht="15">
      <c r="A94" s="15" t="str">
        <f t="shared" si="1"/>
        <v>18.10.2022</v>
      </c>
      <c r="B94" s="16">
        <v>4527.13</v>
      </c>
      <c r="C94" s="17">
        <v>4414.23</v>
      </c>
      <c r="D94" s="17">
        <v>4352.17</v>
      </c>
      <c r="E94" s="17">
        <v>4325.32</v>
      </c>
      <c r="F94" s="17">
        <v>4317.8</v>
      </c>
      <c r="G94" s="17">
        <v>4351.71</v>
      </c>
      <c r="H94" s="17">
        <v>4409.47</v>
      </c>
      <c r="I94" s="17">
        <v>4528.17</v>
      </c>
      <c r="J94" s="17">
        <v>4726.34</v>
      </c>
      <c r="K94" s="17">
        <v>4808.04</v>
      </c>
      <c r="L94" s="17">
        <v>4829.63</v>
      </c>
      <c r="M94" s="17">
        <v>4835.82</v>
      </c>
      <c r="N94" s="17">
        <v>4824.12</v>
      </c>
      <c r="O94" s="17">
        <v>4821.96</v>
      </c>
      <c r="P94" s="17">
        <v>4818.27</v>
      </c>
      <c r="Q94" s="17">
        <v>4820.13</v>
      </c>
      <c r="R94" s="17">
        <v>4837.86</v>
      </c>
      <c r="S94" s="17">
        <v>4844.84</v>
      </c>
      <c r="T94" s="17">
        <v>4860.71</v>
      </c>
      <c r="U94" s="17">
        <v>4838.95</v>
      </c>
      <c r="V94" s="17">
        <v>4805.98</v>
      </c>
      <c r="W94" s="17">
        <v>4800.16</v>
      </c>
      <c r="X94" s="17">
        <v>4625.34</v>
      </c>
      <c r="Y94" s="18">
        <v>4547.53</v>
      </c>
    </row>
    <row r="95" spans="1:25" ht="15">
      <c r="A95" s="15" t="str">
        <f t="shared" si="1"/>
        <v>19.10.2022</v>
      </c>
      <c r="B95" s="16">
        <v>4450.94</v>
      </c>
      <c r="C95" s="17">
        <v>4433.43</v>
      </c>
      <c r="D95" s="17">
        <v>4296.19</v>
      </c>
      <c r="E95" s="17">
        <v>4292.09</v>
      </c>
      <c r="F95" s="17">
        <v>4276.87</v>
      </c>
      <c r="G95" s="17">
        <v>4289.07</v>
      </c>
      <c r="H95" s="17">
        <v>4375.25</v>
      </c>
      <c r="I95" s="17">
        <v>4475.97</v>
      </c>
      <c r="J95" s="17">
        <v>4641.62</v>
      </c>
      <c r="K95" s="17">
        <v>4722.82</v>
      </c>
      <c r="L95" s="17">
        <v>4758</v>
      </c>
      <c r="M95" s="17">
        <v>4761.77</v>
      </c>
      <c r="N95" s="17">
        <v>4744.94</v>
      </c>
      <c r="O95" s="17">
        <v>4742.62</v>
      </c>
      <c r="P95" s="17">
        <v>4747.67</v>
      </c>
      <c r="Q95" s="17">
        <v>4745.19</v>
      </c>
      <c r="R95" s="17">
        <v>4767.18</v>
      </c>
      <c r="S95" s="17">
        <v>4773.03</v>
      </c>
      <c r="T95" s="17">
        <v>4781.06</v>
      </c>
      <c r="U95" s="17">
        <v>4759.92</v>
      </c>
      <c r="V95" s="17">
        <v>4731.45</v>
      </c>
      <c r="W95" s="17">
        <v>4715.41</v>
      </c>
      <c r="X95" s="17">
        <v>4626.79</v>
      </c>
      <c r="Y95" s="18">
        <v>4533.09</v>
      </c>
    </row>
    <row r="96" spans="1:25" ht="15">
      <c r="A96" s="15" t="str">
        <f t="shared" si="1"/>
        <v>20.10.2022</v>
      </c>
      <c r="B96" s="16">
        <v>4484.6</v>
      </c>
      <c r="C96" s="17">
        <v>4392</v>
      </c>
      <c r="D96" s="17">
        <v>4293.48</v>
      </c>
      <c r="E96" s="17">
        <v>4290.65</v>
      </c>
      <c r="F96" s="17">
        <v>4267.76</v>
      </c>
      <c r="G96" s="17">
        <v>4290.11</v>
      </c>
      <c r="H96" s="17">
        <v>4341.5</v>
      </c>
      <c r="I96" s="17">
        <v>4421.38</v>
      </c>
      <c r="J96" s="17">
        <v>4630.79</v>
      </c>
      <c r="K96" s="17">
        <v>4710.66</v>
      </c>
      <c r="L96" s="17">
        <v>4745.72</v>
      </c>
      <c r="M96" s="17">
        <v>4734.78</v>
      </c>
      <c r="N96" s="17">
        <v>4725.3</v>
      </c>
      <c r="O96" s="17">
        <v>4724.18</v>
      </c>
      <c r="P96" s="17">
        <v>4722.88</v>
      </c>
      <c r="Q96" s="17">
        <v>4714.15</v>
      </c>
      <c r="R96" s="17">
        <v>4730.89</v>
      </c>
      <c r="S96" s="17">
        <v>4734.56</v>
      </c>
      <c r="T96" s="17">
        <v>4755.05</v>
      </c>
      <c r="U96" s="17">
        <v>4732.81</v>
      </c>
      <c r="V96" s="17">
        <v>4700.41</v>
      </c>
      <c r="W96" s="17">
        <v>4682.93</v>
      </c>
      <c r="X96" s="17">
        <v>4575.34</v>
      </c>
      <c r="Y96" s="18">
        <v>4494.17</v>
      </c>
    </row>
    <row r="97" spans="1:25" ht="15">
      <c r="A97" s="15" t="str">
        <f t="shared" si="1"/>
        <v>21.10.2022</v>
      </c>
      <c r="B97" s="16">
        <v>4459.85</v>
      </c>
      <c r="C97" s="17">
        <v>4298.95</v>
      </c>
      <c r="D97" s="17">
        <v>4255.97</v>
      </c>
      <c r="E97" s="17">
        <v>4227.1</v>
      </c>
      <c r="F97" s="17">
        <v>4222.7</v>
      </c>
      <c r="G97" s="17">
        <v>4224.96</v>
      </c>
      <c r="H97" s="17">
        <v>4293.47</v>
      </c>
      <c r="I97" s="17">
        <v>4385.1</v>
      </c>
      <c r="J97" s="17">
        <v>4509.34</v>
      </c>
      <c r="K97" s="17">
        <v>4655.02</v>
      </c>
      <c r="L97" s="17">
        <v>4725.52</v>
      </c>
      <c r="M97" s="17">
        <v>4741.44</v>
      </c>
      <c r="N97" s="17">
        <v>4735.85</v>
      </c>
      <c r="O97" s="17">
        <v>4737.14</v>
      </c>
      <c r="P97" s="17">
        <v>4731.69</v>
      </c>
      <c r="Q97" s="17">
        <v>4734.18</v>
      </c>
      <c r="R97" s="17">
        <v>4756.51</v>
      </c>
      <c r="S97" s="17">
        <v>4758.34</v>
      </c>
      <c r="T97" s="17">
        <v>4783.63</v>
      </c>
      <c r="U97" s="17">
        <v>4768</v>
      </c>
      <c r="V97" s="17">
        <v>4741.3</v>
      </c>
      <c r="W97" s="17">
        <v>4747.1</v>
      </c>
      <c r="X97" s="17">
        <v>4713.25</v>
      </c>
      <c r="Y97" s="18">
        <v>4627.49</v>
      </c>
    </row>
    <row r="98" spans="1:25" ht="15">
      <c r="A98" s="15" t="str">
        <f t="shared" si="1"/>
        <v>22.10.2022</v>
      </c>
      <c r="B98" s="16">
        <v>4575.8</v>
      </c>
      <c r="C98" s="17">
        <v>4418.43</v>
      </c>
      <c r="D98" s="17">
        <v>4346.17</v>
      </c>
      <c r="E98" s="17">
        <v>4328.71</v>
      </c>
      <c r="F98" s="17">
        <v>4297.11</v>
      </c>
      <c r="G98" s="17">
        <v>4296.58</v>
      </c>
      <c r="H98" s="17">
        <v>4355.51</v>
      </c>
      <c r="I98" s="17">
        <v>4386.65</v>
      </c>
      <c r="J98" s="17">
        <v>4434.26</v>
      </c>
      <c r="K98" s="17">
        <v>4590.47</v>
      </c>
      <c r="L98" s="17">
        <v>4769.86</v>
      </c>
      <c r="M98" s="17">
        <v>4800.69</v>
      </c>
      <c r="N98" s="17">
        <v>4796.5</v>
      </c>
      <c r="O98" s="17">
        <v>4795.68</v>
      </c>
      <c r="P98" s="17">
        <v>4794.65</v>
      </c>
      <c r="Q98" s="17">
        <v>4793.21</v>
      </c>
      <c r="R98" s="17">
        <v>4802.66</v>
      </c>
      <c r="S98" s="17">
        <v>4814.14</v>
      </c>
      <c r="T98" s="17">
        <v>4820.89</v>
      </c>
      <c r="U98" s="17">
        <v>4810.54</v>
      </c>
      <c r="V98" s="17">
        <v>4781.14</v>
      </c>
      <c r="W98" s="17">
        <v>4758.82</v>
      </c>
      <c r="X98" s="17">
        <v>4692.8</v>
      </c>
      <c r="Y98" s="18">
        <v>4620.18</v>
      </c>
    </row>
    <row r="99" spans="1:25" ht="15">
      <c r="A99" s="15" t="str">
        <f t="shared" si="1"/>
        <v>23.10.2022</v>
      </c>
      <c r="B99" s="16">
        <v>4448.31</v>
      </c>
      <c r="C99" s="17">
        <v>4360.84</v>
      </c>
      <c r="D99" s="17">
        <v>4355.99</v>
      </c>
      <c r="E99" s="17">
        <v>4333.85</v>
      </c>
      <c r="F99" s="17">
        <v>4293.8</v>
      </c>
      <c r="G99" s="17">
        <v>4292.49</v>
      </c>
      <c r="H99" s="17">
        <v>4324.07</v>
      </c>
      <c r="I99" s="17">
        <v>4351.44</v>
      </c>
      <c r="J99" s="17">
        <v>4382.42</v>
      </c>
      <c r="K99" s="17">
        <v>4443.76</v>
      </c>
      <c r="L99" s="17">
        <v>4644.66</v>
      </c>
      <c r="M99" s="17">
        <v>4744.06</v>
      </c>
      <c r="N99" s="17">
        <v>4744.18</v>
      </c>
      <c r="O99" s="17">
        <v>4741.15</v>
      </c>
      <c r="P99" s="17">
        <v>4736.04</v>
      </c>
      <c r="Q99" s="17">
        <v>4735.94</v>
      </c>
      <c r="R99" s="17">
        <v>4747.3</v>
      </c>
      <c r="S99" s="17">
        <v>4769.07</v>
      </c>
      <c r="T99" s="17">
        <v>4785.91</v>
      </c>
      <c r="U99" s="17">
        <v>4790.11</v>
      </c>
      <c r="V99" s="17">
        <v>4759.45</v>
      </c>
      <c r="W99" s="17">
        <v>4737.95</v>
      </c>
      <c r="X99" s="17">
        <v>4670.84</v>
      </c>
      <c r="Y99" s="18">
        <v>4618.19</v>
      </c>
    </row>
    <row r="100" spans="1:25" ht="15">
      <c r="A100" s="15" t="str">
        <f t="shared" si="1"/>
        <v>24.10.2022</v>
      </c>
      <c r="B100" s="16">
        <v>4445.96</v>
      </c>
      <c r="C100" s="17">
        <v>4355.76</v>
      </c>
      <c r="D100" s="17">
        <v>4350.96</v>
      </c>
      <c r="E100" s="17">
        <v>4324.15</v>
      </c>
      <c r="F100" s="17">
        <v>4292.36</v>
      </c>
      <c r="G100" s="17">
        <v>4303.06</v>
      </c>
      <c r="H100" s="17">
        <v>4381.02</v>
      </c>
      <c r="I100" s="17">
        <v>4450.88</v>
      </c>
      <c r="J100" s="17">
        <v>4657.25</v>
      </c>
      <c r="K100" s="17">
        <v>4787.26</v>
      </c>
      <c r="L100" s="17">
        <v>4826.16</v>
      </c>
      <c r="M100" s="17">
        <v>4825.74</v>
      </c>
      <c r="N100" s="17">
        <v>4817.09</v>
      </c>
      <c r="O100" s="17">
        <v>4811.55</v>
      </c>
      <c r="P100" s="17">
        <v>4810.89</v>
      </c>
      <c r="Q100" s="17">
        <v>4808.82</v>
      </c>
      <c r="R100" s="17">
        <v>4822.83</v>
      </c>
      <c r="S100" s="17">
        <v>4833.06</v>
      </c>
      <c r="T100" s="17">
        <v>4842.89</v>
      </c>
      <c r="U100" s="17">
        <v>4820.65</v>
      </c>
      <c r="V100" s="17">
        <v>4814.56</v>
      </c>
      <c r="W100" s="17">
        <v>4800.58</v>
      </c>
      <c r="X100" s="17">
        <v>4744.86</v>
      </c>
      <c r="Y100" s="18">
        <v>4649.94</v>
      </c>
    </row>
    <row r="101" spans="1:25" ht="15">
      <c r="A101" s="15" t="str">
        <f t="shared" si="1"/>
        <v>25.10.2022</v>
      </c>
      <c r="B101" s="16">
        <v>4485.77</v>
      </c>
      <c r="C101" s="17">
        <v>4385.43</v>
      </c>
      <c r="D101" s="17">
        <v>4331.97</v>
      </c>
      <c r="E101" s="17">
        <v>4291.59</v>
      </c>
      <c r="F101" s="17">
        <v>4288.95</v>
      </c>
      <c r="G101" s="17">
        <v>4290.87</v>
      </c>
      <c r="H101" s="17">
        <v>4398</v>
      </c>
      <c r="I101" s="17">
        <v>4461.18</v>
      </c>
      <c r="J101" s="17">
        <v>4643.95</v>
      </c>
      <c r="K101" s="17">
        <v>4786.02</v>
      </c>
      <c r="L101" s="17">
        <v>4809.51</v>
      </c>
      <c r="M101" s="17">
        <v>4809.1</v>
      </c>
      <c r="N101" s="17">
        <v>4805.6</v>
      </c>
      <c r="O101" s="17">
        <v>4803.12</v>
      </c>
      <c r="P101" s="17">
        <v>4802.9</v>
      </c>
      <c r="Q101" s="17">
        <v>4804.25</v>
      </c>
      <c r="R101" s="17">
        <v>4808.09</v>
      </c>
      <c r="S101" s="17">
        <v>4808.79</v>
      </c>
      <c r="T101" s="17">
        <v>4808.17</v>
      </c>
      <c r="U101" s="17">
        <v>4804.08</v>
      </c>
      <c r="V101" s="17">
        <v>4794.65</v>
      </c>
      <c r="W101" s="17">
        <v>4766.44</v>
      </c>
      <c r="X101" s="17">
        <v>4727.69</v>
      </c>
      <c r="Y101" s="18">
        <v>4642.15</v>
      </c>
    </row>
    <row r="102" spans="1:25" ht="15">
      <c r="A102" s="15" t="str">
        <f t="shared" si="1"/>
        <v>26.10.2022</v>
      </c>
      <c r="B102" s="16">
        <v>4570.57</v>
      </c>
      <c r="C102" s="17">
        <v>4470.29</v>
      </c>
      <c r="D102" s="17">
        <v>4377.3</v>
      </c>
      <c r="E102" s="17">
        <v>4357.24</v>
      </c>
      <c r="F102" s="17">
        <v>4360.19</v>
      </c>
      <c r="G102" s="17">
        <v>4385.25</v>
      </c>
      <c r="H102" s="17">
        <v>4438.41</v>
      </c>
      <c r="I102" s="17">
        <v>4521.66</v>
      </c>
      <c r="J102" s="17">
        <v>4623.14</v>
      </c>
      <c r="K102" s="17">
        <v>4770.05</v>
      </c>
      <c r="L102" s="17">
        <v>4804.83</v>
      </c>
      <c r="M102" s="17">
        <v>4804.51</v>
      </c>
      <c r="N102" s="17">
        <v>4803.31</v>
      </c>
      <c r="O102" s="17">
        <v>4804.34</v>
      </c>
      <c r="P102" s="17">
        <v>4804.16</v>
      </c>
      <c r="Q102" s="17">
        <v>4804.78</v>
      </c>
      <c r="R102" s="17">
        <v>4809.72</v>
      </c>
      <c r="S102" s="17">
        <v>4814.74</v>
      </c>
      <c r="T102" s="17">
        <v>4813.62</v>
      </c>
      <c r="U102" s="17">
        <v>4807.77</v>
      </c>
      <c r="V102" s="17">
        <v>4803.54</v>
      </c>
      <c r="W102" s="17">
        <v>4798.11</v>
      </c>
      <c r="X102" s="17">
        <v>4751.34</v>
      </c>
      <c r="Y102" s="18">
        <v>4660.81</v>
      </c>
    </row>
    <row r="103" spans="1:25" ht="15">
      <c r="A103" s="15" t="str">
        <f t="shared" si="1"/>
        <v>27.10.2022</v>
      </c>
      <c r="B103" s="16">
        <v>4566.36</v>
      </c>
      <c r="C103" s="17">
        <v>4446.33</v>
      </c>
      <c r="D103" s="17">
        <v>4349.36</v>
      </c>
      <c r="E103" s="17">
        <v>4332.14</v>
      </c>
      <c r="F103" s="17">
        <v>4323.23</v>
      </c>
      <c r="G103" s="17">
        <v>4348.22</v>
      </c>
      <c r="H103" s="17">
        <v>4422.74</v>
      </c>
      <c r="I103" s="17">
        <v>4477.56</v>
      </c>
      <c r="J103" s="17">
        <v>4632.84</v>
      </c>
      <c r="K103" s="17">
        <v>4747.46</v>
      </c>
      <c r="L103" s="17">
        <v>4774.37</v>
      </c>
      <c r="M103" s="17">
        <v>4773.39</v>
      </c>
      <c r="N103" s="17">
        <v>4771.98</v>
      </c>
      <c r="O103" s="17">
        <v>4763.32</v>
      </c>
      <c r="P103" s="17">
        <v>4760.35</v>
      </c>
      <c r="Q103" s="17">
        <v>4755.07</v>
      </c>
      <c r="R103" s="17">
        <v>4764.88</v>
      </c>
      <c r="S103" s="17">
        <v>4761.82</v>
      </c>
      <c r="T103" s="17">
        <v>4764.18</v>
      </c>
      <c r="U103" s="17">
        <v>4749.01</v>
      </c>
      <c r="V103" s="17">
        <v>4720.8</v>
      </c>
      <c r="W103" s="17">
        <v>4722.15</v>
      </c>
      <c r="X103" s="17">
        <v>4659.76</v>
      </c>
      <c r="Y103" s="18">
        <v>4604.92</v>
      </c>
    </row>
    <row r="104" spans="1:25" ht="15">
      <c r="A104" s="15" t="str">
        <f t="shared" si="1"/>
        <v>28.10.2022</v>
      </c>
      <c r="B104" s="16">
        <v>4500.3</v>
      </c>
      <c r="C104" s="17">
        <v>4401.86</v>
      </c>
      <c r="D104" s="17">
        <v>4302.23</v>
      </c>
      <c r="E104" s="17">
        <v>4288.14</v>
      </c>
      <c r="F104" s="17">
        <v>4252.61</v>
      </c>
      <c r="G104" s="17">
        <v>4254.91</v>
      </c>
      <c r="H104" s="17">
        <v>4329.14</v>
      </c>
      <c r="I104" s="17">
        <v>4424.03</v>
      </c>
      <c r="J104" s="17">
        <v>4514.35</v>
      </c>
      <c r="K104" s="17">
        <v>4686.11</v>
      </c>
      <c r="L104" s="17">
        <v>4716.15</v>
      </c>
      <c r="M104" s="17">
        <v>4715.93</v>
      </c>
      <c r="N104" s="17">
        <v>4706.79</v>
      </c>
      <c r="O104" s="17">
        <v>4704.61</v>
      </c>
      <c r="P104" s="17">
        <v>4703.76</v>
      </c>
      <c r="Q104" s="17">
        <v>4704.32</v>
      </c>
      <c r="R104" s="17">
        <v>4713.86</v>
      </c>
      <c r="S104" s="17">
        <v>4714.91</v>
      </c>
      <c r="T104" s="17">
        <v>4717.78</v>
      </c>
      <c r="U104" s="17">
        <v>4717.78</v>
      </c>
      <c r="V104" s="17">
        <v>4694.56</v>
      </c>
      <c r="W104" s="17">
        <v>4707.98</v>
      </c>
      <c r="X104" s="17">
        <v>4678.42</v>
      </c>
      <c r="Y104" s="18">
        <v>4649.55</v>
      </c>
    </row>
    <row r="105" spans="1:25" ht="15">
      <c r="A105" s="15" t="str">
        <f t="shared" si="1"/>
        <v>29.10.2022</v>
      </c>
      <c r="B105" s="16">
        <v>4546.6</v>
      </c>
      <c r="C105" s="17">
        <v>4470.02</v>
      </c>
      <c r="D105" s="17">
        <v>4418.01</v>
      </c>
      <c r="E105" s="17">
        <v>4374.71</v>
      </c>
      <c r="F105" s="17">
        <v>4352.39</v>
      </c>
      <c r="G105" s="17">
        <v>4355.63</v>
      </c>
      <c r="H105" s="17">
        <v>4425.89</v>
      </c>
      <c r="I105" s="17">
        <v>4459.09</v>
      </c>
      <c r="J105" s="17">
        <v>4513.08</v>
      </c>
      <c r="K105" s="17">
        <v>4677.34</v>
      </c>
      <c r="L105" s="17">
        <v>4809.46</v>
      </c>
      <c r="M105" s="17">
        <v>4841.52</v>
      </c>
      <c r="N105" s="17">
        <v>4830.47</v>
      </c>
      <c r="O105" s="17">
        <v>4823.08</v>
      </c>
      <c r="P105" s="17">
        <v>4816.73</v>
      </c>
      <c r="Q105" s="17">
        <v>4837.43</v>
      </c>
      <c r="R105" s="17">
        <v>4882.03</v>
      </c>
      <c r="S105" s="17">
        <v>4891.91</v>
      </c>
      <c r="T105" s="17">
        <v>4908.3</v>
      </c>
      <c r="U105" s="17">
        <v>4867.54</v>
      </c>
      <c r="V105" s="17">
        <v>4831.03</v>
      </c>
      <c r="W105" s="17">
        <v>4796.94</v>
      </c>
      <c r="X105" s="17">
        <v>4758.21</v>
      </c>
      <c r="Y105" s="18">
        <v>4704.3</v>
      </c>
    </row>
    <row r="106" spans="1:25" ht="15">
      <c r="A106" s="15" t="str">
        <f t="shared" si="1"/>
        <v>30.10.2022</v>
      </c>
      <c r="B106" s="16">
        <v>4550.84</v>
      </c>
      <c r="C106" s="17">
        <v>4464.9</v>
      </c>
      <c r="D106" s="17">
        <v>4392.83</v>
      </c>
      <c r="E106" s="17">
        <v>4356.9</v>
      </c>
      <c r="F106" s="17">
        <v>4307.53</v>
      </c>
      <c r="G106" s="17">
        <v>4295.52</v>
      </c>
      <c r="H106" s="17">
        <v>4340.68</v>
      </c>
      <c r="I106" s="17">
        <v>4373.75</v>
      </c>
      <c r="J106" s="17">
        <v>4394.33</v>
      </c>
      <c r="K106" s="17">
        <v>4462.14</v>
      </c>
      <c r="L106" s="17">
        <v>4516.76</v>
      </c>
      <c r="M106" s="17">
        <v>4609.44</v>
      </c>
      <c r="N106" s="17">
        <v>4622.12</v>
      </c>
      <c r="O106" s="17">
        <v>4612.64</v>
      </c>
      <c r="P106" s="17">
        <v>4671.96</v>
      </c>
      <c r="Q106" s="17">
        <v>4705.54</v>
      </c>
      <c r="R106" s="17">
        <v>4730.21</v>
      </c>
      <c r="S106" s="17">
        <v>4747.69</v>
      </c>
      <c r="T106" s="17">
        <v>4764.78</v>
      </c>
      <c r="U106" s="17">
        <v>4750.31</v>
      </c>
      <c r="V106" s="17">
        <v>4716.67</v>
      </c>
      <c r="W106" s="17">
        <v>4680.9</v>
      </c>
      <c r="X106" s="17">
        <v>4638.07</v>
      </c>
      <c r="Y106" s="18">
        <v>4556.76</v>
      </c>
    </row>
    <row r="107" spans="1:25" ht="15.75" thickBot="1">
      <c r="A107" s="24" t="str">
        <f t="shared" si="1"/>
        <v>31.10.2022</v>
      </c>
      <c r="B107" s="19">
        <v>4450.21</v>
      </c>
      <c r="C107" s="20">
        <v>4359.9</v>
      </c>
      <c r="D107" s="20">
        <v>4335.58</v>
      </c>
      <c r="E107" s="20">
        <v>4287.38</v>
      </c>
      <c r="F107" s="20">
        <v>4245.29</v>
      </c>
      <c r="G107" s="20">
        <v>4252</v>
      </c>
      <c r="H107" s="20">
        <v>4371.6</v>
      </c>
      <c r="I107" s="20">
        <v>4431.13</v>
      </c>
      <c r="J107" s="20">
        <v>4513.77</v>
      </c>
      <c r="K107" s="20">
        <v>4767.68</v>
      </c>
      <c r="L107" s="20">
        <v>4779.39</v>
      </c>
      <c r="M107" s="20">
        <v>4776.18</v>
      </c>
      <c r="N107" s="20">
        <v>4772.75</v>
      </c>
      <c r="O107" s="20">
        <v>4773.73</v>
      </c>
      <c r="P107" s="20">
        <v>4773.54</v>
      </c>
      <c r="Q107" s="20">
        <v>4774.15</v>
      </c>
      <c r="R107" s="20">
        <v>4775.07</v>
      </c>
      <c r="S107" s="20">
        <v>4776.89</v>
      </c>
      <c r="T107" s="20">
        <v>4777.34</v>
      </c>
      <c r="U107" s="20">
        <v>4773.6</v>
      </c>
      <c r="V107" s="20">
        <v>4759.64</v>
      </c>
      <c r="W107" s="20">
        <v>4737.19</v>
      </c>
      <c r="X107" s="20">
        <v>4684.26</v>
      </c>
      <c r="Y107" s="21">
        <v>4612.04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5332.49</v>
      </c>
      <c r="C111" s="12">
        <v>5151.12</v>
      </c>
      <c r="D111" s="12">
        <v>5159.99</v>
      </c>
      <c r="E111" s="12">
        <v>5114.81</v>
      </c>
      <c r="F111" s="12">
        <v>5101.15</v>
      </c>
      <c r="G111" s="12">
        <v>5108.2</v>
      </c>
      <c r="H111" s="12">
        <v>5145.54</v>
      </c>
      <c r="I111" s="12">
        <v>5192.59</v>
      </c>
      <c r="J111" s="12">
        <v>5367.96</v>
      </c>
      <c r="K111" s="12">
        <v>5505.24</v>
      </c>
      <c r="L111" s="12">
        <v>5593.42</v>
      </c>
      <c r="M111" s="12">
        <v>5671.59</v>
      </c>
      <c r="N111" s="12">
        <v>5706.53</v>
      </c>
      <c r="O111" s="12">
        <v>5696.49</v>
      </c>
      <c r="P111" s="12">
        <v>5677.19</v>
      </c>
      <c r="Q111" s="12">
        <v>5660.12</v>
      </c>
      <c r="R111" s="12">
        <v>5719.93</v>
      </c>
      <c r="S111" s="12">
        <v>5741.23</v>
      </c>
      <c r="T111" s="12">
        <v>5751.24</v>
      </c>
      <c r="U111" s="12">
        <v>5752.41</v>
      </c>
      <c r="V111" s="12">
        <v>5724.29</v>
      </c>
      <c r="W111" s="12">
        <v>5703.94</v>
      </c>
      <c r="X111" s="12">
        <v>5676.79</v>
      </c>
      <c r="Y111" s="13">
        <v>5494.17</v>
      </c>
      <c r="Z111" s="14"/>
    </row>
    <row r="112" spans="1:25" ht="15">
      <c r="A112" s="15" t="str">
        <f t="shared" si="2"/>
        <v>02.10.2022</v>
      </c>
      <c r="B112" s="16">
        <v>5337.34</v>
      </c>
      <c r="C112" s="17">
        <v>5206.41</v>
      </c>
      <c r="D112" s="17">
        <v>5181.06</v>
      </c>
      <c r="E112" s="17">
        <v>5119.5</v>
      </c>
      <c r="F112" s="17">
        <v>5094.83</v>
      </c>
      <c r="G112" s="17">
        <v>5082.48</v>
      </c>
      <c r="H112" s="17">
        <v>5107.91</v>
      </c>
      <c r="I112" s="17">
        <v>5133.92</v>
      </c>
      <c r="J112" s="17">
        <v>5168.25</v>
      </c>
      <c r="K112" s="17">
        <v>5392.86</v>
      </c>
      <c r="L112" s="17">
        <v>5497.72</v>
      </c>
      <c r="M112" s="17">
        <v>5554.68</v>
      </c>
      <c r="N112" s="17">
        <v>5565.18</v>
      </c>
      <c r="O112" s="17">
        <v>5584.74</v>
      </c>
      <c r="P112" s="17">
        <v>5570.89</v>
      </c>
      <c r="Q112" s="17">
        <v>5563.2</v>
      </c>
      <c r="R112" s="17">
        <v>5603.55</v>
      </c>
      <c r="S112" s="17">
        <v>5644.24</v>
      </c>
      <c r="T112" s="17">
        <v>5664.33</v>
      </c>
      <c r="U112" s="17">
        <v>5672.28</v>
      </c>
      <c r="V112" s="17">
        <v>5661.88</v>
      </c>
      <c r="W112" s="17">
        <v>5655.33</v>
      </c>
      <c r="X112" s="17">
        <v>5583.17</v>
      </c>
      <c r="Y112" s="18">
        <v>5427.38</v>
      </c>
    </row>
    <row r="113" spans="1:25" ht="15">
      <c r="A113" s="15" t="str">
        <f t="shared" si="2"/>
        <v>03.10.2022</v>
      </c>
      <c r="B113" s="16">
        <v>5287.96</v>
      </c>
      <c r="C113" s="17">
        <v>5163.33</v>
      </c>
      <c r="D113" s="17">
        <v>5101.55</v>
      </c>
      <c r="E113" s="17">
        <v>5083.08</v>
      </c>
      <c r="F113" s="17">
        <v>5079.38</v>
      </c>
      <c r="G113" s="17">
        <v>5079.71</v>
      </c>
      <c r="H113" s="17">
        <v>5103.36</v>
      </c>
      <c r="I113" s="17">
        <v>5187.51</v>
      </c>
      <c r="J113" s="17">
        <v>5440.1</v>
      </c>
      <c r="K113" s="17">
        <v>5607.29</v>
      </c>
      <c r="L113" s="17">
        <v>5709.34</v>
      </c>
      <c r="M113" s="17">
        <v>5730.7</v>
      </c>
      <c r="N113" s="17">
        <v>5724.7</v>
      </c>
      <c r="O113" s="17">
        <v>5721.83</v>
      </c>
      <c r="P113" s="17">
        <v>5717.28</v>
      </c>
      <c r="Q113" s="17">
        <v>5715.44</v>
      </c>
      <c r="R113" s="17">
        <v>5725.39</v>
      </c>
      <c r="S113" s="17">
        <v>5721.78</v>
      </c>
      <c r="T113" s="17">
        <v>5724.46</v>
      </c>
      <c r="U113" s="17">
        <v>5728.14</v>
      </c>
      <c r="V113" s="17">
        <v>5703.26</v>
      </c>
      <c r="W113" s="17">
        <v>5674.39</v>
      </c>
      <c r="X113" s="17">
        <v>5586.54</v>
      </c>
      <c r="Y113" s="18">
        <v>5457.79</v>
      </c>
    </row>
    <row r="114" spans="1:25" ht="15">
      <c r="A114" s="15" t="str">
        <f t="shared" si="2"/>
        <v>04.10.2022</v>
      </c>
      <c r="B114" s="16">
        <v>5328.31</v>
      </c>
      <c r="C114" s="17">
        <v>5191.32</v>
      </c>
      <c r="D114" s="17">
        <v>5090.06</v>
      </c>
      <c r="E114" s="17">
        <v>5083.15</v>
      </c>
      <c r="F114" s="17">
        <v>5080.45</v>
      </c>
      <c r="G114" s="17">
        <v>5093.09</v>
      </c>
      <c r="H114" s="17">
        <v>5168.33</v>
      </c>
      <c r="I114" s="17">
        <v>5262.83</v>
      </c>
      <c r="J114" s="17">
        <v>5512.84</v>
      </c>
      <c r="K114" s="17">
        <v>5590.93</v>
      </c>
      <c r="L114" s="17">
        <v>5612.95</v>
      </c>
      <c r="M114" s="17">
        <v>5612.24</v>
      </c>
      <c r="N114" s="17">
        <v>5603.56</v>
      </c>
      <c r="O114" s="17">
        <v>5598.26</v>
      </c>
      <c r="P114" s="17">
        <v>5589.03</v>
      </c>
      <c r="Q114" s="17">
        <v>5583.79</v>
      </c>
      <c r="R114" s="17">
        <v>5596.36</v>
      </c>
      <c r="S114" s="17">
        <v>5605.36</v>
      </c>
      <c r="T114" s="17">
        <v>5610.7</v>
      </c>
      <c r="U114" s="17">
        <v>5611.24</v>
      </c>
      <c r="V114" s="17">
        <v>5561.43</v>
      </c>
      <c r="W114" s="17">
        <v>5540.9</v>
      </c>
      <c r="X114" s="17">
        <v>5555.94</v>
      </c>
      <c r="Y114" s="18">
        <v>5489.47</v>
      </c>
    </row>
    <row r="115" spans="1:25" ht="15">
      <c r="A115" s="15" t="str">
        <f t="shared" si="2"/>
        <v>05.10.2022</v>
      </c>
      <c r="B115" s="16">
        <v>5376.51</v>
      </c>
      <c r="C115" s="17">
        <v>5210.85</v>
      </c>
      <c r="D115" s="17">
        <v>5125.09</v>
      </c>
      <c r="E115" s="17">
        <v>5099.41</v>
      </c>
      <c r="F115" s="17">
        <v>5084.12</v>
      </c>
      <c r="G115" s="17">
        <v>5103.56</v>
      </c>
      <c r="H115" s="17">
        <v>5169.27</v>
      </c>
      <c r="I115" s="17">
        <v>5359.54</v>
      </c>
      <c r="J115" s="17">
        <v>5526.64</v>
      </c>
      <c r="K115" s="17">
        <v>5602.95</v>
      </c>
      <c r="L115" s="17">
        <v>5645.77</v>
      </c>
      <c r="M115" s="17">
        <v>5649.47</v>
      </c>
      <c r="N115" s="17">
        <v>5618.86</v>
      </c>
      <c r="O115" s="17">
        <v>5632.45</v>
      </c>
      <c r="P115" s="17">
        <v>5647.62</v>
      </c>
      <c r="Q115" s="17">
        <v>5641.28</v>
      </c>
      <c r="R115" s="17">
        <v>5668.34</v>
      </c>
      <c r="S115" s="17">
        <v>5669.12</v>
      </c>
      <c r="T115" s="17">
        <v>5683.35</v>
      </c>
      <c r="U115" s="17">
        <v>5683.36</v>
      </c>
      <c r="V115" s="17">
        <v>5648.94</v>
      </c>
      <c r="W115" s="17">
        <v>5616.33</v>
      </c>
      <c r="X115" s="17">
        <v>5634.7</v>
      </c>
      <c r="Y115" s="18">
        <v>5562.23</v>
      </c>
    </row>
    <row r="116" spans="1:25" ht="15">
      <c r="A116" s="15" t="str">
        <f t="shared" si="2"/>
        <v>06.10.2022</v>
      </c>
      <c r="B116" s="16">
        <v>5386.35</v>
      </c>
      <c r="C116" s="17">
        <v>5180.02</v>
      </c>
      <c r="D116" s="17">
        <v>5103.36</v>
      </c>
      <c r="E116" s="17">
        <v>5085.3</v>
      </c>
      <c r="F116" s="17">
        <v>5082.09</v>
      </c>
      <c r="G116" s="17">
        <v>5088.88</v>
      </c>
      <c r="H116" s="17">
        <v>5161.89</v>
      </c>
      <c r="I116" s="17">
        <v>5251.39</v>
      </c>
      <c r="J116" s="17">
        <v>5473.35</v>
      </c>
      <c r="K116" s="17">
        <v>5564.08</v>
      </c>
      <c r="L116" s="17">
        <v>5601.78</v>
      </c>
      <c r="M116" s="17">
        <v>5587.18</v>
      </c>
      <c r="N116" s="17">
        <v>5585.59</v>
      </c>
      <c r="O116" s="17">
        <v>5575.31</v>
      </c>
      <c r="P116" s="17">
        <v>5594.07</v>
      </c>
      <c r="Q116" s="17">
        <v>5583.08</v>
      </c>
      <c r="R116" s="17">
        <v>5599.99</v>
      </c>
      <c r="S116" s="17">
        <v>5610.55</v>
      </c>
      <c r="T116" s="17">
        <v>5620.14</v>
      </c>
      <c r="U116" s="17">
        <v>5622.85</v>
      </c>
      <c r="V116" s="17">
        <v>5609.06</v>
      </c>
      <c r="W116" s="17">
        <v>5624.52</v>
      </c>
      <c r="X116" s="17">
        <v>5622.21</v>
      </c>
      <c r="Y116" s="18">
        <v>5571.12</v>
      </c>
    </row>
    <row r="117" spans="1:25" ht="15">
      <c r="A117" s="15" t="str">
        <f t="shared" si="2"/>
        <v>07.10.2022</v>
      </c>
      <c r="B117" s="16">
        <v>5389.4</v>
      </c>
      <c r="C117" s="17">
        <v>5171.94</v>
      </c>
      <c r="D117" s="17">
        <v>5109.45</v>
      </c>
      <c r="E117" s="17">
        <v>5086.39</v>
      </c>
      <c r="F117" s="17">
        <v>5079.58</v>
      </c>
      <c r="G117" s="17">
        <v>5094.11</v>
      </c>
      <c r="H117" s="17">
        <v>5161.55</v>
      </c>
      <c r="I117" s="17">
        <v>5305.54</v>
      </c>
      <c r="J117" s="17">
        <v>5512.16</v>
      </c>
      <c r="K117" s="17">
        <v>5654.3</v>
      </c>
      <c r="L117" s="17">
        <v>5687</v>
      </c>
      <c r="M117" s="17">
        <v>5689.52</v>
      </c>
      <c r="N117" s="17">
        <v>5682.84</v>
      </c>
      <c r="O117" s="17">
        <v>5676.22</v>
      </c>
      <c r="P117" s="17">
        <v>5672.17</v>
      </c>
      <c r="Q117" s="17">
        <v>5672.41</v>
      </c>
      <c r="R117" s="17">
        <v>5675.63</v>
      </c>
      <c r="S117" s="17">
        <v>5658.77</v>
      </c>
      <c r="T117" s="17">
        <v>5668.33</v>
      </c>
      <c r="U117" s="17">
        <v>5664.69</v>
      </c>
      <c r="V117" s="17">
        <v>5651.28</v>
      </c>
      <c r="W117" s="17">
        <v>5632.42</v>
      </c>
      <c r="X117" s="17">
        <v>5604.09</v>
      </c>
      <c r="Y117" s="18">
        <v>5588.43</v>
      </c>
    </row>
    <row r="118" spans="1:25" ht="15">
      <c r="A118" s="15" t="str">
        <f t="shared" si="2"/>
        <v>08.10.2022</v>
      </c>
      <c r="B118" s="16">
        <v>5426.95</v>
      </c>
      <c r="C118" s="17">
        <v>5367.19</v>
      </c>
      <c r="D118" s="17">
        <v>5459.05</v>
      </c>
      <c r="E118" s="17">
        <v>5274.48</v>
      </c>
      <c r="F118" s="17">
        <v>5218.31</v>
      </c>
      <c r="G118" s="17">
        <v>5196.23</v>
      </c>
      <c r="H118" s="17">
        <v>5293.34</v>
      </c>
      <c r="I118" s="17">
        <v>5325.06</v>
      </c>
      <c r="J118" s="17">
        <v>5442.91</v>
      </c>
      <c r="K118" s="17">
        <v>5617.09</v>
      </c>
      <c r="L118" s="17">
        <v>5738.66</v>
      </c>
      <c r="M118" s="17">
        <v>5853.27</v>
      </c>
      <c r="N118" s="17">
        <v>5852.6</v>
      </c>
      <c r="O118" s="17">
        <v>5842.5</v>
      </c>
      <c r="P118" s="17">
        <v>5833.68</v>
      </c>
      <c r="Q118" s="17">
        <v>5832.62</v>
      </c>
      <c r="R118" s="17">
        <v>5860.93</v>
      </c>
      <c r="S118" s="17">
        <v>5870.38</v>
      </c>
      <c r="T118" s="17">
        <v>5877.85</v>
      </c>
      <c r="U118" s="17">
        <v>5876.18</v>
      </c>
      <c r="V118" s="17">
        <v>5859.56</v>
      </c>
      <c r="W118" s="17">
        <v>5848.04</v>
      </c>
      <c r="X118" s="17">
        <v>5787.07</v>
      </c>
      <c r="Y118" s="18">
        <v>5627.14</v>
      </c>
    </row>
    <row r="119" spans="1:25" ht="15">
      <c r="A119" s="15" t="str">
        <f t="shared" si="2"/>
        <v>09.10.2022</v>
      </c>
      <c r="B119" s="16">
        <v>5421.29</v>
      </c>
      <c r="C119" s="17">
        <v>5244.87</v>
      </c>
      <c r="D119" s="17">
        <v>5160.28</v>
      </c>
      <c r="E119" s="17">
        <v>5134.56</v>
      </c>
      <c r="F119" s="17">
        <v>5122.41</v>
      </c>
      <c r="G119" s="17">
        <v>5118.25</v>
      </c>
      <c r="H119" s="17">
        <v>5155.66</v>
      </c>
      <c r="I119" s="17">
        <v>5165.47</v>
      </c>
      <c r="J119" s="17">
        <v>5240.78</v>
      </c>
      <c r="K119" s="17">
        <v>5362.68</v>
      </c>
      <c r="L119" s="17">
        <v>5557.09</v>
      </c>
      <c r="M119" s="17">
        <v>5648.6</v>
      </c>
      <c r="N119" s="17">
        <v>5655.75</v>
      </c>
      <c r="O119" s="17">
        <v>5676.85</v>
      </c>
      <c r="P119" s="17">
        <v>5659.04</v>
      </c>
      <c r="Q119" s="17">
        <v>5668.76</v>
      </c>
      <c r="R119" s="17">
        <v>5721.26</v>
      </c>
      <c r="S119" s="17">
        <v>5860.15</v>
      </c>
      <c r="T119" s="17">
        <v>5883.83</v>
      </c>
      <c r="U119" s="17">
        <v>5879.45</v>
      </c>
      <c r="V119" s="17">
        <v>5856.6</v>
      </c>
      <c r="W119" s="17">
        <v>5835.26</v>
      </c>
      <c r="X119" s="17">
        <v>5753.91</v>
      </c>
      <c r="Y119" s="18">
        <v>5579.85</v>
      </c>
    </row>
    <row r="120" spans="1:25" ht="15">
      <c r="A120" s="15" t="str">
        <f t="shared" si="2"/>
        <v>10.10.2022</v>
      </c>
      <c r="B120" s="16">
        <v>5456.03</v>
      </c>
      <c r="C120" s="17">
        <v>5258.07</v>
      </c>
      <c r="D120" s="17">
        <v>5190.97</v>
      </c>
      <c r="E120" s="17">
        <v>5151.44</v>
      </c>
      <c r="F120" s="17">
        <v>5140.49</v>
      </c>
      <c r="G120" s="17">
        <v>5154.5</v>
      </c>
      <c r="H120" s="17">
        <v>5269.91</v>
      </c>
      <c r="I120" s="17">
        <v>5467.07</v>
      </c>
      <c r="J120" s="17">
        <v>5632.47</v>
      </c>
      <c r="K120" s="17">
        <v>5763.68</v>
      </c>
      <c r="L120" s="17">
        <v>5792.89</v>
      </c>
      <c r="M120" s="17">
        <v>5798.2</v>
      </c>
      <c r="N120" s="17">
        <v>5775</v>
      </c>
      <c r="O120" s="17">
        <v>5753.01</v>
      </c>
      <c r="P120" s="17">
        <v>5744.05</v>
      </c>
      <c r="Q120" s="17">
        <v>5742.65</v>
      </c>
      <c r="R120" s="17">
        <v>5764.83</v>
      </c>
      <c r="S120" s="17">
        <v>5775.57</v>
      </c>
      <c r="T120" s="17">
        <v>5781.57</v>
      </c>
      <c r="U120" s="17">
        <v>5773.22</v>
      </c>
      <c r="V120" s="17">
        <v>5754.49</v>
      </c>
      <c r="W120" s="17">
        <v>5780.19</v>
      </c>
      <c r="X120" s="17">
        <v>5753.66</v>
      </c>
      <c r="Y120" s="18">
        <v>5716.89</v>
      </c>
    </row>
    <row r="121" spans="1:25" ht="15">
      <c r="A121" s="15" t="str">
        <f t="shared" si="2"/>
        <v>11.10.2022</v>
      </c>
      <c r="B121" s="16">
        <v>5458.23</v>
      </c>
      <c r="C121" s="17">
        <v>5246.8</v>
      </c>
      <c r="D121" s="17">
        <v>5134.96</v>
      </c>
      <c r="E121" s="17">
        <v>5105.14</v>
      </c>
      <c r="F121" s="17">
        <v>5099.34</v>
      </c>
      <c r="G121" s="17">
        <v>5133.26</v>
      </c>
      <c r="H121" s="17">
        <v>5202.91</v>
      </c>
      <c r="I121" s="17">
        <v>5297.88</v>
      </c>
      <c r="J121" s="17">
        <v>5503.82</v>
      </c>
      <c r="K121" s="17">
        <v>5612.6</v>
      </c>
      <c r="L121" s="17">
        <v>5627.4</v>
      </c>
      <c r="M121" s="17">
        <v>5622.18</v>
      </c>
      <c r="N121" s="17">
        <v>5620.52</v>
      </c>
      <c r="O121" s="17">
        <v>5622.07</v>
      </c>
      <c r="P121" s="17">
        <v>5612.78</v>
      </c>
      <c r="Q121" s="17">
        <v>5620.46</v>
      </c>
      <c r="R121" s="17">
        <v>5623.72</v>
      </c>
      <c r="S121" s="17">
        <v>5628.98</v>
      </c>
      <c r="T121" s="17">
        <v>5639.18</v>
      </c>
      <c r="U121" s="17">
        <v>5631.69</v>
      </c>
      <c r="V121" s="17">
        <v>5645.39</v>
      </c>
      <c r="W121" s="17">
        <v>5646.76</v>
      </c>
      <c r="X121" s="17">
        <v>5634.16</v>
      </c>
      <c r="Y121" s="18">
        <v>5611.65</v>
      </c>
    </row>
    <row r="122" spans="1:25" ht="15">
      <c r="A122" s="15" t="str">
        <f t="shared" si="2"/>
        <v>12.10.2022</v>
      </c>
      <c r="B122" s="16">
        <v>5438.11</v>
      </c>
      <c r="C122" s="17">
        <v>5179.26</v>
      </c>
      <c r="D122" s="17">
        <v>5133.27</v>
      </c>
      <c r="E122" s="17">
        <v>5107.34</v>
      </c>
      <c r="F122" s="17">
        <v>5106.43</v>
      </c>
      <c r="G122" s="17">
        <v>5132.5</v>
      </c>
      <c r="H122" s="17">
        <v>5184.16</v>
      </c>
      <c r="I122" s="17">
        <v>5284.05</v>
      </c>
      <c r="J122" s="17">
        <v>5494.53</v>
      </c>
      <c r="K122" s="17">
        <v>5651.78</v>
      </c>
      <c r="L122" s="17">
        <v>5837.77</v>
      </c>
      <c r="M122" s="17">
        <v>5841.2</v>
      </c>
      <c r="N122" s="17">
        <v>5841.03</v>
      </c>
      <c r="O122" s="17">
        <v>5841.24</v>
      </c>
      <c r="P122" s="17">
        <v>5844.92</v>
      </c>
      <c r="Q122" s="17">
        <v>5840.69</v>
      </c>
      <c r="R122" s="17">
        <v>5837.57</v>
      </c>
      <c r="S122" s="17">
        <v>5796.44</v>
      </c>
      <c r="T122" s="17">
        <v>5787.35</v>
      </c>
      <c r="U122" s="17">
        <v>5832.22</v>
      </c>
      <c r="V122" s="17">
        <v>5850.26</v>
      </c>
      <c r="W122" s="17">
        <v>5851.03</v>
      </c>
      <c r="X122" s="17">
        <v>5837.19</v>
      </c>
      <c r="Y122" s="18">
        <v>5703.74</v>
      </c>
    </row>
    <row r="123" spans="1:25" ht="15">
      <c r="A123" s="15" t="str">
        <f t="shared" si="2"/>
        <v>13.10.2022</v>
      </c>
      <c r="B123" s="16">
        <v>5464.72</v>
      </c>
      <c r="C123" s="17">
        <v>5240.19</v>
      </c>
      <c r="D123" s="17">
        <v>5166.78</v>
      </c>
      <c r="E123" s="17">
        <v>5136.72</v>
      </c>
      <c r="F123" s="17">
        <v>5127.89</v>
      </c>
      <c r="G123" s="17">
        <v>5145.38</v>
      </c>
      <c r="H123" s="17">
        <v>5198.43</v>
      </c>
      <c r="I123" s="17">
        <v>5299.23</v>
      </c>
      <c r="J123" s="17">
        <v>5553.86</v>
      </c>
      <c r="K123" s="17">
        <v>5666.63</v>
      </c>
      <c r="L123" s="17">
        <v>5722.44</v>
      </c>
      <c r="M123" s="17">
        <v>5739.67</v>
      </c>
      <c r="N123" s="17">
        <v>5745.47</v>
      </c>
      <c r="O123" s="17">
        <v>5744.86</v>
      </c>
      <c r="P123" s="17">
        <v>5735.33</v>
      </c>
      <c r="Q123" s="17">
        <v>5734.36</v>
      </c>
      <c r="R123" s="17">
        <v>5728.57</v>
      </c>
      <c r="S123" s="17">
        <v>5733.62</v>
      </c>
      <c r="T123" s="17">
        <v>5729.78</v>
      </c>
      <c r="U123" s="17">
        <v>5749.06</v>
      </c>
      <c r="V123" s="17">
        <v>5768.65</v>
      </c>
      <c r="W123" s="17">
        <v>5774.73</v>
      </c>
      <c r="X123" s="17">
        <v>5750.07</v>
      </c>
      <c r="Y123" s="18">
        <v>5698.08</v>
      </c>
    </row>
    <row r="124" spans="1:25" ht="15">
      <c r="A124" s="15" t="str">
        <f t="shared" si="2"/>
        <v>14.10.2022</v>
      </c>
      <c r="B124" s="16">
        <v>5457.33</v>
      </c>
      <c r="C124" s="17">
        <v>5345.5</v>
      </c>
      <c r="D124" s="17">
        <v>5179.93</v>
      </c>
      <c r="E124" s="17">
        <v>5141.99</v>
      </c>
      <c r="F124" s="17">
        <v>5132.59</v>
      </c>
      <c r="G124" s="17">
        <v>5145.3</v>
      </c>
      <c r="H124" s="17">
        <v>5204.13</v>
      </c>
      <c r="I124" s="17">
        <v>5371.68</v>
      </c>
      <c r="J124" s="17">
        <v>5543.41</v>
      </c>
      <c r="K124" s="17">
        <v>5633.4</v>
      </c>
      <c r="L124" s="17">
        <v>5647.46</v>
      </c>
      <c r="M124" s="17">
        <v>5678.11</v>
      </c>
      <c r="N124" s="17">
        <v>5681.83</v>
      </c>
      <c r="O124" s="17">
        <v>5681.26</v>
      </c>
      <c r="P124" s="17">
        <v>5670.81</v>
      </c>
      <c r="Q124" s="17">
        <v>5661.82</v>
      </c>
      <c r="R124" s="17">
        <v>5656.91</v>
      </c>
      <c r="S124" s="17">
        <v>5642.27</v>
      </c>
      <c r="T124" s="17">
        <v>5647.1</v>
      </c>
      <c r="U124" s="17">
        <v>5643.62</v>
      </c>
      <c r="V124" s="17">
        <v>5597.05</v>
      </c>
      <c r="W124" s="17">
        <v>5560.79</v>
      </c>
      <c r="X124" s="17">
        <v>5449.42</v>
      </c>
      <c r="Y124" s="18">
        <v>5391.14</v>
      </c>
    </row>
    <row r="125" spans="1:25" ht="15">
      <c r="A125" s="15" t="str">
        <f t="shared" si="2"/>
        <v>15.10.2022</v>
      </c>
      <c r="B125" s="16">
        <v>5261.83</v>
      </c>
      <c r="C125" s="17">
        <v>5249.91</v>
      </c>
      <c r="D125" s="17">
        <v>5254.04</v>
      </c>
      <c r="E125" s="17">
        <v>5191.54</v>
      </c>
      <c r="F125" s="17">
        <v>5142.19</v>
      </c>
      <c r="G125" s="17">
        <v>5152.76</v>
      </c>
      <c r="H125" s="17">
        <v>5194.72</v>
      </c>
      <c r="I125" s="17">
        <v>5240.23</v>
      </c>
      <c r="J125" s="17">
        <v>5324.11</v>
      </c>
      <c r="K125" s="17">
        <v>5464.02</v>
      </c>
      <c r="L125" s="17">
        <v>5520.48</v>
      </c>
      <c r="M125" s="17">
        <v>5561.4</v>
      </c>
      <c r="N125" s="17">
        <v>5556.32</v>
      </c>
      <c r="O125" s="17">
        <v>5550.81</v>
      </c>
      <c r="P125" s="17">
        <v>5549.64</v>
      </c>
      <c r="Q125" s="17">
        <v>5533.94</v>
      </c>
      <c r="R125" s="17">
        <v>5558.68</v>
      </c>
      <c r="S125" s="17">
        <v>5561.69</v>
      </c>
      <c r="T125" s="17">
        <v>5581.98</v>
      </c>
      <c r="U125" s="17">
        <v>5594.43</v>
      </c>
      <c r="V125" s="17">
        <v>5575.78</v>
      </c>
      <c r="W125" s="17">
        <v>5554.99</v>
      </c>
      <c r="X125" s="17">
        <v>5481.2</v>
      </c>
      <c r="Y125" s="18">
        <v>5443.35</v>
      </c>
    </row>
    <row r="126" spans="1:25" ht="15">
      <c r="A126" s="15" t="str">
        <f t="shared" si="2"/>
        <v>16.10.2022</v>
      </c>
      <c r="B126" s="16">
        <v>5322.84</v>
      </c>
      <c r="C126" s="17">
        <v>5227.65</v>
      </c>
      <c r="D126" s="17">
        <v>5175.02</v>
      </c>
      <c r="E126" s="17">
        <v>5126.26</v>
      </c>
      <c r="F126" s="17">
        <v>5112.68</v>
      </c>
      <c r="G126" s="17">
        <v>5113.04</v>
      </c>
      <c r="H126" s="17">
        <v>5134.62</v>
      </c>
      <c r="I126" s="17">
        <v>5166.63</v>
      </c>
      <c r="J126" s="17">
        <v>5195.18</v>
      </c>
      <c r="K126" s="17">
        <v>5276.73</v>
      </c>
      <c r="L126" s="17">
        <v>5366.98</v>
      </c>
      <c r="M126" s="17">
        <v>5476.41</v>
      </c>
      <c r="N126" s="17">
        <v>5470.97</v>
      </c>
      <c r="O126" s="17">
        <v>5468.68</v>
      </c>
      <c r="P126" s="17">
        <v>5460.91</v>
      </c>
      <c r="Q126" s="17">
        <v>5464.55</v>
      </c>
      <c r="R126" s="17">
        <v>5481.11</v>
      </c>
      <c r="S126" s="17">
        <v>5505.87</v>
      </c>
      <c r="T126" s="17">
        <v>5567.66</v>
      </c>
      <c r="U126" s="17">
        <v>5597.28</v>
      </c>
      <c r="V126" s="17">
        <v>5581.61</v>
      </c>
      <c r="W126" s="17">
        <v>5554.19</v>
      </c>
      <c r="X126" s="17">
        <v>5483.49</v>
      </c>
      <c r="Y126" s="18">
        <v>5383.2</v>
      </c>
    </row>
    <row r="127" spans="1:25" ht="15">
      <c r="A127" s="15" t="str">
        <f t="shared" si="2"/>
        <v>17.10.2022</v>
      </c>
      <c r="B127" s="16">
        <v>5307.66</v>
      </c>
      <c r="C127" s="17">
        <v>5179.8</v>
      </c>
      <c r="D127" s="17">
        <v>5054.81</v>
      </c>
      <c r="E127" s="17">
        <v>5050.81</v>
      </c>
      <c r="F127" s="17">
        <v>5049.05</v>
      </c>
      <c r="G127" s="17">
        <v>5060.3</v>
      </c>
      <c r="H127" s="17">
        <v>5134.66</v>
      </c>
      <c r="I127" s="17">
        <v>5249.31</v>
      </c>
      <c r="J127" s="17">
        <v>5421.79</v>
      </c>
      <c r="K127" s="17">
        <v>5483.5</v>
      </c>
      <c r="L127" s="17">
        <v>5516.48</v>
      </c>
      <c r="M127" s="17">
        <v>5522.48</v>
      </c>
      <c r="N127" s="17">
        <v>5498.01</v>
      </c>
      <c r="O127" s="17">
        <v>5498.66</v>
      </c>
      <c r="P127" s="17">
        <v>5497.76</v>
      </c>
      <c r="Q127" s="17">
        <v>5496.97</v>
      </c>
      <c r="R127" s="17">
        <v>5499.28</v>
      </c>
      <c r="S127" s="17">
        <v>5504.64</v>
      </c>
      <c r="T127" s="17">
        <v>5511.16</v>
      </c>
      <c r="U127" s="17">
        <v>5505.88</v>
      </c>
      <c r="V127" s="17">
        <v>5494.11</v>
      </c>
      <c r="W127" s="17">
        <v>5486.63</v>
      </c>
      <c r="X127" s="17">
        <v>5444.66</v>
      </c>
      <c r="Y127" s="18">
        <v>5352.49</v>
      </c>
    </row>
    <row r="128" spans="1:25" ht="15">
      <c r="A128" s="15" t="str">
        <f t="shared" si="2"/>
        <v>18.10.2022</v>
      </c>
      <c r="B128" s="16">
        <v>5272.07</v>
      </c>
      <c r="C128" s="17">
        <v>5159.17</v>
      </c>
      <c r="D128" s="17">
        <v>5097.11</v>
      </c>
      <c r="E128" s="17">
        <v>5070.26</v>
      </c>
      <c r="F128" s="17">
        <v>5062.74</v>
      </c>
      <c r="G128" s="17">
        <v>5096.65</v>
      </c>
      <c r="H128" s="17">
        <v>5154.41</v>
      </c>
      <c r="I128" s="17">
        <v>5273.11</v>
      </c>
      <c r="J128" s="17">
        <v>5471.28</v>
      </c>
      <c r="K128" s="17">
        <v>5552.98</v>
      </c>
      <c r="L128" s="17">
        <v>5574.57</v>
      </c>
      <c r="M128" s="17">
        <v>5580.76</v>
      </c>
      <c r="N128" s="17">
        <v>5569.06</v>
      </c>
      <c r="O128" s="17">
        <v>5566.9</v>
      </c>
      <c r="P128" s="17">
        <v>5563.21</v>
      </c>
      <c r="Q128" s="17">
        <v>5565.07</v>
      </c>
      <c r="R128" s="17">
        <v>5582.8</v>
      </c>
      <c r="S128" s="17">
        <v>5589.78</v>
      </c>
      <c r="T128" s="17">
        <v>5605.65</v>
      </c>
      <c r="U128" s="17">
        <v>5583.89</v>
      </c>
      <c r="V128" s="17">
        <v>5550.92</v>
      </c>
      <c r="W128" s="17">
        <v>5545.1</v>
      </c>
      <c r="X128" s="17">
        <v>5370.28</v>
      </c>
      <c r="Y128" s="18">
        <v>5292.47</v>
      </c>
    </row>
    <row r="129" spans="1:25" ht="15">
      <c r="A129" s="15" t="str">
        <f t="shared" si="2"/>
        <v>19.10.2022</v>
      </c>
      <c r="B129" s="16">
        <v>5195.88</v>
      </c>
      <c r="C129" s="17">
        <v>5178.37</v>
      </c>
      <c r="D129" s="17">
        <v>5041.13</v>
      </c>
      <c r="E129" s="17">
        <v>5037.03</v>
      </c>
      <c r="F129" s="17">
        <v>5021.81</v>
      </c>
      <c r="G129" s="17">
        <v>5034.01</v>
      </c>
      <c r="H129" s="17">
        <v>5120.19</v>
      </c>
      <c r="I129" s="17">
        <v>5220.91</v>
      </c>
      <c r="J129" s="17">
        <v>5386.56</v>
      </c>
      <c r="K129" s="17">
        <v>5467.76</v>
      </c>
      <c r="L129" s="17">
        <v>5502.94</v>
      </c>
      <c r="M129" s="17">
        <v>5506.71</v>
      </c>
      <c r="N129" s="17">
        <v>5489.88</v>
      </c>
      <c r="O129" s="17">
        <v>5487.56</v>
      </c>
      <c r="P129" s="17">
        <v>5492.61</v>
      </c>
      <c r="Q129" s="17">
        <v>5490.13</v>
      </c>
      <c r="R129" s="17">
        <v>5512.12</v>
      </c>
      <c r="S129" s="17">
        <v>5517.97</v>
      </c>
      <c r="T129" s="17">
        <v>5526</v>
      </c>
      <c r="U129" s="17">
        <v>5504.86</v>
      </c>
      <c r="V129" s="17">
        <v>5476.39</v>
      </c>
      <c r="W129" s="17">
        <v>5460.35</v>
      </c>
      <c r="X129" s="17">
        <v>5371.73</v>
      </c>
      <c r="Y129" s="18">
        <v>5278.03</v>
      </c>
    </row>
    <row r="130" spans="1:25" ht="15">
      <c r="A130" s="15" t="str">
        <f t="shared" si="2"/>
        <v>20.10.2022</v>
      </c>
      <c r="B130" s="16">
        <v>5229.54</v>
      </c>
      <c r="C130" s="17">
        <v>5136.94</v>
      </c>
      <c r="D130" s="17">
        <v>5038.42</v>
      </c>
      <c r="E130" s="17">
        <v>5035.59</v>
      </c>
      <c r="F130" s="17">
        <v>5012.7</v>
      </c>
      <c r="G130" s="17">
        <v>5035.05</v>
      </c>
      <c r="H130" s="17">
        <v>5086.44</v>
      </c>
      <c r="I130" s="17">
        <v>5166.32</v>
      </c>
      <c r="J130" s="17">
        <v>5375.73</v>
      </c>
      <c r="K130" s="17">
        <v>5455.6</v>
      </c>
      <c r="L130" s="17">
        <v>5490.66</v>
      </c>
      <c r="M130" s="17">
        <v>5479.72</v>
      </c>
      <c r="N130" s="17">
        <v>5470.24</v>
      </c>
      <c r="O130" s="17">
        <v>5469.12</v>
      </c>
      <c r="P130" s="17">
        <v>5467.82</v>
      </c>
      <c r="Q130" s="17">
        <v>5459.09</v>
      </c>
      <c r="R130" s="17">
        <v>5475.83</v>
      </c>
      <c r="S130" s="17">
        <v>5479.5</v>
      </c>
      <c r="T130" s="17">
        <v>5499.99</v>
      </c>
      <c r="U130" s="17">
        <v>5477.75</v>
      </c>
      <c r="V130" s="17">
        <v>5445.35</v>
      </c>
      <c r="W130" s="17">
        <v>5427.87</v>
      </c>
      <c r="X130" s="17">
        <v>5320.28</v>
      </c>
      <c r="Y130" s="18">
        <v>5239.11</v>
      </c>
    </row>
    <row r="131" spans="1:25" ht="15">
      <c r="A131" s="15" t="str">
        <f t="shared" si="2"/>
        <v>21.10.2022</v>
      </c>
      <c r="B131" s="16">
        <v>5204.79</v>
      </c>
      <c r="C131" s="17">
        <v>5043.89</v>
      </c>
      <c r="D131" s="17">
        <v>5000.91</v>
      </c>
      <c r="E131" s="17">
        <v>4972.04</v>
      </c>
      <c r="F131" s="17">
        <v>4967.64</v>
      </c>
      <c r="G131" s="17">
        <v>4969.9</v>
      </c>
      <c r="H131" s="17">
        <v>5038.41</v>
      </c>
      <c r="I131" s="17">
        <v>5130.04</v>
      </c>
      <c r="J131" s="17">
        <v>5254.28</v>
      </c>
      <c r="K131" s="17">
        <v>5399.96</v>
      </c>
      <c r="L131" s="17">
        <v>5470.46</v>
      </c>
      <c r="M131" s="17">
        <v>5486.38</v>
      </c>
      <c r="N131" s="17">
        <v>5480.79</v>
      </c>
      <c r="O131" s="17">
        <v>5482.08</v>
      </c>
      <c r="P131" s="17">
        <v>5476.63</v>
      </c>
      <c r="Q131" s="17">
        <v>5479.12</v>
      </c>
      <c r="R131" s="17">
        <v>5501.45</v>
      </c>
      <c r="S131" s="17">
        <v>5503.28</v>
      </c>
      <c r="T131" s="17">
        <v>5528.57</v>
      </c>
      <c r="U131" s="17">
        <v>5512.94</v>
      </c>
      <c r="V131" s="17">
        <v>5486.24</v>
      </c>
      <c r="W131" s="17">
        <v>5492.04</v>
      </c>
      <c r="X131" s="17">
        <v>5458.19</v>
      </c>
      <c r="Y131" s="18">
        <v>5372.43</v>
      </c>
    </row>
    <row r="132" spans="1:25" ht="15">
      <c r="A132" s="15" t="str">
        <f t="shared" si="2"/>
        <v>22.10.2022</v>
      </c>
      <c r="B132" s="16">
        <v>5320.74</v>
      </c>
      <c r="C132" s="17">
        <v>5163.37</v>
      </c>
      <c r="D132" s="17">
        <v>5091.11</v>
      </c>
      <c r="E132" s="17">
        <v>5073.65</v>
      </c>
      <c r="F132" s="17">
        <v>5042.05</v>
      </c>
      <c r="G132" s="17">
        <v>5041.52</v>
      </c>
      <c r="H132" s="17">
        <v>5100.45</v>
      </c>
      <c r="I132" s="17">
        <v>5131.59</v>
      </c>
      <c r="J132" s="17">
        <v>5179.2</v>
      </c>
      <c r="K132" s="17">
        <v>5335.41</v>
      </c>
      <c r="L132" s="17">
        <v>5514.8</v>
      </c>
      <c r="M132" s="17">
        <v>5545.63</v>
      </c>
      <c r="N132" s="17">
        <v>5541.44</v>
      </c>
      <c r="O132" s="17">
        <v>5540.62</v>
      </c>
      <c r="P132" s="17">
        <v>5539.59</v>
      </c>
      <c r="Q132" s="17">
        <v>5538.15</v>
      </c>
      <c r="R132" s="17">
        <v>5547.6</v>
      </c>
      <c r="S132" s="17">
        <v>5559.08</v>
      </c>
      <c r="T132" s="17">
        <v>5565.83</v>
      </c>
      <c r="U132" s="17">
        <v>5555.48</v>
      </c>
      <c r="V132" s="17">
        <v>5526.08</v>
      </c>
      <c r="W132" s="17">
        <v>5503.76</v>
      </c>
      <c r="X132" s="17">
        <v>5437.74</v>
      </c>
      <c r="Y132" s="18">
        <v>5365.12</v>
      </c>
    </row>
    <row r="133" spans="1:25" ht="15">
      <c r="A133" s="15" t="str">
        <f t="shared" si="2"/>
        <v>23.10.2022</v>
      </c>
      <c r="B133" s="16">
        <v>5193.25</v>
      </c>
      <c r="C133" s="17">
        <v>5105.78</v>
      </c>
      <c r="D133" s="17">
        <v>5100.93</v>
      </c>
      <c r="E133" s="17">
        <v>5078.79</v>
      </c>
      <c r="F133" s="17">
        <v>5038.74</v>
      </c>
      <c r="G133" s="17">
        <v>5037.43</v>
      </c>
      <c r="H133" s="17">
        <v>5069.01</v>
      </c>
      <c r="I133" s="17">
        <v>5096.38</v>
      </c>
      <c r="J133" s="17">
        <v>5127.36</v>
      </c>
      <c r="K133" s="17">
        <v>5188.7</v>
      </c>
      <c r="L133" s="17">
        <v>5389.6</v>
      </c>
      <c r="M133" s="17">
        <v>5489</v>
      </c>
      <c r="N133" s="17">
        <v>5489.12</v>
      </c>
      <c r="O133" s="17">
        <v>5486.09</v>
      </c>
      <c r="P133" s="17">
        <v>5480.98</v>
      </c>
      <c r="Q133" s="17">
        <v>5480.88</v>
      </c>
      <c r="R133" s="17">
        <v>5492.24</v>
      </c>
      <c r="S133" s="17">
        <v>5514.01</v>
      </c>
      <c r="T133" s="17">
        <v>5530.85</v>
      </c>
      <c r="U133" s="17">
        <v>5535.05</v>
      </c>
      <c r="V133" s="17">
        <v>5504.39</v>
      </c>
      <c r="W133" s="17">
        <v>5482.89</v>
      </c>
      <c r="X133" s="17">
        <v>5415.78</v>
      </c>
      <c r="Y133" s="18">
        <v>5363.13</v>
      </c>
    </row>
    <row r="134" spans="1:25" ht="15">
      <c r="A134" s="15" t="str">
        <f t="shared" si="2"/>
        <v>24.10.2022</v>
      </c>
      <c r="B134" s="16">
        <v>5190.9</v>
      </c>
      <c r="C134" s="17">
        <v>5100.7</v>
      </c>
      <c r="D134" s="17">
        <v>5095.9</v>
      </c>
      <c r="E134" s="17">
        <v>5069.09</v>
      </c>
      <c r="F134" s="17">
        <v>5037.3</v>
      </c>
      <c r="G134" s="17">
        <v>5048</v>
      </c>
      <c r="H134" s="17">
        <v>5125.96</v>
      </c>
      <c r="I134" s="17">
        <v>5195.82</v>
      </c>
      <c r="J134" s="17">
        <v>5402.19</v>
      </c>
      <c r="K134" s="17">
        <v>5532.2</v>
      </c>
      <c r="L134" s="17">
        <v>5571.1</v>
      </c>
      <c r="M134" s="17">
        <v>5570.68</v>
      </c>
      <c r="N134" s="17">
        <v>5562.03</v>
      </c>
      <c r="O134" s="17">
        <v>5556.49</v>
      </c>
      <c r="P134" s="17">
        <v>5555.83</v>
      </c>
      <c r="Q134" s="17">
        <v>5553.76</v>
      </c>
      <c r="R134" s="17">
        <v>5567.77</v>
      </c>
      <c r="S134" s="17">
        <v>5578</v>
      </c>
      <c r="T134" s="17">
        <v>5587.83</v>
      </c>
      <c r="U134" s="17">
        <v>5565.59</v>
      </c>
      <c r="V134" s="17">
        <v>5559.5</v>
      </c>
      <c r="W134" s="17">
        <v>5545.52</v>
      </c>
      <c r="X134" s="17">
        <v>5489.8</v>
      </c>
      <c r="Y134" s="18">
        <v>5394.88</v>
      </c>
    </row>
    <row r="135" spans="1:25" ht="15">
      <c r="A135" s="15" t="str">
        <f t="shared" si="2"/>
        <v>25.10.2022</v>
      </c>
      <c r="B135" s="16">
        <v>5230.71</v>
      </c>
      <c r="C135" s="17">
        <v>5130.37</v>
      </c>
      <c r="D135" s="17">
        <v>5076.91</v>
      </c>
      <c r="E135" s="17">
        <v>5036.53</v>
      </c>
      <c r="F135" s="17">
        <v>5033.89</v>
      </c>
      <c r="G135" s="17">
        <v>5035.81</v>
      </c>
      <c r="H135" s="17">
        <v>5142.94</v>
      </c>
      <c r="I135" s="17">
        <v>5206.12</v>
      </c>
      <c r="J135" s="17">
        <v>5388.89</v>
      </c>
      <c r="K135" s="17">
        <v>5530.96</v>
      </c>
      <c r="L135" s="17">
        <v>5554.45</v>
      </c>
      <c r="M135" s="17">
        <v>5554.04</v>
      </c>
      <c r="N135" s="17">
        <v>5550.54</v>
      </c>
      <c r="O135" s="17">
        <v>5548.06</v>
      </c>
      <c r="P135" s="17">
        <v>5547.84</v>
      </c>
      <c r="Q135" s="17">
        <v>5549.19</v>
      </c>
      <c r="R135" s="17">
        <v>5553.03</v>
      </c>
      <c r="S135" s="17">
        <v>5553.73</v>
      </c>
      <c r="T135" s="17">
        <v>5553.11</v>
      </c>
      <c r="U135" s="17">
        <v>5549.02</v>
      </c>
      <c r="V135" s="17">
        <v>5539.59</v>
      </c>
      <c r="W135" s="17">
        <v>5511.38</v>
      </c>
      <c r="X135" s="17">
        <v>5472.63</v>
      </c>
      <c r="Y135" s="18">
        <v>5387.09</v>
      </c>
    </row>
    <row r="136" spans="1:25" ht="15">
      <c r="A136" s="15" t="str">
        <f t="shared" si="2"/>
        <v>26.10.2022</v>
      </c>
      <c r="B136" s="16">
        <v>5315.51</v>
      </c>
      <c r="C136" s="17">
        <v>5215.23</v>
      </c>
      <c r="D136" s="17">
        <v>5122.24</v>
      </c>
      <c r="E136" s="17">
        <v>5102.18</v>
      </c>
      <c r="F136" s="17">
        <v>5105.13</v>
      </c>
      <c r="G136" s="17">
        <v>5130.19</v>
      </c>
      <c r="H136" s="17">
        <v>5183.35</v>
      </c>
      <c r="I136" s="17">
        <v>5266.6</v>
      </c>
      <c r="J136" s="17">
        <v>5368.08</v>
      </c>
      <c r="K136" s="17">
        <v>5514.99</v>
      </c>
      <c r="L136" s="17">
        <v>5549.77</v>
      </c>
      <c r="M136" s="17">
        <v>5549.45</v>
      </c>
      <c r="N136" s="17">
        <v>5548.25</v>
      </c>
      <c r="O136" s="17">
        <v>5549.28</v>
      </c>
      <c r="P136" s="17">
        <v>5549.1</v>
      </c>
      <c r="Q136" s="17">
        <v>5549.72</v>
      </c>
      <c r="R136" s="17">
        <v>5554.66</v>
      </c>
      <c r="S136" s="17">
        <v>5559.68</v>
      </c>
      <c r="T136" s="17">
        <v>5558.56</v>
      </c>
      <c r="U136" s="17">
        <v>5552.71</v>
      </c>
      <c r="V136" s="17">
        <v>5548.48</v>
      </c>
      <c r="W136" s="17">
        <v>5543.05</v>
      </c>
      <c r="X136" s="17">
        <v>5496.28</v>
      </c>
      <c r="Y136" s="18">
        <v>5405.75</v>
      </c>
    </row>
    <row r="137" spans="1:25" ht="15">
      <c r="A137" s="15" t="str">
        <f t="shared" si="2"/>
        <v>27.10.2022</v>
      </c>
      <c r="B137" s="16">
        <v>5311.3</v>
      </c>
      <c r="C137" s="17">
        <v>5191.27</v>
      </c>
      <c r="D137" s="17">
        <v>5094.3</v>
      </c>
      <c r="E137" s="17">
        <v>5077.08</v>
      </c>
      <c r="F137" s="17">
        <v>5068.17</v>
      </c>
      <c r="G137" s="17">
        <v>5093.16</v>
      </c>
      <c r="H137" s="17">
        <v>5167.68</v>
      </c>
      <c r="I137" s="17">
        <v>5222.5</v>
      </c>
      <c r="J137" s="17">
        <v>5377.78</v>
      </c>
      <c r="K137" s="17">
        <v>5492.4</v>
      </c>
      <c r="L137" s="17">
        <v>5519.31</v>
      </c>
      <c r="M137" s="17">
        <v>5518.33</v>
      </c>
      <c r="N137" s="17">
        <v>5516.92</v>
      </c>
      <c r="O137" s="17">
        <v>5508.26</v>
      </c>
      <c r="P137" s="17">
        <v>5505.29</v>
      </c>
      <c r="Q137" s="17">
        <v>5500.01</v>
      </c>
      <c r="R137" s="17">
        <v>5509.82</v>
      </c>
      <c r="S137" s="17">
        <v>5506.76</v>
      </c>
      <c r="T137" s="17">
        <v>5509.12</v>
      </c>
      <c r="U137" s="17">
        <v>5493.95</v>
      </c>
      <c r="V137" s="17">
        <v>5465.74</v>
      </c>
      <c r="W137" s="17">
        <v>5467.09</v>
      </c>
      <c r="X137" s="17">
        <v>5404.7</v>
      </c>
      <c r="Y137" s="18">
        <v>5349.86</v>
      </c>
    </row>
    <row r="138" spans="1:25" ht="15">
      <c r="A138" s="15" t="str">
        <f t="shared" si="2"/>
        <v>28.10.2022</v>
      </c>
      <c r="B138" s="16">
        <v>5245.24</v>
      </c>
      <c r="C138" s="17">
        <v>5146.8</v>
      </c>
      <c r="D138" s="17">
        <v>5047.17</v>
      </c>
      <c r="E138" s="17">
        <v>5033.08</v>
      </c>
      <c r="F138" s="17">
        <v>4997.55</v>
      </c>
      <c r="G138" s="17">
        <v>4999.85</v>
      </c>
      <c r="H138" s="17">
        <v>5074.08</v>
      </c>
      <c r="I138" s="17">
        <v>5168.97</v>
      </c>
      <c r="J138" s="17">
        <v>5259.29</v>
      </c>
      <c r="K138" s="17">
        <v>5431.05</v>
      </c>
      <c r="L138" s="17">
        <v>5461.09</v>
      </c>
      <c r="M138" s="17">
        <v>5460.87</v>
      </c>
      <c r="N138" s="17">
        <v>5451.73</v>
      </c>
      <c r="O138" s="17">
        <v>5449.55</v>
      </c>
      <c r="P138" s="17">
        <v>5448.7</v>
      </c>
      <c r="Q138" s="17">
        <v>5449.26</v>
      </c>
      <c r="R138" s="17">
        <v>5458.8</v>
      </c>
      <c r="S138" s="17">
        <v>5459.85</v>
      </c>
      <c r="T138" s="17">
        <v>5462.72</v>
      </c>
      <c r="U138" s="17">
        <v>5462.72</v>
      </c>
      <c r="V138" s="17">
        <v>5439.5</v>
      </c>
      <c r="W138" s="17">
        <v>5452.92</v>
      </c>
      <c r="X138" s="17">
        <v>5423.36</v>
      </c>
      <c r="Y138" s="18">
        <v>5394.49</v>
      </c>
    </row>
    <row r="139" spans="1:25" ht="15">
      <c r="A139" s="15" t="str">
        <f t="shared" si="2"/>
        <v>29.10.2022</v>
      </c>
      <c r="B139" s="16">
        <v>5291.54</v>
      </c>
      <c r="C139" s="17">
        <v>5214.96</v>
      </c>
      <c r="D139" s="17">
        <v>5162.95</v>
      </c>
      <c r="E139" s="17">
        <v>5119.65</v>
      </c>
      <c r="F139" s="17">
        <v>5097.33</v>
      </c>
      <c r="G139" s="17">
        <v>5100.57</v>
      </c>
      <c r="H139" s="17">
        <v>5170.83</v>
      </c>
      <c r="I139" s="17">
        <v>5204.03</v>
      </c>
      <c r="J139" s="17">
        <v>5258.02</v>
      </c>
      <c r="K139" s="17">
        <v>5422.28</v>
      </c>
      <c r="L139" s="17">
        <v>5554.4</v>
      </c>
      <c r="M139" s="17">
        <v>5586.46</v>
      </c>
      <c r="N139" s="17">
        <v>5575.41</v>
      </c>
      <c r="O139" s="17">
        <v>5568.02</v>
      </c>
      <c r="P139" s="17">
        <v>5561.67</v>
      </c>
      <c r="Q139" s="17">
        <v>5582.37</v>
      </c>
      <c r="R139" s="17">
        <v>5626.97</v>
      </c>
      <c r="S139" s="17">
        <v>5636.85</v>
      </c>
      <c r="T139" s="17">
        <v>5653.24</v>
      </c>
      <c r="U139" s="17">
        <v>5612.48</v>
      </c>
      <c r="V139" s="17">
        <v>5575.97</v>
      </c>
      <c r="W139" s="17">
        <v>5541.88</v>
      </c>
      <c r="X139" s="17">
        <v>5503.15</v>
      </c>
      <c r="Y139" s="18">
        <v>5449.24</v>
      </c>
    </row>
    <row r="140" spans="1:25" ht="15">
      <c r="A140" s="15" t="str">
        <f t="shared" si="2"/>
        <v>30.10.2022</v>
      </c>
      <c r="B140" s="16">
        <v>5295.78</v>
      </c>
      <c r="C140" s="17">
        <v>5209.84</v>
      </c>
      <c r="D140" s="17">
        <v>5137.77</v>
      </c>
      <c r="E140" s="17">
        <v>5101.84</v>
      </c>
      <c r="F140" s="17">
        <v>5052.47</v>
      </c>
      <c r="G140" s="17">
        <v>5040.46</v>
      </c>
      <c r="H140" s="17">
        <v>5085.62</v>
      </c>
      <c r="I140" s="17">
        <v>5118.69</v>
      </c>
      <c r="J140" s="17">
        <v>5139.27</v>
      </c>
      <c r="K140" s="17">
        <v>5207.08</v>
      </c>
      <c r="L140" s="17">
        <v>5261.7</v>
      </c>
      <c r="M140" s="17">
        <v>5354.38</v>
      </c>
      <c r="N140" s="17">
        <v>5367.06</v>
      </c>
      <c r="O140" s="17">
        <v>5357.58</v>
      </c>
      <c r="P140" s="17">
        <v>5416.9</v>
      </c>
      <c r="Q140" s="17">
        <v>5450.48</v>
      </c>
      <c r="R140" s="17">
        <v>5475.15</v>
      </c>
      <c r="S140" s="17">
        <v>5492.63</v>
      </c>
      <c r="T140" s="17">
        <v>5509.72</v>
      </c>
      <c r="U140" s="17">
        <v>5495.25</v>
      </c>
      <c r="V140" s="17">
        <v>5461.61</v>
      </c>
      <c r="W140" s="17">
        <v>5425.84</v>
      </c>
      <c r="X140" s="17">
        <v>5383.01</v>
      </c>
      <c r="Y140" s="18">
        <v>5301.7</v>
      </c>
    </row>
    <row r="141" spans="1:25" ht="15.75" thickBot="1">
      <c r="A141" s="24" t="str">
        <f t="shared" si="2"/>
        <v>31.10.2022</v>
      </c>
      <c r="B141" s="19">
        <v>5195.15</v>
      </c>
      <c r="C141" s="20">
        <v>5104.84</v>
      </c>
      <c r="D141" s="20">
        <v>5080.52</v>
      </c>
      <c r="E141" s="20">
        <v>5032.32</v>
      </c>
      <c r="F141" s="20">
        <v>4990.23</v>
      </c>
      <c r="G141" s="20">
        <v>4996.94</v>
      </c>
      <c r="H141" s="20">
        <v>5116.54</v>
      </c>
      <c r="I141" s="20">
        <v>5176.07</v>
      </c>
      <c r="J141" s="20">
        <v>5258.71</v>
      </c>
      <c r="K141" s="20">
        <v>5512.62</v>
      </c>
      <c r="L141" s="20">
        <v>5524.33</v>
      </c>
      <c r="M141" s="20">
        <v>5521.12</v>
      </c>
      <c r="N141" s="20">
        <v>5517.69</v>
      </c>
      <c r="O141" s="20">
        <v>5518.67</v>
      </c>
      <c r="P141" s="20">
        <v>5518.48</v>
      </c>
      <c r="Q141" s="20">
        <v>5519.09</v>
      </c>
      <c r="R141" s="20">
        <v>5520.01</v>
      </c>
      <c r="S141" s="20">
        <v>5521.83</v>
      </c>
      <c r="T141" s="20">
        <v>5522.28</v>
      </c>
      <c r="U141" s="20">
        <v>5518.54</v>
      </c>
      <c r="V141" s="20">
        <v>5504.58</v>
      </c>
      <c r="W141" s="20">
        <v>5482.13</v>
      </c>
      <c r="X141" s="20">
        <v>5429.2</v>
      </c>
      <c r="Y141" s="21">
        <v>5356.98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893921.62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2428.64</v>
      </c>
      <c r="C9" s="12">
        <v>2247.27</v>
      </c>
      <c r="D9" s="12">
        <v>2256.14</v>
      </c>
      <c r="E9" s="12">
        <v>2210.96</v>
      </c>
      <c r="F9" s="12">
        <v>2197.3</v>
      </c>
      <c r="G9" s="12">
        <v>2204.35</v>
      </c>
      <c r="H9" s="12">
        <v>2241.69</v>
      </c>
      <c r="I9" s="12">
        <v>2288.74</v>
      </c>
      <c r="J9" s="12">
        <v>2464.11</v>
      </c>
      <c r="K9" s="12">
        <v>2601.39</v>
      </c>
      <c r="L9" s="12">
        <v>2689.57</v>
      </c>
      <c r="M9" s="12">
        <v>2767.74</v>
      </c>
      <c r="N9" s="12">
        <v>2802.68</v>
      </c>
      <c r="O9" s="12">
        <v>2792.64</v>
      </c>
      <c r="P9" s="12">
        <v>2773.34</v>
      </c>
      <c r="Q9" s="12">
        <v>2756.27</v>
      </c>
      <c r="R9" s="12">
        <v>2816.08</v>
      </c>
      <c r="S9" s="12">
        <v>2837.38</v>
      </c>
      <c r="T9" s="12">
        <v>2847.39</v>
      </c>
      <c r="U9" s="12">
        <v>2848.56</v>
      </c>
      <c r="V9" s="12">
        <v>2820.44</v>
      </c>
      <c r="W9" s="12">
        <v>2800.09</v>
      </c>
      <c r="X9" s="12">
        <v>2772.94</v>
      </c>
      <c r="Y9" s="13">
        <v>2590.32</v>
      </c>
      <c r="Z9" s="14"/>
    </row>
    <row r="10" spans="1:25" ht="15">
      <c r="A10" s="15" t="s">
        <v>41</v>
      </c>
      <c r="B10" s="16">
        <v>2433.49</v>
      </c>
      <c r="C10" s="17">
        <v>2302.56</v>
      </c>
      <c r="D10" s="17">
        <v>2277.21</v>
      </c>
      <c r="E10" s="17">
        <v>2215.65</v>
      </c>
      <c r="F10" s="17">
        <v>2190.98</v>
      </c>
      <c r="G10" s="17">
        <v>2178.63</v>
      </c>
      <c r="H10" s="17">
        <v>2204.06</v>
      </c>
      <c r="I10" s="17">
        <v>2230.07</v>
      </c>
      <c r="J10" s="17">
        <v>2264.4</v>
      </c>
      <c r="K10" s="17">
        <v>2489.01</v>
      </c>
      <c r="L10" s="17">
        <v>2593.87</v>
      </c>
      <c r="M10" s="17">
        <v>2650.83</v>
      </c>
      <c r="N10" s="17">
        <v>2661.33</v>
      </c>
      <c r="O10" s="17">
        <v>2680.89</v>
      </c>
      <c r="P10" s="17">
        <v>2667.04</v>
      </c>
      <c r="Q10" s="17">
        <v>2659.35</v>
      </c>
      <c r="R10" s="17">
        <v>2699.7</v>
      </c>
      <c r="S10" s="17">
        <v>2740.39</v>
      </c>
      <c r="T10" s="17">
        <v>2760.48</v>
      </c>
      <c r="U10" s="17">
        <v>2768.43</v>
      </c>
      <c r="V10" s="17">
        <v>2758.03</v>
      </c>
      <c r="W10" s="17">
        <v>2751.48</v>
      </c>
      <c r="X10" s="17">
        <v>2679.32</v>
      </c>
      <c r="Y10" s="18">
        <v>2523.53</v>
      </c>
    </row>
    <row r="11" spans="1:25" ht="15">
      <c r="A11" s="15" t="s">
        <v>42</v>
      </c>
      <c r="B11" s="16">
        <v>2384.11</v>
      </c>
      <c r="C11" s="17">
        <v>2259.48</v>
      </c>
      <c r="D11" s="17">
        <v>2197.7</v>
      </c>
      <c r="E11" s="17">
        <v>2179.23</v>
      </c>
      <c r="F11" s="17">
        <v>2175.53</v>
      </c>
      <c r="G11" s="17">
        <v>2175.86</v>
      </c>
      <c r="H11" s="17">
        <v>2199.51</v>
      </c>
      <c r="I11" s="17">
        <v>2283.66</v>
      </c>
      <c r="J11" s="17">
        <v>2536.25</v>
      </c>
      <c r="K11" s="17">
        <v>2703.44</v>
      </c>
      <c r="L11" s="17">
        <v>2805.49</v>
      </c>
      <c r="M11" s="17">
        <v>2826.85</v>
      </c>
      <c r="N11" s="17">
        <v>2820.85</v>
      </c>
      <c r="O11" s="17">
        <v>2817.98</v>
      </c>
      <c r="P11" s="17">
        <v>2813.43</v>
      </c>
      <c r="Q11" s="17">
        <v>2811.59</v>
      </c>
      <c r="R11" s="17">
        <v>2821.54</v>
      </c>
      <c r="S11" s="17">
        <v>2817.93</v>
      </c>
      <c r="T11" s="17">
        <v>2820.61</v>
      </c>
      <c r="U11" s="17">
        <v>2824.29</v>
      </c>
      <c r="V11" s="17">
        <v>2799.41</v>
      </c>
      <c r="W11" s="17">
        <v>2770.54</v>
      </c>
      <c r="X11" s="17">
        <v>2682.69</v>
      </c>
      <c r="Y11" s="18">
        <v>2553.94</v>
      </c>
    </row>
    <row r="12" spans="1:25" ht="15">
      <c r="A12" s="15" t="s">
        <v>43</v>
      </c>
      <c r="B12" s="16">
        <v>2424.46</v>
      </c>
      <c r="C12" s="17">
        <v>2287.47</v>
      </c>
      <c r="D12" s="17">
        <v>2186.21</v>
      </c>
      <c r="E12" s="17">
        <v>2179.3</v>
      </c>
      <c r="F12" s="17">
        <v>2176.6</v>
      </c>
      <c r="G12" s="17">
        <v>2189.24</v>
      </c>
      <c r="H12" s="17">
        <v>2264.48</v>
      </c>
      <c r="I12" s="17">
        <v>2358.98</v>
      </c>
      <c r="J12" s="17">
        <v>2608.99</v>
      </c>
      <c r="K12" s="17">
        <v>2687.08</v>
      </c>
      <c r="L12" s="17">
        <v>2709.1</v>
      </c>
      <c r="M12" s="17">
        <v>2708.39</v>
      </c>
      <c r="N12" s="17">
        <v>2699.71</v>
      </c>
      <c r="O12" s="17">
        <v>2694.41</v>
      </c>
      <c r="P12" s="17">
        <v>2685.18</v>
      </c>
      <c r="Q12" s="17">
        <v>2679.94</v>
      </c>
      <c r="R12" s="17">
        <v>2692.51</v>
      </c>
      <c r="S12" s="17">
        <v>2701.51</v>
      </c>
      <c r="T12" s="17">
        <v>2706.85</v>
      </c>
      <c r="U12" s="17">
        <v>2707.39</v>
      </c>
      <c r="V12" s="17">
        <v>2657.58</v>
      </c>
      <c r="W12" s="17">
        <v>2637.05</v>
      </c>
      <c r="X12" s="17">
        <v>2652.09</v>
      </c>
      <c r="Y12" s="18">
        <v>2585.62</v>
      </c>
    </row>
    <row r="13" spans="1:25" ht="15">
      <c r="A13" s="15" t="s">
        <v>44</v>
      </c>
      <c r="B13" s="16">
        <v>2472.66</v>
      </c>
      <c r="C13" s="17">
        <v>2307</v>
      </c>
      <c r="D13" s="17">
        <v>2221.24</v>
      </c>
      <c r="E13" s="17">
        <v>2195.56</v>
      </c>
      <c r="F13" s="17">
        <v>2180.27</v>
      </c>
      <c r="G13" s="17">
        <v>2199.71</v>
      </c>
      <c r="H13" s="17">
        <v>2265.42</v>
      </c>
      <c r="I13" s="17">
        <v>2455.69</v>
      </c>
      <c r="J13" s="17">
        <v>2622.79</v>
      </c>
      <c r="K13" s="17">
        <v>2699.1</v>
      </c>
      <c r="L13" s="17">
        <v>2741.92</v>
      </c>
      <c r="M13" s="17">
        <v>2745.62</v>
      </c>
      <c r="N13" s="17">
        <v>2715.01</v>
      </c>
      <c r="O13" s="17">
        <v>2728.6</v>
      </c>
      <c r="P13" s="17">
        <v>2743.77</v>
      </c>
      <c r="Q13" s="17">
        <v>2737.43</v>
      </c>
      <c r="R13" s="17">
        <v>2764.49</v>
      </c>
      <c r="S13" s="17">
        <v>2765.27</v>
      </c>
      <c r="T13" s="17">
        <v>2779.5</v>
      </c>
      <c r="U13" s="17">
        <v>2779.51</v>
      </c>
      <c r="V13" s="17">
        <v>2745.09</v>
      </c>
      <c r="W13" s="17">
        <v>2712.48</v>
      </c>
      <c r="X13" s="17">
        <v>2730.85</v>
      </c>
      <c r="Y13" s="18">
        <v>2658.38</v>
      </c>
    </row>
    <row r="14" spans="1:25" ht="15">
      <c r="A14" s="15" t="s">
        <v>45</v>
      </c>
      <c r="B14" s="16">
        <v>2482.5</v>
      </c>
      <c r="C14" s="17">
        <v>2276.17</v>
      </c>
      <c r="D14" s="17">
        <v>2199.51</v>
      </c>
      <c r="E14" s="17">
        <v>2181.45</v>
      </c>
      <c r="F14" s="17">
        <v>2178.24</v>
      </c>
      <c r="G14" s="17">
        <v>2185.03</v>
      </c>
      <c r="H14" s="17">
        <v>2258.04</v>
      </c>
      <c r="I14" s="17">
        <v>2347.54</v>
      </c>
      <c r="J14" s="17">
        <v>2569.5</v>
      </c>
      <c r="K14" s="17">
        <v>2660.23</v>
      </c>
      <c r="L14" s="17">
        <v>2697.93</v>
      </c>
      <c r="M14" s="17">
        <v>2683.33</v>
      </c>
      <c r="N14" s="17">
        <v>2681.74</v>
      </c>
      <c r="O14" s="17">
        <v>2671.46</v>
      </c>
      <c r="P14" s="17">
        <v>2690.22</v>
      </c>
      <c r="Q14" s="17">
        <v>2679.23</v>
      </c>
      <c r="R14" s="17">
        <v>2696.14</v>
      </c>
      <c r="S14" s="17">
        <v>2706.7</v>
      </c>
      <c r="T14" s="17">
        <v>2716.29</v>
      </c>
      <c r="U14" s="17">
        <v>2719</v>
      </c>
      <c r="V14" s="17">
        <v>2705.21</v>
      </c>
      <c r="W14" s="17">
        <v>2720.67</v>
      </c>
      <c r="X14" s="17">
        <v>2718.36</v>
      </c>
      <c r="Y14" s="18">
        <v>2667.27</v>
      </c>
    </row>
    <row r="15" spans="1:25" ht="15">
      <c r="A15" s="15" t="s">
        <v>46</v>
      </c>
      <c r="B15" s="16">
        <v>2485.55</v>
      </c>
      <c r="C15" s="17">
        <v>2268.09</v>
      </c>
      <c r="D15" s="17">
        <v>2205.6</v>
      </c>
      <c r="E15" s="17">
        <v>2182.54</v>
      </c>
      <c r="F15" s="17">
        <v>2175.73</v>
      </c>
      <c r="G15" s="17">
        <v>2190.26</v>
      </c>
      <c r="H15" s="17">
        <v>2257.7</v>
      </c>
      <c r="I15" s="17">
        <v>2401.69</v>
      </c>
      <c r="J15" s="17">
        <v>2608.31</v>
      </c>
      <c r="K15" s="17">
        <v>2750.45</v>
      </c>
      <c r="L15" s="17">
        <v>2783.15</v>
      </c>
      <c r="M15" s="17">
        <v>2785.67</v>
      </c>
      <c r="N15" s="17">
        <v>2778.99</v>
      </c>
      <c r="O15" s="17">
        <v>2772.37</v>
      </c>
      <c r="P15" s="17">
        <v>2768.32</v>
      </c>
      <c r="Q15" s="17">
        <v>2768.56</v>
      </c>
      <c r="R15" s="17">
        <v>2771.78</v>
      </c>
      <c r="S15" s="17">
        <v>2754.92</v>
      </c>
      <c r="T15" s="17">
        <v>2764.48</v>
      </c>
      <c r="U15" s="17">
        <v>2760.84</v>
      </c>
      <c r="V15" s="17">
        <v>2747.43</v>
      </c>
      <c r="W15" s="17">
        <v>2728.57</v>
      </c>
      <c r="X15" s="17">
        <v>2700.24</v>
      </c>
      <c r="Y15" s="18">
        <v>2684.58</v>
      </c>
    </row>
    <row r="16" spans="1:25" ht="15">
      <c r="A16" s="15" t="s">
        <v>47</v>
      </c>
      <c r="B16" s="16">
        <v>2523.1</v>
      </c>
      <c r="C16" s="17">
        <v>2463.34</v>
      </c>
      <c r="D16" s="17">
        <v>2555.2</v>
      </c>
      <c r="E16" s="17">
        <v>2370.63</v>
      </c>
      <c r="F16" s="17">
        <v>2314.46</v>
      </c>
      <c r="G16" s="17">
        <v>2292.38</v>
      </c>
      <c r="H16" s="17">
        <v>2389.49</v>
      </c>
      <c r="I16" s="17">
        <v>2421.21</v>
      </c>
      <c r="J16" s="17">
        <v>2539.06</v>
      </c>
      <c r="K16" s="17">
        <v>2713.24</v>
      </c>
      <c r="L16" s="17">
        <v>2834.81</v>
      </c>
      <c r="M16" s="17">
        <v>2949.42</v>
      </c>
      <c r="N16" s="17">
        <v>2948.75</v>
      </c>
      <c r="O16" s="17">
        <v>2938.65</v>
      </c>
      <c r="P16" s="17">
        <v>2929.83</v>
      </c>
      <c r="Q16" s="17">
        <v>2928.77</v>
      </c>
      <c r="R16" s="17">
        <v>2957.08</v>
      </c>
      <c r="S16" s="17">
        <v>2966.53</v>
      </c>
      <c r="T16" s="17">
        <v>2974</v>
      </c>
      <c r="U16" s="17">
        <v>2972.33</v>
      </c>
      <c r="V16" s="17">
        <v>2955.71</v>
      </c>
      <c r="W16" s="17">
        <v>2944.19</v>
      </c>
      <c r="X16" s="17">
        <v>2883.22</v>
      </c>
      <c r="Y16" s="18">
        <v>2723.29</v>
      </c>
    </row>
    <row r="17" spans="1:25" ht="15">
      <c r="A17" s="15" t="s">
        <v>48</v>
      </c>
      <c r="B17" s="16">
        <v>2517.44</v>
      </c>
      <c r="C17" s="17">
        <v>2341.02</v>
      </c>
      <c r="D17" s="17">
        <v>2256.43</v>
      </c>
      <c r="E17" s="17">
        <v>2230.71</v>
      </c>
      <c r="F17" s="17">
        <v>2218.56</v>
      </c>
      <c r="G17" s="17">
        <v>2214.4</v>
      </c>
      <c r="H17" s="17">
        <v>2251.81</v>
      </c>
      <c r="I17" s="17">
        <v>2261.62</v>
      </c>
      <c r="J17" s="17">
        <v>2336.93</v>
      </c>
      <c r="K17" s="17">
        <v>2458.83</v>
      </c>
      <c r="L17" s="17">
        <v>2653.24</v>
      </c>
      <c r="M17" s="17">
        <v>2744.75</v>
      </c>
      <c r="N17" s="17">
        <v>2751.9</v>
      </c>
      <c r="O17" s="17">
        <v>2773</v>
      </c>
      <c r="P17" s="17">
        <v>2755.19</v>
      </c>
      <c r="Q17" s="17">
        <v>2764.91</v>
      </c>
      <c r="R17" s="17">
        <v>2817.41</v>
      </c>
      <c r="S17" s="17">
        <v>2956.3</v>
      </c>
      <c r="T17" s="17">
        <v>2979.98</v>
      </c>
      <c r="U17" s="17">
        <v>2975.6</v>
      </c>
      <c r="V17" s="17">
        <v>2952.75</v>
      </c>
      <c r="W17" s="17">
        <v>2931.41</v>
      </c>
      <c r="X17" s="17">
        <v>2850.06</v>
      </c>
      <c r="Y17" s="18">
        <v>2676</v>
      </c>
    </row>
    <row r="18" spans="1:25" ht="15">
      <c r="A18" s="15" t="s">
        <v>49</v>
      </c>
      <c r="B18" s="16">
        <v>2552.18</v>
      </c>
      <c r="C18" s="17">
        <v>2354.22</v>
      </c>
      <c r="D18" s="17">
        <v>2287.12</v>
      </c>
      <c r="E18" s="17">
        <v>2247.59</v>
      </c>
      <c r="F18" s="17">
        <v>2236.64</v>
      </c>
      <c r="G18" s="17">
        <v>2250.65</v>
      </c>
      <c r="H18" s="17">
        <v>2366.06</v>
      </c>
      <c r="I18" s="17">
        <v>2563.22</v>
      </c>
      <c r="J18" s="17">
        <v>2728.62</v>
      </c>
      <c r="K18" s="17">
        <v>2859.83</v>
      </c>
      <c r="L18" s="17">
        <v>2889.04</v>
      </c>
      <c r="M18" s="17">
        <v>2894.35</v>
      </c>
      <c r="N18" s="17">
        <v>2871.15</v>
      </c>
      <c r="O18" s="17">
        <v>2849.16</v>
      </c>
      <c r="P18" s="17">
        <v>2840.2</v>
      </c>
      <c r="Q18" s="17">
        <v>2838.8</v>
      </c>
      <c r="R18" s="17">
        <v>2860.98</v>
      </c>
      <c r="S18" s="17">
        <v>2871.72</v>
      </c>
      <c r="T18" s="17">
        <v>2877.72</v>
      </c>
      <c r="U18" s="17">
        <v>2869.37</v>
      </c>
      <c r="V18" s="17">
        <v>2850.64</v>
      </c>
      <c r="W18" s="17">
        <v>2876.34</v>
      </c>
      <c r="X18" s="17">
        <v>2849.81</v>
      </c>
      <c r="Y18" s="18">
        <v>2813.04</v>
      </c>
    </row>
    <row r="19" spans="1:25" ht="15">
      <c r="A19" s="15" t="s">
        <v>50</v>
      </c>
      <c r="B19" s="16">
        <v>2554.38</v>
      </c>
      <c r="C19" s="17">
        <v>2342.95</v>
      </c>
      <c r="D19" s="17">
        <v>2231.11</v>
      </c>
      <c r="E19" s="17">
        <v>2201.29</v>
      </c>
      <c r="F19" s="17">
        <v>2195.49</v>
      </c>
      <c r="G19" s="17">
        <v>2229.41</v>
      </c>
      <c r="H19" s="17">
        <v>2299.06</v>
      </c>
      <c r="I19" s="17">
        <v>2394.03</v>
      </c>
      <c r="J19" s="17">
        <v>2599.97</v>
      </c>
      <c r="K19" s="17">
        <v>2708.75</v>
      </c>
      <c r="L19" s="17">
        <v>2723.55</v>
      </c>
      <c r="M19" s="17">
        <v>2718.33</v>
      </c>
      <c r="N19" s="17">
        <v>2716.67</v>
      </c>
      <c r="O19" s="17">
        <v>2718.22</v>
      </c>
      <c r="P19" s="17">
        <v>2708.93</v>
      </c>
      <c r="Q19" s="17">
        <v>2716.61</v>
      </c>
      <c r="R19" s="17">
        <v>2719.87</v>
      </c>
      <c r="S19" s="17">
        <v>2725.13</v>
      </c>
      <c r="T19" s="17">
        <v>2735.33</v>
      </c>
      <c r="U19" s="17">
        <v>2727.84</v>
      </c>
      <c r="V19" s="17">
        <v>2741.54</v>
      </c>
      <c r="W19" s="17">
        <v>2742.91</v>
      </c>
      <c r="X19" s="17">
        <v>2730.31</v>
      </c>
      <c r="Y19" s="18">
        <v>2707.8</v>
      </c>
    </row>
    <row r="20" spans="1:25" ht="15">
      <c r="A20" s="15" t="s">
        <v>51</v>
      </c>
      <c r="B20" s="16">
        <v>2534.26</v>
      </c>
      <c r="C20" s="17">
        <v>2275.41</v>
      </c>
      <c r="D20" s="17">
        <v>2229.42</v>
      </c>
      <c r="E20" s="17">
        <v>2203.49</v>
      </c>
      <c r="F20" s="17">
        <v>2202.58</v>
      </c>
      <c r="G20" s="17">
        <v>2228.65</v>
      </c>
      <c r="H20" s="17">
        <v>2280.31</v>
      </c>
      <c r="I20" s="17">
        <v>2380.2</v>
      </c>
      <c r="J20" s="17">
        <v>2590.68</v>
      </c>
      <c r="K20" s="17">
        <v>2747.93</v>
      </c>
      <c r="L20" s="17">
        <v>2933.92</v>
      </c>
      <c r="M20" s="17">
        <v>2937.35</v>
      </c>
      <c r="N20" s="17">
        <v>2937.18</v>
      </c>
      <c r="O20" s="17">
        <v>2937.39</v>
      </c>
      <c r="P20" s="17">
        <v>2941.07</v>
      </c>
      <c r="Q20" s="17">
        <v>2936.84</v>
      </c>
      <c r="R20" s="17">
        <v>2933.72</v>
      </c>
      <c r="S20" s="17">
        <v>2892.59</v>
      </c>
      <c r="T20" s="17">
        <v>2883.5</v>
      </c>
      <c r="U20" s="17">
        <v>2928.37</v>
      </c>
      <c r="V20" s="17">
        <v>2946.41</v>
      </c>
      <c r="W20" s="17">
        <v>2947.18</v>
      </c>
      <c r="X20" s="17">
        <v>2933.34</v>
      </c>
      <c r="Y20" s="18">
        <v>2799.89</v>
      </c>
    </row>
    <row r="21" spans="1:25" ht="15">
      <c r="A21" s="15" t="s">
        <v>52</v>
      </c>
      <c r="B21" s="16">
        <v>2560.87</v>
      </c>
      <c r="C21" s="17">
        <v>2336.34</v>
      </c>
      <c r="D21" s="17">
        <v>2262.93</v>
      </c>
      <c r="E21" s="17">
        <v>2232.87</v>
      </c>
      <c r="F21" s="17">
        <v>2224.04</v>
      </c>
      <c r="G21" s="17">
        <v>2241.53</v>
      </c>
      <c r="H21" s="17">
        <v>2294.58</v>
      </c>
      <c r="I21" s="17">
        <v>2395.38</v>
      </c>
      <c r="J21" s="17">
        <v>2650.01</v>
      </c>
      <c r="K21" s="17">
        <v>2762.78</v>
      </c>
      <c r="L21" s="17">
        <v>2818.59</v>
      </c>
      <c r="M21" s="17">
        <v>2835.82</v>
      </c>
      <c r="N21" s="17">
        <v>2841.62</v>
      </c>
      <c r="O21" s="17">
        <v>2841.01</v>
      </c>
      <c r="P21" s="17">
        <v>2831.48</v>
      </c>
      <c r="Q21" s="17">
        <v>2830.51</v>
      </c>
      <c r="R21" s="17">
        <v>2824.72</v>
      </c>
      <c r="S21" s="17">
        <v>2829.77</v>
      </c>
      <c r="T21" s="17">
        <v>2825.93</v>
      </c>
      <c r="U21" s="17">
        <v>2845.21</v>
      </c>
      <c r="V21" s="17">
        <v>2864.8</v>
      </c>
      <c r="W21" s="17">
        <v>2870.88</v>
      </c>
      <c r="X21" s="17">
        <v>2846.22</v>
      </c>
      <c r="Y21" s="18">
        <v>2794.23</v>
      </c>
    </row>
    <row r="22" spans="1:25" ht="15">
      <c r="A22" s="15" t="s">
        <v>53</v>
      </c>
      <c r="B22" s="16">
        <v>2553.48</v>
      </c>
      <c r="C22" s="17">
        <v>2441.65</v>
      </c>
      <c r="D22" s="17">
        <v>2276.08</v>
      </c>
      <c r="E22" s="17">
        <v>2238.14</v>
      </c>
      <c r="F22" s="17">
        <v>2228.74</v>
      </c>
      <c r="G22" s="17">
        <v>2241.45</v>
      </c>
      <c r="H22" s="17">
        <v>2300.28</v>
      </c>
      <c r="I22" s="17">
        <v>2467.83</v>
      </c>
      <c r="J22" s="17">
        <v>2639.56</v>
      </c>
      <c r="K22" s="17">
        <v>2729.55</v>
      </c>
      <c r="L22" s="17">
        <v>2743.61</v>
      </c>
      <c r="M22" s="17">
        <v>2774.26</v>
      </c>
      <c r="N22" s="17">
        <v>2777.98</v>
      </c>
      <c r="O22" s="17">
        <v>2777.41</v>
      </c>
      <c r="P22" s="17">
        <v>2766.96</v>
      </c>
      <c r="Q22" s="17">
        <v>2757.97</v>
      </c>
      <c r="R22" s="17">
        <v>2753.06</v>
      </c>
      <c r="S22" s="17">
        <v>2738.42</v>
      </c>
      <c r="T22" s="17">
        <v>2743.25</v>
      </c>
      <c r="U22" s="17">
        <v>2739.77</v>
      </c>
      <c r="V22" s="17">
        <v>2693.2</v>
      </c>
      <c r="W22" s="17">
        <v>2656.94</v>
      </c>
      <c r="X22" s="17">
        <v>2545.57</v>
      </c>
      <c r="Y22" s="18">
        <v>2487.29</v>
      </c>
    </row>
    <row r="23" spans="1:25" ht="15">
      <c r="A23" s="15" t="s">
        <v>54</v>
      </c>
      <c r="B23" s="16">
        <v>2357.98</v>
      </c>
      <c r="C23" s="17">
        <v>2346.06</v>
      </c>
      <c r="D23" s="17">
        <v>2350.19</v>
      </c>
      <c r="E23" s="17">
        <v>2287.69</v>
      </c>
      <c r="F23" s="17">
        <v>2238.34</v>
      </c>
      <c r="G23" s="17">
        <v>2248.91</v>
      </c>
      <c r="H23" s="17">
        <v>2290.87</v>
      </c>
      <c r="I23" s="17">
        <v>2336.38</v>
      </c>
      <c r="J23" s="17">
        <v>2420.26</v>
      </c>
      <c r="K23" s="17">
        <v>2560.17</v>
      </c>
      <c r="L23" s="17">
        <v>2616.63</v>
      </c>
      <c r="M23" s="17">
        <v>2657.55</v>
      </c>
      <c r="N23" s="17">
        <v>2652.47</v>
      </c>
      <c r="O23" s="17">
        <v>2646.96</v>
      </c>
      <c r="P23" s="17">
        <v>2645.79</v>
      </c>
      <c r="Q23" s="17">
        <v>2630.09</v>
      </c>
      <c r="R23" s="17">
        <v>2654.83</v>
      </c>
      <c r="S23" s="17">
        <v>2657.84</v>
      </c>
      <c r="T23" s="17">
        <v>2678.13</v>
      </c>
      <c r="U23" s="17">
        <v>2690.58</v>
      </c>
      <c r="V23" s="17">
        <v>2671.93</v>
      </c>
      <c r="W23" s="17">
        <v>2651.14</v>
      </c>
      <c r="X23" s="17">
        <v>2577.35</v>
      </c>
      <c r="Y23" s="18">
        <v>2539.5</v>
      </c>
    </row>
    <row r="24" spans="1:25" ht="15">
      <c r="A24" s="15" t="s">
        <v>55</v>
      </c>
      <c r="B24" s="16">
        <v>2418.99</v>
      </c>
      <c r="C24" s="17">
        <v>2323.8</v>
      </c>
      <c r="D24" s="17">
        <v>2271.17</v>
      </c>
      <c r="E24" s="17">
        <v>2222.41</v>
      </c>
      <c r="F24" s="17">
        <v>2208.83</v>
      </c>
      <c r="G24" s="17">
        <v>2209.19</v>
      </c>
      <c r="H24" s="17">
        <v>2230.77</v>
      </c>
      <c r="I24" s="17">
        <v>2262.78</v>
      </c>
      <c r="J24" s="17">
        <v>2291.33</v>
      </c>
      <c r="K24" s="17">
        <v>2372.88</v>
      </c>
      <c r="L24" s="17">
        <v>2463.13</v>
      </c>
      <c r="M24" s="17">
        <v>2572.56</v>
      </c>
      <c r="N24" s="17">
        <v>2567.12</v>
      </c>
      <c r="O24" s="17">
        <v>2564.83</v>
      </c>
      <c r="P24" s="17">
        <v>2557.06</v>
      </c>
      <c r="Q24" s="17">
        <v>2560.7</v>
      </c>
      <c r="R24" s="17">
        <v>2577.26</v>
      </c>
      <c r="S24" s="17">
        <v>2602.02</v>
      </c>
      <c r="T24" s="17">
        <v>2663.81</v>
      </c>
      <c r="U24" s="17">
        <v>2693.43</v>
      </c>
      <c r="V24" s="17">
        <v>2677.76</v>
      </c>
      <c r="W24" s="17">
        <v>2650.34</v>
      </c>
      <c r="X24" s="17">
        <v>2579.64</v>
      </c>
      <c r="Y24" s="18">
        <v>2479.35</v>
      </c>
    </row>
    <row r="25" spans="1:25" ht="15">
      <c r="A25" s="15" t="s">
        <v>56</v>
      </c>
      <c r="B25" s="16">
        <v>2403.81</v>
      </c>
      <c r="C25" s="17">
        <v>2275.95</v>
      </c>
      <c r="D25" s="17">
        <v>2150.96</v>
      </c>
      <c r="E25" s="17">
        <v>2146.96</v>
      </c>
      <c r="F25" s="17">
        <v>2145.2</v>
      </c>
      <c r="G25" s="17">
        <v>2156.45</v>
      </c>
      <c r="H25" s="17">
        <v>2230.81</v>
      </c>
      <c r="I25" s="17">
        <v>2345.46</v>
      </c>
      <c r="J25" s="17">
        <v>2517.94</v>
      </c>
      <c r="K25" s="17">
        <v>2579.65</v>
      </c>
      <c r="L25" s="17">
        <v>2612.63</v>
      </c>
      <c r="M25" s="17">
        <v>2618.63</v>
      </c>
      <c r="N25" s="17">
        <v>2594.16</v>
      </c>
      <c r="O25" s="17">
        <v>2594.81</v>
      </c>
      <c r="P25" s="17">
        <v>2593.91</v>
      </c>
      <c r="Q25" s="17">
        <v>2593.12</v>
      </c>
      <c r="R25" s="17">
        <v>2595.43</v>
      </c>
      <c r="S25" s="17">
        <v>2600.79</v>
      </c>
      <c r="T25" s="17">
        <v>2607.31</v>
      </c>
      <c r="U25" s="17">
        <v>2602.03</v>
      </c>
      <c r="V25" s="17">
        <v>2590.26</v>
      </c>
      <c r="W25" s="17">
        <v>2582.78</v>
      </c>
      <c r="X25" s="17">
        <v>2540.81</v>
      </c>
      <c r="Y25" s="18">
        <v>2448.64</v>
      </c>
    </row>
    <row r="26" spans="1:25" ht="15">
      <c r="A26" s="15" t="s">
        <v>57</v>
      </c>
      <c r="B26" s="16">
        <v>2368.22</v>
      </c>
      <c r="C26" s="17">
        <v>2255.32</v>
      </c>
      <c r="D26" s="17">
        <v>2193.26</v>
      </c>
      <c r="E26" s="17">
        <v>2166.41</v>
      </c>
      <c r="F26" s="17">
        <v>2158.89</v>
      </c>
      <c r="G26" s="17">
        <v>2192.8</v>
      </c>
      <c r="H26" s="17">
        <v>2250.56</v>
      </c>
      <c r="I26" s="17">
        <v>2369.26</v>
      </c>
      <c r="J26" s="17">
        <v>2567.43</v>
      </c>
      <c r="K26" s="17">
        <v>2649.13</v>
      </c>
      <c r="L26" s="17">
        <v>2670.72</v>
      </c>
      <c r="M26" s="17">
        <v>2676.91</v>
      </c>
      <c r="N26" s="17">
        <v>2665.21</v>
      </c>
      <c r="O26" s="17">
        <v>2663.05</v>
      </c>
      <c r="P26" s="17">
        <v>2659.36</v>
      </c>
      <c r="Q26" s="17">
        <v>2661.22</v>
      </c>
      <c r="R26" s="17">
        <v>2678.95</v>
      </c>
      <c r="S26" s="17">
        <v>2685.93</v>
      </c>
      <c r="T26" s="17">
        <v>2701.8</v>
      </c>
      <c r="U26" s="17">
        <v>2680.04</v>
      </c>
      <c r="V26" s="17">
        <v>2647.07</v>
      </c>
      <c r="W26" s="17">
        <v>2641.25</v>
      </c>
      <c r="X26" s="17">
        <v>2466.43</v>
      </c>
      <c r="Y26" s="18">
        <v>2388.62</v>
      </c>
    </row>
    <row r="27" spans="1:25" ht="15">
      <c r="A27" s="15" t="s">
        <v>58</v>
      </c>
      <c r="B27" s="16">
        <v>2292.03</v>
      </c>
      <c r="C27" s="17">
        <v>2274.52</v>
      </c>
      <c r="D27" s="17">
        <v>2137.28</v>
      </c>
      <c r="E27" s="17">
        <v>2133.18</v>
      </c>
      <c r="F27" s="17">
        <v>2117.96</v>
      </c>
      <c r="G27" s="17">
        <v>2130.16</v>
      </c>
      <c r="H27" s="17">
        <v>2216.34</v>
      </c>
      <c r="I27" s="17">
        <v>2317.06</v>
      </c>
      <c r="J27" s="17">
        <v>2482.71</v>
      </c>
      <c r="K27" s="17">
        <v>2563.91</v>
      </c>
      <c r="L27" s="17">
        <v>2599.09</v>
      </c>
      <c r="M27" s="17">
        <v>2602.86</v>
      </c>
      <c r="N27" s="17">
        <v>2586.03</v>
      </c>
      <c r="O27" s="17">
        <v>2583.71</v>
      </c>
      <c r="P27" s="17">
        <v>2588.76</v>
      </c>
      <c r="Q27" s="17">
        <v>2586.28</v>
      </c>
      <c r="R27" s="17">
        <v>2608.27</v>
      </c>
      <c r="S27" s="17">
        <v>2614.12</v>
      </c>
      <c r="T27" s="17">
        <v>2622.15</v>
      </c>
      <c r="U27" s="17">
        <v>2601.01</v>
      </c>
      <c r="V27" s="17">
        <v>2572.54</v>
      </c>
      <c r="W27" s="17">
        <v>2556.5</v>
      </c>
      <c r="X27" s="17">
        <v>2467.88</v>
      </c>
      <c r="Y27" s="18">
        <v>2374.18</v>
      </c>
    </row>
    <row r="28" spans="1:25" ht="15">
      <c r="A28" s="15" t="s">
        <v>59</v>
      </c>
      <c r="B28" s="16">
        <v>2325.69</v>
      </c>
      <c r="C28" s="17">
        <v>2233.09</v>
      </c>
      <c r="D28" s="17">
        <v>2134.57</v>
      </c>
      <c r="E28" s="17">
        <v>2131.74</v>
      </c>
      <c r="F28" s="17">
        <v>2108.85</v>
      </c>
      <c r="G28" s="17">
        <v>2131.2</v>
      </c>
      <c r="H28" s="17">
        <v>2182.59</v>
      </c>
      <c r="I28" s="17">
        <v>2262.47</v>
      </c>
      <c r="J28" s="17">
        <v>2471.88</v>
      </c>
      <c r="K28" s="17">
        <v>2551.75</v>
      </c>
      <c r="L28" s="17">
        <v>2586.81</v>
      </c>
      <c r="M28" s="17">
        <v>2575.87</v>
      </c>
      <c r="N28" s="17">
        <v>2566.39</v>
      </c>
      <c r="O28" s="17">
        <v>2565.27</v>
      </c>
      <c r="P28" s="17">
        <v>2563.97</v>
      </c>
      <c r="Q28" s="17">
        <v>2555.24</v>
      </c>
      <c r="R28" s="17">
        <v>2571.98</v>
      </c>
      <c r="S28" s="17">
        <v>2575.65</v>
      </c>
      <c r="T28" s="17">
        <v>2596.14</v>
      </c>
      <c r="U28" s="17">
        <v>2573.9</v>
      </c>
      <c r="V28" s="17">
        <v>2541.5</v>
      </c>
      <c r="W28" s="17">
        <v>2524.02</v>
      </c>
      <c r="X28" s="17">
        <v>2416.43</v>
      </c>
      <c r="Y28" s="18">
        <v>2335.26</v>
      </c>
    </row>
    <row r="29" spans="1:25" ht="15">
      <c r="A29" s="15" t="s">
        <v>60</v>
      </c>
      <c r="B29" s="16">
        <v>2300.94</v>
      </c>
      <c r="C29" s="17">
        <v>2140.04</v>
      </c>
      <c r="D29" s="17">
        <v>2097.06</v>
      </c>
      <c r="E29" s="17">
        <v>2068.19</v>
      </c>
      <c r="F29" s="17">
        <v>2063.79</v>
      </c>
      <c r="G29" s="17">
        <v>2066.05</v>
      </c>
      <c r="H29" s="17">
        <v>2134.56</v>
      </c>
      <c r="I29" s="17">
        <v>2226.19</v>
      </c>
      <c r="J29" s="17">
        <v>2350.43</v>
      </c>
      <c r="K29" s="17">
        <v>2496.11</v>
      </c>
      <c r="L29" s="17">
        <v>2566.61</v>
      </c>
      <c r="M29" s="17">
        <v>2582.53</v>
      </c>
      <c r="N29" s="17">
        <v>2576.94</v>
      </c>
      <c r="O29" s="17">
        <v>2578.23</v>
      </c>
      <c r="P29" s="17">
        <v>2572.78</v>
      </c>
      <c r="Q29" s="17">
        <v>2575.27</v>
      </c>
      <c r="R29" s="17">
        <v>2597.6</v>
      </c>
      <c r="S29" s="17">
        <v>2599.43</v>
      </c>
      <c r="T29" s="17">
        <v>2624.72</v>
      </c>
      <c r="U29" s="17">
        <v>2609.09</v>
      </c>
      <c r="V29" s="17">
        <v>2582.39</v>
      </c>
      <c r="W29" s="17">
        <v>2588.19</v>
      </c>
      <c r="X29" s="17">
        <v>2554.34</v>
      </c>
      <c r="Y29" s="18">
        <v>2468.58</v>
      </c>
    </row>
    <row r="30" spans="1:25" ht="15">
      <c r="A30" s="15" t="s">
        <v>61</v>
      </c>
      <c r="B30" s="16">
        <v>2416.89</v>
      </c>
      <c r="C30" s="17">
        <v>2259.52</v>
      </c>
      <c r="D30" s="17">
        <v>2187.26</v>
      </c>
      <c r="E30" s="17">
        <v>2169.8</v>
      </c>
      <c r="F30" s="17">
        <v>2138.2</v>
      </c>
      <c r="G30" s="17">
        <v>2137.67</v>
      </c>
      <c r="H30" s="17">
        <v>2196.6</v>
      </c>
      <c r="I30" s="17">
        <v>2227.74</v>
      </c>
      <c r="J30" s="17">
        <v>2275.35</v>
      </c>
      <c r="K30" s="17">
        <v>2431.56</v>
      </c>
      <c r="L30" s="17">
        <v>2610.95</v>
      </c>
      <c r="M30" s="17">
        <v>2641.78</v>
      </c>
      <c r="N30" s="17">
        <v>2637.59</v>
      </c>
      <c r="O30" s="17">
        <v>2636.77</v>
      </c>
      <c r="P30" s="17">
        <v>2635.74</v>
      </c>
      <c r="Q30" s="17">
        <v>2634.3</v>
      </c>
      <c r="R30" s="17">
        <v>2643.75</v>
      </c>
      <c r="S30" s="17">
        <v>2655.23</v>
      </c>
      <c r="T30" s="17">
        <v>2661.98</v>
      </c>
      <c r="U30" s="17">
        <v>2651.63</v>
      </c>
      <c r="V30" s="17">
        <v>2622.23</v>
      </c>
      <c r="W30" s="17">
        <v>2599.91</v>
      </c>
      <c r="X30" s="17">
        <v>2533.89</v>
      </c>
      <c r="Y30" s="18">
        <v>2461.27</v>
      </c>
    </row>
    <row r="31" spans="1:25" ht="15">
      <c r="A31" s="15" t="s">
        <v>62</v>
      </c>
      <c r="B31" s="16">
        <v>2289.4</v>
      </c>
      <c r="C31" s="17">
        <v>2201.93</v>
      </c>
      <c r="D31" s="17">
        <v>2197.08</v>
      </c>
      <c r="E31" s="17">
        <v>2174.94</v>
      </c>
      <c r="F31" s="17">
        <v>2134.89</v>
      </c>
      <c r="G31" s="17">
        <v>2133.58</v>
      </c>
      <c r="H31" s="17">
        <v>2165.16</v>
      </c>
      <c r="I31" s="17">
        <v>2192.53</v>
      </c>
      <c r="J31" s="17">
        <v>2223.51</v>
      </c>
      <c r="K31" s="17">
        <v>2284.85</v>
      </c>
      <c r="L31" s="17">
        <v>2485.75</v>
      </c>
      <c r="M31" s="17">
        <v>2585.15</v>
      </c>
      <c r="N31" s="17">
        <v>2585.27</v>
      </c>
      <c r="O31" s="17">
        <v>2582.24</v>
      </c>
      <c r="P31" s="17">
        <v>2577.13</v>
      </c>
      <c r="Q31" s="17">
        <v>2577.03</v>
      </c>
      <c r="R31" s="17">
        <v>2588.39</v>
      </c>
      <c r="S31" s="17">
        <v>2610.16</v>
      </c>
      <c r="T31" s="17">
        <v>2627</v>
      </c>
      <c r="U31" s="17">
        <v>2631.2</v>
      </c>
      <c r="V31" s="17">
        <v>2600.54</v>
      </c>
      <c r="W31" s="17">
        <v>2579.04</v>
      </c>
      <c r="X31" s="17">
        <v>2511.93</v>
      </c>
      <c r="Y31" s="18">
        <v>2459.28</v>
      </c>
    </row>
    <row r="32" spans="1:25" ht="15">
      <c r="A32" s="15" t="s">
        <v>63</v>
      </c>
      <c r="B32" s="16">
        <v>2287.05</v>
      </c>
      <c r="C32" s="17">
        <v>2196.85</v>
      </c>
      <c r="D32" s="17">
        <v>2192.05</v>
      </c>
      <c r="E32" s="17">
        <v>2165.24</v>
      </c>
      <c r="F32" s="17">
        <v>2133.45</v>
      </c>
      <c r="G32" s="17">
        <v>2144.15</v>
      </c>
      <c r="H32" s="17">
        <v>2222.11</v>
      </c>
      <c r="I32" s="17">
        <v>2291.97</v>
      </c>
      <c r="J32" s="17">
        <v>2498.34</v>
      </c>
      <c r="K32" s="17">
        <v>2628.35</v>
      </c>
      <c r="L32" s="17">
        <v>2667.25</v>
      </c>
      <c r="M32" s="17">
        <v>2666.83</v>
      </c>
      <c r="N32" s="17">
        <v>2658.18</v>
      </c>
      <c r="O32" s="17">
        <v>2652.64</v>
      </c>
      <c r="P32" s="17">
        <v>2651.98</v>
      </c>
      <c r="Q32" s="17">
        <v>2649.91</v>
      </c>
      <c r="R32" s="17">
        <v>2663.92</v>
      </c>
      <c r="S32" s="17">
        <v>2674.15</v>
      </c>
      <c r="T32" s="17">
        <v>2683.98</v>
      </c>
      <c r="U32" s="17">
        <v>2661.74</v>
      </c>
      <c r="V32" s="17">
        <v>2655.65</v>
      </c>
      <c r="W32" s="17">
        <v>2641.67</v>
      </c>
      <c r="X32" s="17">
        <v>2585.95</v>
      </c>
      <c r="Y32" s="18">
        <v>2491.03</v>
      </c>
    </row>
    <row r="33" spans="1:25" ht="15">
      <c r="A33" s="15" t="s">
        <v>64</v>
      </c>
      <c r="B33" s="16">
        <v>2326.86</v>
      </c>
      <c r="C33" s="17">
        <v>2226.52</v>
      </c>
      <c r="D33" s="17">
        <v>2173.06</v>
      </c>
      <c r="E33" s="17">
        <v>2132.68</v>
      </c>
      <c r="F33" s="17">
        <v>2130.04</v>
      </c>
      <c r="G33" s="17">
        <v>2131.96</v>
      </c>
      <c r="H33" s="17">
        <v>2239.09</v>
      </c>
      <c r="I33" s="17">
        <v>2302.27</v>
      </c>
      <c r="J33" s="17">
        <v>2485.04</v>
      </c>
      <c r="K33" s="17">
        <v>2627.11</v>
      </c>
      <c r="L33" s="17">
        <v>2650.6</v>
      </c>
      <c r="M33" s="17">
        <v>2650.19</v>
      </c>
      <c r="N33" s="17">
        <v>2646.69</v>
      </c>
      <c r="O33" s="17">
        <v>2644.21</v>
      </c>
      <c r="P33" s="17">
        <v>2643.99</v>
      </c>
      <c r="Q33" s="17">
        <v>2645.34</v>
      </c>
      <c r="R33" s="17">
        <v>2649.18</v>
      </c>
      <c r="S33" s="17">
        <v>2649.88</v>
      </c>
      <c r="T33" s="17">
        <v>2649.26</v>
      </c>
      <c r="U33" s="17">
        <v>2645.17</v>
      </c>
      <c r="V33" s="17">
        <v>2635.74</v>
      </c>
      <c r="W33" s="17">
        <v>2607.53</v>
      </c>
      <c r="X33" s="17">
        <v>2568.78</v>
      </c>
      <c r="Y33" s="18">
        <v>2483.24</v>
      </c>
    </row>
    <row r="34" spans="1:25" ht="15">
      <c r="A34" s="15" t="s">
        <v>65</v>
      </c>
      <c r="B34" s="16">
        <v>2411.66</v>
      </c>
      <c r="C34" s="17">
        <v>2311.38</v>
      </c>
      <c r="D34" s="17">
        <v>2218.39</v>
      </c>
      <c r="E34" s="17">
        <v>2198.33</v>
      </c>
      <c r="F34" s="17">
        <v>2201.28</v>
      </c>
      <c r="G34" s="17">
        <v>2226.34</v>
      </c>
      <c r="H34" s="17">
        <v>2279.5</v>
      </c>
      <c r="I34" s="17">
        <v>2362.75</v>
      </c>
      <c r="J34" s="17">
        <v>2464.23</v>
      </c>
      <c r="K34" s="17">
        <v>2611.14</v>
      </c>
      <c r="L34" s="17">
        <v>2645.92</v>
      </c>
      <c r="M34" s="17">
        <v>2645.6</v>
      </c>
      <c r="N34" s="17">
        <v>2644.4</v>
      </c>
      <c r="O34" s="17">
        <v>2645.43</v>
      </c>
      <c r="P34" s="17">
        <v>2645.25</v>
      </c>
      <c r="Q34" s="17">
        <v>2645.87</v>
      </c>
      <c r="R34" s="17">
        <v>2650.81</v>
      </c>
      <c r="S34" s="17">
        <v>2655.83</v>
      </c>
      <c r="T34" s="17">
        <v>2654.71</v>
      </c>
      <c r="U34" s="17">
        <v>2648.86</v>
      </c>
      <c r="V34" s="17">
        <v>2644.63</v>
      </c>
      <c r="W34" s="17">
        <v>2639.2</v>
      </c>
      <c r="X34" s="17">
        <v>2592.43</v>
      </c>
      <c r="Y34" s="18">
        <v>2501.9</v>
      </c>
    </row>
    <row r="35" spans="1:25" ht="15">
      <c r="A35" s="15" t="s">
        <v>66</v>
      </c>
      <c r="B35" s="16">
        <v>2407.45</v>
      </c>
      <c r="C35" s="17">
        <v>2287.42</v>
      </c>
      <c r="D35" s="17">
        <v>2190.45</v>
      </c>
      <c r="E35" s="17">
        <v>2173.23</v>
      </c>
      <c r="F35" s="17">
        <v>2164.32</v>
      </c>
      <c r="G35" s="17">
        <v>2189.31</v>
      </c>
      <c r="H35" s="17">
        <v>2263.83</v>
      </c>
      <c r="I35" s="17">
        <v>2318.65</v>
      </c>
      <c r="J35" s="17">
        <v>2473.93</v>
      </c>
      <c r="K35" s="17">
        <v>2588.55</v>
      </c>
      <c r="L35" s="17">
        <v>2615.46</v>
      </c>
      <c r="M35" s="17">
        <v>2614.48</v>
      </c>
      <c r="N35" s="17">
        <v>2613.07</v>
      </c>
      <c r="O35" s="17">
        <v>2604.41</v>
      </c>
      <c r="P35" s="17">
        <v>2601.44</v>
      </c>
      <c r="Q35" s="17">
        <v>2596.16</v>
      </c>
      <c r="R35" s="17">
        <v>2605.97</v>
      </c>
      <c r="S35" s="17">
        <v>2602.91</v>
      </c>
      <c r="T35" s="17">
        <v>2605.27</v>
      </c>
      <c r="U35" s="17">
        <v>2590.1</v>
      </c>
      <c r="V35" s="17">
        <v>2561.89</v>
      </c>
      <c r="W35" s="17">
        <v>2563.24</v>
      </c>
      <c r="X35" s="17">
        <v>2500.85</v>
      </c>
      <c r="Y35" s="18">
        <v>2446.01</v>
      </c>
    </row>
    <row r="36" spans="1:25" ht="15">
      <c r="A36" s="15" t="s">
        <v>67</v>
      </c>
      <c r="B36" s="16">
        <v>2341.39</v>
      </c>
      <c r="C36" s="17">
        <v>2242.95</v>
      </c>
      <c r="D36" s="17">
        <v>2143.32</v>
      </c>
      <c r="E36" s="17">
        <v>2129.23</v>
      </c>
      <c r="F36" s="17">
        <v>2093.7</v>
      </c>
      <c r="G36" s="17">
        <v>2096</v>
      </c>
      <c r="H36" s="17">
        <v>2170.23</v>
      </c>
      <c r="I36" s="17">
        <v>2265.12</v>
      </c>
      <c r="J36" s="17">
        <v>2355.44</v>
      </c>
      <c r="K36" s="17">
        <v>2527.2</v>
      </c>
      <c r="L36" s="17">
        <v>2557.24</v>
      </c>
      <c r="M36" s="17">
        <v>2557.02</v>
      </c>
      <c r="N36" s="17">
        <v>2547.88</v>
      </c>
      <c r="O36" s="17">
        <v>2545.7</v>
      </c>
      <c r="P36" s="17">
        <v>2544.85</v>
      </c>
      <c r="Q36" s="17">
        <v>2545.41</v>
      </c>
      <c r="R36" s="17">
        <v>2554.95</v>
      </c>
      <c r="S36" s="17">
        <v>2556</v>
      </c>
      <c r="T36" s="17">
        <v>2558.87</v>
      </c>
      <c r="U36" s="17">
        <v>2558.87</v>
      </c>
      <c r="V36" s="17">
        <v>2535.65</v>
      </c>
      <c r="W36" s="17">
        <v>2549.07</v>
      </c>
      <c r="X36" s="17">
        <v>2519.51</v>
      </c>
      <c r="Y36" s="18">
        <v>2490.64</v>
      </c>
    </row>
    <row r="37" spans="1:25" ht="15">
      <c r="A37" s="15" t="s">
        <v>68</v>
      </c>
      <c r="B37" s="16">
        <v>2387.69</v>
      </c>
      <c r="C37" s="17">
        <v>2311.11</v>
      </c>
      <c r="D37" s="17">
        <v>2259.1</v>
      </c>
      <c r="E37" s="17">
        <v>2215.8</v>
      </c>
      <c r="F37" s="17">
        <v>2193.48</v>
      </c>
      <c r="G37" s="17">
        <v>2196.72</v>
      </c>
      <c r="H37" s="17">
        <v>2266.98</v>
      </c>
      <c r="I37" s="17">
        <v>2300.18</v>
      </c>
      <c r="J37" s="17">
        <v>2354.17</v>
      </c>
      <c r="K37" s="17">
        <v>2518.43</v>
      </c>
      <c r="L37" s="17">
        <v>2650.55</v>
      </c>
      <c r="M37" s="17">
        <v>2682.61</v>
      </c>
      <c r="N37" s="17">
        <v>2671.56</v>
      </c>
      <c r="O37" s="17">
        <v>2664.17</v>
      </c>
      <c r="P37" s="17">
        <v>2657.82</v>
      </c>
      <c r="Q37" s="17">
        <v>2678.52</v>
      </c>
      <c r="R37" s="17">
        <v>2723.12</v>
      </c>
      <c r="S37" s="17">
        <v>2733</v>
      </c>
      <c r="T37" s="17">
        <v>2749.39</v>
      </c>
      <c r="U37" s="17">
        <v>2708.63</v>
      </c>
      <c r="V37" s="17">
        <v>2672.12</v>
      </c>
      <c r="W37" s="17">
        <v>2638.03</v>
      </c>
      <c r="X37" s="17">
        <v>2599.3</v>
      </c>
      <c r="Y37" s="18">
        <v>2545.39</v>
      </c>
    </row>
    <row r="38" spans="1:25" ht="15">
      <c r="A38" s="15" t="s">
        <v>69</v>
      </c>
      <c r="B38" s="16">
        <v>2391.93</v>
      </c>
      <c r="C38" s="17">
        <v>2305.99</v>
      </c>
      <c r="D38" s="17">
        <v>2233.92</v>
      </c>
      <c r="E38" s="17">
        <v>2197.99</v>
      </c>
      <c r="F38" s="17">
        <v>2148.62</v>
      </c>
      <c r="G38" s="17">
        <v>2136.61</v>
      </c>
      <c r="H38" s="17">
        <v>2181.77</v>
      </c>
      <c r="I38" s="17">
        <v>2214.84</v>
      </c>
      <c r="J38" s="17">
        <v>2235.42</v>
      </c>
      <c r="K38" s="17">
        <v>2303.23</v>
      </c>
      <c r="L38" s="17">
        <v>2357.85</v>
      </c>
      <c r="M38" s="17">
        <v>2450.53</v>
      </c>
      <c r="N38" s="17">
        <v>2463.21</v>
      </c>
      <c r="O38" s="17">
        <v>2453.73</v>
      </c>
      <c r="P38" s="17">
        <v>2513.05</v>
      </c>
      <c r="Q38" s="17">
        <v>2546.63</v>
      </c>
      <c r="R38" s="17">
        <v>2571.3</v>
      </c>
      <c r="S38" s="17">
        <v>2588.78</v>
      </c>
      <c r="T38" s="17">
        <v>2605.87</v>
      </c>
      <c r="U38" s="17">
        <v>2591.4</v>
      </c>
      <c r="V38" s="17">
        <v>2557.76</v>
      </c>
      <c r="W38" s="17">
        <v>2521.99</v>
      </c>
      <c r="X38" s="17">
        <v>2479.16</v>
      </c>
      <c r="Y38" s="18">
        <v>2397.85</v>
      </c>
    </row>
    <row r="39" spans="1:26" ht="15.75" thickBot="1">
      <c r="A39" s="15" t="s">
        <v>70</v>
      </c>
      <c r="B39" s="19">
        <v>2291.3</v>
      </c>
      <c r="C39" s="20">
        <v>2200.99</v>
      </c>
      <c r="D39" s="20">
        <v>2176.67</v>
      </c>
      <c r="E39" s="20">
        <v>2128.47</v>
      </c>
      <c r="F39" s="20">
        <v>2086.38</v>
      </c>
      <c r="G39" s="20">
        <v>2093.09</v>
      </c>
      <c r="H39" s="20">
        <v>2212.69</v>
      </c>
      <c r="I39" s="20">
        <v>2272.22</v>
      </c>
      <c r="J39" s="20">
        <v>2354.86</v>
      </c>
      <c r="K39" s="20">
        <v>2608.77</v>
      </c>
      <c r="L39" s="20">
        <v>2620.48</v>
      </c>
      <c r="M39" s="20">
        <v>2617.27</v>
      </c>
      <c r="N39" s="20">
        <v>2613.84</v>
      </c>
      <c r="O39" s="20">
        <v>2614.82</v>
      </c>
      <c r="P39" s="20">
        <v>2614.63</v>
      </c>
      <c r="Q39" s="20">
        <v>2615.24</v>
      </c>
      <c r="R39" s="20">
        <v>2616.16</v>
      </c>
      <c r="S39" s="20">
        <v>2617.98</v>
      </c>
      <c r="T39" s="20">
        <v>2618.43</v>
      </c>
      <c r="U39" s="20">
        <v>2614.69</v>
      </c>
      <c r="V39" s="20">
        <v>2600.73</v>
      </c>
      <c r="W39" s="20">
        <v>2578.28</v>
      </c>
      <c r="X39" s="20">
        <v>2525.35</v>
      </c>
      <c r="Y39" s="21">
        <v>2453.13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3269.81</v>
      </c>
      <c r="C43" s="12">
        <v>3088.44</v>
      </c>
      <c r="D43" s="12">
        <v>3097.31</v>
      </c>
      <c r="E43" s="12">
        <v>3052.13</v>
      </c>
      <c r="F43" s="12">
        <v>3038.47</v>
      </c>
      <c r="G43" s="12">
        <v>3045.52</v>
      </c>
      <c r="H43" s="12">
        <v>3082.86</v>
      </c>
      <c r="I43" s="12">
        <v>3129.91</v>
      </c>
      <c r="J43" s="12">
        <v>3305.28</v>
      </c>
      <c r="K43" s="12">
        <v>3442.56</v>
      </c>
      <c r="L43" s="12">
        <v>3530.74</v>
      </c>
      <c r="M43" s="12">
        <v>3608.91</v>
      </c>
      <c r="N43" s="12">
        <v>3643.85</v>
      </c>
      <c r="O43" s="12">
        <v>3633.81</v>
      </c>
      <c r="P43" s="12">
        <v>3614.51</v>
      </c>
      <c r="Q43" s="12">
        <v>3597.44</v>
      </c>
      <c r="R43" s="12">
        <v>3657.25</v>
      </c>
      <c r="S43" s="12">
        <v>3678.55</v>
      </c>
      <c r="T43" s="12">
        <v>3688.56</v>
      </c>
      <c r="U43" s="12">
        <v>3689.73</v>
      </c>
      <c r="V43" s="12">
        <v>3661.61</v>
      </c>
      <c r="W43" s="12">
        <v>3641.26</v>
      </c>
      <c r="X43" s="12">
        <v>3614.11</v>
      </c>
      <c r="Y43" s="13">
        <v>3431.49</v>
      </c>
      <c r="Z43" s="14"/>
    </row>
    <row r="44" spans="1:25" ht="15">
      <c r="A44" s="15" t="str">
        <f t="shared" si="0"/>
        <v>02.10.2022</v>
      </c>
      <c r="B44" s="16">
        <v>3274.66</v>
      </c>
      <c r="C44" s="17">
        <v>3143.73</v>
      </c>
      <c r="D44" s="17">
        <v>3118.38</v>
      </c>
      <c r="E44" s="17">
        <v>3056.82</v>
      </c>
      <c r="F44" s="17">
        <v>3032.15</v>
      </c>
      <c r="G44" s="17">
        <v>3019.8</v>
      </c>
      <c r="H44" s="17">
        <v>3045.23</v>
      </c>
      <c r="I44" s="17">
        <v>3071.24</v>
      </c>
      <c r="J44" s="17">
        <v>3105.57</v>
      </c>
      <c r="K44" s="17">
        <v>3330.18</v>
      </c>
      <c r="L44" s="17">
        <v>3435.04</v>
      </c>
      <c r="M44" s="17">
        <v>3492</v>
      </c>
      <c r="N44" s="17">
        <v>3502.5</v>
      </c>
      <c r="O44" s="17">
        <v>3522.06</v>
      </c>
      <c r="P44" s="17">
        <v>3508.21</v>
      </c>
      <c r="Q44" s="17">
        <v>3500.52</v>
      </c>
      <c r="R44" s="17">
        <v>3540.87</v>
      </c>
      <c r="S44" s="17">
        <v>3581.56</v>
      </c>
      <c r="T44" s="17">
        <v>3601.65</v>
      </c>
      <c r="U44" s="17">
        <v>3609.6</v>
      </c>
      <c r="V44" s="17">
        <v>3599.2</v>
      </c>
      <c r="W44" s="17">
        <v>3592.65</v>
      </c>
      <c r="X44" s="17">
        <v>3520.49</v>
      </c>
      <c r="Y44" s="18">
        <v>3364.7</v>
      </c>
    </row>
    <row r="45" spans="1:25" ht="15">
      <c r="A45" s="15" t="str">
        <f t="shared" si="0"/>
        <v>03.10.2022</v>
      </c>
      <c r="B45" s="16">
        <v>3225.28</v>
      </c>
      <c r="C45" s="17">
        <v>3100.65</v>
      </c>
      <c r="D45" s="17">
        <v>3038.87</v>
      </c>
      <c r="E45" s="17">
        <v>3020.4</v>
      </c>
      <c r="F45" s="17">
        <v>3016.7</v>
      </c>
      <c r="G45" s="17">
        <v>3017.03</v>
      </c>
      <c r="H45" s="17">
        <v>3040.68</v>
      </c>
      <c r="I45" s="17">
        <v>3124.83</v>
      </c>
      <c r="J45" s="17">
        <v>3377.42</v>
      </c>
      <c r="K45" s="17">
        <v>3544.61</v>
      </c>
      <c r="L45" s="17">
        <v>3646.66</v>
      </c>
      <c r="M45" s="17">
        <v>3668.02</v>
      </c>
      <c r="N45" s="17">
        <v>3662.02</v>
      </c>
      <c r="O45" s="17">
        <v>3659.15</v>
      </c>
      <c r="P45" s="17">
        <v>3654.6</v>
      </c>
      <c r="Q45" s="17">
        <v>3652.76</v>
      </c>
      <c r="R45" s="17">
        <v>3662.71</v>
      </c>
      <c r="S45" s="17">
        <v>3659.1</v>
      </c>
      <c r="T45" s="17">
        <v>3661.78</v>
      </c>
      <c r="U45" s="17">
        <v>3665.46</v>
      </c>
      <c r="V45" s="17">
        <v>3640.58</v>
      </c>
      <c r="W45" s="17">
        <v>3611.71</v>
      </c>
      <c r="X45" s="17">
        <v>3523.86</v>
      </c>
      <c r="Y45" s="18">
        <v>3395.11</v>
      </c>
    </row>
    <row r="46" spans="1:25" ht="15">
      <c r="A46" s="15" t="str">
        <f t="shared" si="0"/>
        <v>04.10.2022</v>
      </c>
      <c r="B46" s="16">
        <v>3265.63</v>
      </c>
      <c r="C46" s="17">
        <v>3128.64</v>
      </c>
      <c r="D46" s="17">
        <v>3027.38</v>
      </c>
      <c r="E46" s="17">
        <v>3020.47</v>
      </c>
      <c r="F46" s="17">
        <v>3017.77</v>
      </c>
      <c r="G46" s="17">
        <v>3030.41</v>
      </c>
      <c r="H46" s="17">
        <v>3105.65</v>
      </c>
      <c r="I46" s="17">
        <v>3200.15</v>
      </c>
      <c r="J46" s="17">
        <v>3450.16</v>
      </c>
      <c r="K46" s="17">
        <v>3528.25</v>
      </c>
      <c r="L46" s="17">
        <v>3550.27</v>
      </c>
      <c r="M46" s="17">
        <v>3549.56</v>
      </c>
      <c r="N46" s="17">
        <v>3540.88</v>
      </c>
      <c r="O46" s="17">
        <v>3535.58</v>
      </c>
      <c r="P46" s="17">
        <v>3526.35</v>
      </c>
      <c r="Q46" s="17">
        <v>3521.11</v>
      </c>
      <c r="R46" s="17">
        <v>3533.68</v>
      </c>
      <c r="S46" s="17">
        <v>3542.68</v>
      </c>
      <c r="T46" s="17">
        <v>3548.02</v>
      </c>
      <c r="U46" s="17">
        <v>3548.56</v>
      </c>
      <c r="V46" s="17">
        <v>3498.75</v>
      </c>
      <c r="W46" s="17">
        <v>3478.22</v>
      </c>
      <c r="X46" s="17">
        <v>3493.26</v>
      </c>
      <c r="Y46" s="18">
        <v>3426.79</v>
      </c>
    </row>
    <row r="47" spans="1:25" ht="15">
      <c r="A47" s="15" t="str">
        <f t="shared" si="0"/>
        <v>05.10.2022</v>
      </c>
      <c r="B47" s="16">
        <v>3313.83</v>
      </c>
      <c r="C47" s="17">
        <v>3148.17</v>
      </c>
      <c r="D47" s="17">
        <v>3062.41</v>
      </c>
      <c r="E47" s="17">
        <v>3036.73</v>
      </c>
      <c r="F47" s="17">
        <v>3021.44</v>
      </c>
      <c r="G47" s="17">
        <v>3040.88</v>
      </c>
      <c r="H47" s="17">
        <v>3106.59</v>
      </c>
      <c r="I47" s="17">
        <v>3296.86</v>
      </c>
      <c r="J47" s="17">
        <v>3463.96</v>
      </c>
      <c r="K47" s="17">
        <v>3540.27</v>
      </c>
      <c r="L47" s="17">
        <v>3583.09</v>
      </c>
      <c r="M47" s="17">
        <v>3586.79</v>
      </c>
      <c r="N47" s="17">
        <v>3556.18</v>
      </c>
      <c r="O47" s="17">
        <v>3569.77</v>
      </c>
      <c r="P47" s="17">
        <v>3584.94</v>
      </c>
      <c r="Q47" s="17">
        <v>3578.6</v>
      </c>
      <c r="R47" s="17">
        <v>3605.66</v>
      </c>
      <c r="S47" s="17">
        <v>3606.44</v>
      </c>
      <c r="T47" s="17">
        <v>3620.67</v>
      </c>
      <c r="U47" s="17">
        <v>3620.68</v>
      </c>
      <c r="V47" s="17">
        <v>3586.26</v>
      </c>
      <c r="W47" s="17">
        <v>3553.65</v>
      </c>
      <c r="X47" s="17">
        <v>3572.02</v>
      </c>
      <c r="Y47" s="18">
        <v>3499.55</v>
      </c>
    </row>
    <row r="48" spans="1:25" ht="15">
      <c r="A48" s="15" t="str">
        <f t="shared" si="0"/>
        <v>06.10.2022</v>
      </c>
      <c r="B48" s="16">
        <v>3323.67</v>
      </c>
      <c r="C48" s="17">
        <v>3117.34</v>
      </c>
      <c r="D48" s="17">
        <v>3040.68</v>
      </c>
      <c r="E48" s="17">
        <v>3022.62</v>
      </c>
      <c r="F48" s="17">
        <v>3019.41</v>
      </c>
      <c r="G48" s="17">
        <v>3026.2</v>
      </c>
      <c r="H48" s="17">
        <v>3099.21</v>
      </c>
      <c r="I48" s="17">
        <v>3188.71</v>
      </c>
      <c r="J48" s="17">
        <v>3410.67</v>
      </c>
      <c r="K48" s="17">
        <v>3501.4</v>
      </c>
      <c r="L48" s="17">
        <v>3539.1</v>
      </c>
      <c r="M48" s="17">
        <v>3524.5</v>
      </c>
      <c r="N48" s="17">
        <v>3522.91</v>
      </c>
      <c r="O48" s="17">
        <v>3512.63</v>
      </c>
      <c r="P48" s="17">
        <v>3531.39</v>
      </c>
      <c r="Q48" s="17">
        <v>3520.4</v>
      </c>
      <c r="R48" s="17">
        <v>3537.31</v>
      </c>
      <c r="S48" s="17">
        <v>3547.87</v>
      </c>
      <c r="T48" s="17">
        <v>3557.46</v>
      </c>
      <c r="U48" s="17">
        <v>3560.17</v>
      </c>
      <c r="V48" s="17">
        <v>3546.38</v>
      </c>
      <c r="W48" s="17">
        <v>3561.84</v>
      </c>
      <c r="X48" s="17">
        <v>3559.53</v>
      </c>
      <c r="Y48" s="18">
        <v>3508.44</v>
      </c>
    </row>
    <row r="49" spans="1:25" ht="15">
      <c r="A49" s="15" t="str">
        <f t="shared" si="0"/>
        <v>07.10.2022</v>
      </c>
      <c r="B49" s="16">
        <v>3326.72</v>
      </c>
      <c r="C49" s="17">
        <v>3109.26</v>
      </c>
      <c r="D49" s="17">
        <v>3046.77</v>
      </c>
      <c r="E49" s="17">
        <v>3023.71</v>
      </c>
      <c r="F49" s="17">
        <v>3016.9</v>
      </c>
      <c r="G49" s="17">
        <v>3031.43</v>
      </c>
      <c r="H49" s="17">
        <v>3098.87</v>
      </c>
      <c r="I49" s="17">
        <v>3242.86</v>
      </c>
      <c r="J49" s="17">
        <v>3449.48</v>
      </c>
      <c r="K49" s="17">
        <v>3591.62</v>
      </c>
      <c r="L49" s="17">
        <v>3624.32</v>
      </c>
      <c r="M49" s="17">
        <v>3626.84</v>
      </c>
      <c r="N49" s="17">
        <v>3620.16</v>
      </c>
      <c r="O49" s="17">
        <v>3613.54</v>
      </c>
      <c r="P49" s="17">
        <v>3609.49</v>
      </c>
      <c r="Q49" s="17">
        <v>3609.73</v>
      </c>
      <c r="R49" s="17">
        <v>3612.95</v>
      </c>
      <c r="S49" s="17">
        <v>3596.09</v>
      </c>
      <c r="T49" s="17">
        <v>3605.65</v>
      </c>
      <c r="U49" s="17">
        <v>3602.01</v>
      </c>
      <c r="V49" s="17">
        <v>3588.6</v>
      </c>
      <c r="W49" s="17">
        <v>3569.74</v>
      </c>
      <c r="X49" s="17">
        <v>3541.41</v>
      </c>
      <c r="Y49" s="18">
        <v>3525.75</v>
      </c>
    </row>
    <row r="50" spans="1:25" ht="15">
      <c r="A50" s="15" t="str">
        <f t="shared" si="0"/>
        <v>08.10.2022</v>
      </c>
      <c r="B50" s="16">
        <v>3364.27</v>
      </c>
      <c r="C50" s="17">
        <v>3304.51</v>
      </c>
      <c r="D50" s="17">
        <v>3396.37</v>
      </c>
      <c r="E50" s="17">
        <v>3211.8</v>
      </c>
      <c r="F50" s="17">
        <v>3155.63</v>
      </c>
      <c r="G50" s="17">
        <v>3133.55</v>
      </c>
      <c r="H50" s="17">
        <v>3230.66</v>
      </c>
      <c r="I50" s="17">
        <v>3262.38</v>
      </c>
      <c r="J50" s="17">
        <v>3380.23</v>
      </c>
      <c r="K50" s="17">
        <v>3554.41</v>
      </c>
      <c r="L50" s="17">
        <v>3675.98</v>
      </c>
      <c r="M50" s="17">
        <v>3790.59</v>
      </c>
      <c r="N50" s="17">
        <v>3789.92</v>
      </c>
      <c r="O50" s="17">
        <v>3779.82</v>
      </c>
      <c r="P50" s="17">
        <v>3771</v>
      </c>
      <c r="Q50" s="17">
        <v>3769.94</v>
      </c>
      <c r="R50" s="17">
        <v>3798.25</v>
      </c>
      <c r="S50" s="17">
        <v>3807.7</v>
      </c>
      <c r="T50" s="17">
        <v>3815.17</v>
      </c>
      <c r="U50" s="17">
        <v>3813.5</v>
      </c>
      <c r="V50" s="17">
        <v>3796.88</v>
      </c>
      <c r="W50" s="17">
        <v>3785.36</v>
      </c>
      <c r="X50" s="17">
        <v>3724.39</v>
      </c>
      <c r="Y50" s="18">
        <v>3564.46</v>
      </c>
    </row>
    <row r="51" spans="1:25" ht="15">
      <c r="A51" s="15" t="str">
        <f t="shared" si="0"/>
        <v>09.10.2022</v>
      </c>
      <c r="B51" s="16">
        <v>3358.61</v>
      </c>
      <c r="C51" s="17">
        <v>3182.19</v>
      </c>
      <c r="D51" s="17">
        <v>3097.6</v>
      </c>
      <c r="E51" s="17">
        <v>3071.88</v>
      </c>
      <c r="F51" s="17">
        <v>3059.73</v>
      </c>
      <c r="G51" s="17">
        <v>3055.57</v>
      </c>
      <c r="H51" s="17">
        <v>3092.98</v>
      </c>
      <c r="I51" s="17">
        <v>3102.79</v>
      </c>
      <c r="J51" s="17">
        <v>3178.1</v>
      </c>
      <c r="K51" s="17">
        <v>3300</v>
      </c>
      <c r="L51" s="17">
        <v>3494.41</v>
      </c>
      <c r="M51" s="17">
        <v>3585.92</v>
      </c>
      <c r="N51" s="17">
        <v>3593.07</v>
      </c>
      <c r="O51" s="17">
        <v>3614.17</v>
      </c>
      <c r="P51" s="17">
        <v>3596.36</v>
      </c>
      <c r="Q51" s="17">
        <v>3606.08</v>
      </c>
      <c r="R51" s="17">
        <v>3658.58</v>
      </c>
      <c r="S51" s="17">
        <v>3797.47</v>
      </c>
      <c r="T51" s="17">
        <v>3821.15</v>
      </c>
      <c r="U51" s="17">
        <v>3816.77</v>
      </c>
      <c r="V51" s="17">
        <v>3793.92</v>
      </c>
      <c r="W51" s="17">
        <v>3772.58</v>
      </c>
      <c r="X51" s="17">
        <v>3691.23</v>
      </c>
      <c r="Y51" s="18">
        <v>3517.17</v>
      </c>
    </row>
    <row r="52" spans="1:25" ht="15">
      <c r="A52" s="15" t="str">
        <f t="shared" si="0"/>
        <v>10.10.2022</v>
      </c>
      <c r="B52" s="16">
        <v>3393.35</v>
      </c>
      <c r="C52" s="17">
        <v>3195.39</v>
      </c>
      <c r="D52" s="17">
        <v>3128.29</v>
      </c>
      <c r="E52" s="17">
        <v>3088.76</v>
      </c>
      <c r="F52" s="17">
        <v>3077.81</v>
      </c>
      <c r="G52" s="17">
        <v>3091.82</v>
      </c>
      <c r="H52" s="17">
        <v>3207.23</v>
      </c>
      <c r="I52" s="17">
        <v>3404.39</v>
      </c>
      <c r="J52" s="17">
        <v>3569.79</v>
      </c>
      <c r="K52" s="17">
        <v>3701</v>
      </c>
      <c r="L52" s="17">
        <v>3730.21</v>
      </c>
      <c r="M52" s="17">
        <v>3735.52</v>
      </c>
      <c r="N52" s="17">
        <v>3712.32</v>
      </c>
      <c r="O52" s="17">
        <v>3690.33</v>
      </c>
      <c r="P52" s="17">
        <v>3681.37</v>
      </c>
      <c r="Q52" s="17">
        <v>3679.97</v>
      </c>
      <c r="R52" s="17">
        <v>3702.15</v>
      </c>
      <c r="S52" s="17">
        <v>3712.89</v>
      </c>
      <c r="T52" s="17">
        <v>3718.89</v>
      </c>
      <c r="U52" s="17">
        <v>3710.54</v>
      </c>
      <c r="V52" s="17">
        <v>3691.81</v>
      </c>
      <c r="W52" s="17">
        <v>3717.51</v>
      </c>
      <c r="X52" s="17">
        <v>3690.98</v>
      </c>
      <c r="Y52" s="18">
        <v>3654.21</v>
      </c>
    </row>
    <row r="53" spans="1:25" ht="15">
      <c r="A53" s="15" t="str">
        <f t="shared" si="0"/>
        <v>11.10.2022</v>
      </c>
      <c r="B53" s="16">
        <v>3395.55</v>
      </c>
      <c r="C53" s="17">
        <v>3184.12</v>
      </c>
      <c r="D53" s="17">
        <v>3072.28</v>
      </c>
      <c r="E53" s="17">
        <v>3042.46</v>
      </c>
      <c r="F53" s="17">
        <v>3036.66</v>
      </c>
      <c r="G53" s="17">
        <v>3070.58</v>
      </c>
      <c r="H53" s="17">
        <v>3140.23</v>
      </c>
      <c r="I53" s="17">
        <v>3235.2</v>
      </c>
      <c r="J53" s="17">
        <v>3441.14</v>
      </c>
      <c r="K53" s="17">
        <v>3549.92</v>
      </c>
      <c r="L53" s="17">
        <v>3564.72</v>
      </c>
      <c r="M53" s="17">
        <v>3559.5</v>
      </c>
      <c r="N53" s="17">
        <v>3557.84</v>
      </c>
      <c r="O53" s="17">
        <v>3559.39</v>
      </c>
      <c r="P53" s="17">
        <v>3550.1</v>
      </c>
      <c r="Q53" s="17">
        <v>3557.78</v>
      </c>
      <c r="R53" s="17">
        <v>3561.04</v>
      </c>
      <c r="S53" s="17">
        <v>3566.3</v>
      </c>
      <c r="T53" s="17">
        <v>3576.5</v>
      </c>
      <c r="U53" s="17">
        <v>3569.01</v>
      </c>
      <c r="V53" s="17">
        <v>3582.71</v>
      </c>
      <c r="W53" s="17">
        <v>3584.08</v>
      </c>
      <c r="X53" s="17">
        <v>3571.48</v>
      </c>
      <c r="Y53" s="18">
        <v>3548.97</v>
      </c>
    </row>
    <row r="54" spans="1:25" ht="15">
      <c r="A54" s="15" t="str">
        <f t="shared" si="0"/>
        <v>12.10.2022</v>
      </c>
      <c r="B54" s="16">
        <v>3375.43</v>
      </c>
      <c r="C54" s="17">
        <v>3116.58</v>
      </c>
      <c r="D54" s="17">
        <v>3070.59</v>
      </c>
      <c r="E54" s="17">
        <v>3044.66</v>
      </c>
      <c r="F54" s="17">
        <v>3043.75</v>
      </c>
      <c r="G54" s="17">
        <v>3069.82</v>
      </c>
      <c r="H54" s="17">
        <v>3121.48</v>
      </c>
      <c r="I54" s="17">
        <v>3221.37</v>
      </c>
      <c r="J54" s="17">
        <v>3431.85</v>
      </c>
      <c r="K54" s="17">
        <v>3589.1</v>
      </c>
      <c r="L54" s="17">
        <v>3775.09</v>
      </c>
      <c r="M54" s="17">
        <v>3778.52</v>
      </c>
      <c r="N54" s="17">
        <v>3778.35</v>
      </c>
      <c r="O54" s="17">
        <v>3778.56</v>
      </c>
      <c r="P54" s="17">
        <v>3782.24</v>
      </c>
      <c r="Q54" s="17">
        <v>3778.01</v>
      </c>
      <c r="R54" s="17">
        <v>3774.89</v>
      </c>
      <c r="S54" s="17">
        <v>3733.76</v>
      </c>
      <c r="T54" s="17">
        <v>3724.67</v>
      </c>
      <c r="U54" s="17">
        <v>3769.54</v>
      </c>
      <c r="V54" s="17">
        <v>3787.58</v>
      </c>
      <c r="W54" s="17">
        <v>3788.35</v>
      </c>
      <c r="X54" s="17">
        <v>3774.51</v>
      </c>
      <c r="Y54" s="18">
        <v>3641.06</v>
      </c>
    </row>
    <row r="55" spans="1:25" ht="15">
      <c r="A55" s="15" t="str">
        <f t="shared" si="0"/>
        <v>13.10.2022</v>
      </c>
      <c r="B55" s="16">
        <v>3402.04</v>
      </c>
      <c r="C55" s="17">
        <v>3177.51</v>
      </c>
      <c r="D55" s="17">
        <v>3104.1</v>
      </c>
      <c r="E55" s="17">
        <v>3074.04</v>
      </c>
      <c r="F55" s="17">
        <v>3065.21</v>
      </c>
      <c r="G55" s="17">
        <v>3082.7</v>
      </c>
      <c r="H55" s="17">
        <v>3135.75</v>
      </c>
      <c r="I55" s="17">
        <v>3236.55</v>
      </c>
      <c r="J55" s="17">
        <v>3491.18</v>
      </c>
      <c r="K55" s="17">
        <v>3603.95</v>
      </c>
      <c r="L55" s="17">
        <v>3659.76</v>
      </c>
      <c r="M55" s="17">
        <v>3676.99</v>
      </c>
      <c r="N55" s="17">
        <v>3682.79</v>
      </c>
      <c r="O55" s="17">
        <v>3682.18</v>
      </c>
      <c r="P55" s="17">
        <v>3672.65</v>
      </c>
      <c r="Q55" s="17">
        <v>3671.68</v>
      </c>
      <c r="R55" s="17">
        <v>3665.89</v>
      </c>
      <c r="S55" s="17">
        <v>3670.94</v>
      </c>
      <c r="T55" s="17">
        <v>3667.1</v>
      </c>
      <c r="U55" s="17">
        <v>3686.38</v>
      </c>
      <c r="V55" s="17">
        <v>3705.97</v>
      </c>
      <c r="W55" s="17">
        <v>3712.05</v>
      </c>
      <c r="X55" s="17">
        <v>3687.39</v>
      </c>
      <c r="Y55" s="18">
        <v>3635.4</v>
      </c>
    </row>
    <row r="56" spans="1:25" ht="15">
      <c r="A56" s="15" t="str">
        <f t="shared" si="0"/>
        <v>14.10.2022</v>
      </c>
      <c r="B56" s="16">
        <v>3394.65</v>
      </c>
      <c r="C56" s="17">
        <v>3282.82</v>
      </c>
      <c r="D56" s="17">
        <v>3117.25</v>
      </c>
      <c r="E56" s="17">
        <v>3079.31</v>
      </c>
      <c r="F56" s="17">
        <v>3069.91</v>
      </c>
      <c r="G56" s="17">
        <v>3082.62</v>
      </c>
      <c r="H56" s="17">
        <v>3141.45</v>
      </c>
      <c r="I56" s="17">
        <v>3309</v>
      </c>
      <c r="J56" s="17">
        <v>3480.73</v>
      </c>
      <c r="K56" s="17">
        <v>3570.72</v>
      </c>
      <c r="L56" s="17">
        <v>3584.78</v>
      </c>
      <c r="M56" s="17">
        <v>3615.43</v>
      </c>
      <c r="N56" s="17">
        <v>3619.15</v>
      </c>
      <c r="O56" s="17">
        <v>3618.58</v>
      </c>
      <c r="P56" s="17">
        <v>3608.13</v>
      </c>
      <c r="Q56" s="17">
        <v>3599.14</v>
      </c>
      <c r="R56" s="17">
        <v>3594.23</v>
      </c>
      <c r="S56" s="17">
        <v>3579.59</v>
      </c>
      <c r="T56" s="17">
        <v>3584.42</v>
      </c>
      <c r="U56" s="17">
        <v>3580.94</v>
      </c>
      <c r="V56" s="17">
        <v>3534.37</v>
      </c>
      <c r="W56" s="17">
        <v>3498.11</v>
      </c>
      <c r="X56" s="17">
        <v>3386.74</v>
      </c>
      <c r="Y56" s="18">
        <v>3328.46</v>
      </c>
    </row>
    <row r="57" spans="1:25" ht="15">
      <c r="A57" s="15" t="str">
        <f t="shared" si="0"/>
        <v>15.10.2022</v>
      </c>
      <c r="B57" s="16">
        <v>3199.15</v>
      </c>
      <c r="C57" s="17">
        <v>3187.23</v>
      </c>
      <c r="D57" s="17">
        <v>3191.36</v>
      </c>
      <c r="E57" s="17">
        <v>3128.86</v>
      </c>
      <c r="F57" s="17">
        <v>3079.51</v>
      </c>
      <c r="G57" s="17">
        <v>3090.08</v>
      </c>
      <c r="H57" s="17">
        <v>3132.04</v>
      </c>
      <c r="I57" s="17">
        <v>3177.55</v>
      </c>
      <c r="J57" s="17">
        <v>3261.43</v>
      </c>
      <c r="K57" s="17">
        <v>3401.34</v>
      </c>
      <c r="L57" s="17">
        <v>3457.8</v>
      </c>
      <c r="M57" s="17">
        <v>3498.72</v>
      </c>
      <c r="N57" s="17">
        <v>3493.64</v>
      </c>
      <c r="O57" s="17">
        <v>3488.13</v>
      </c>
      <c r="P57" s="17">
        <v>3486.96</v>
      </c>
      <c r="Q57" s="17">
        <v>3471.26</v>
      </c>
      <c r="R57" s="17">
        <v>3496</v>
      </c>
      <c r="S57" s="17">
        <v>3499.01</v>
      </c>
      <c r="T57" s="17">
        <v>3519.3</v>
      </c>
      <c r="U57" s="17">
        <v>3531.75</v>
      </c>
      <c r="V57" s="17">
        <v>3513.1</v>
      </c>
      <c r="W57" s="17">
        <v>3492.31</v>
      </c>
      <c r="X57" s="17">
        <v>3418.52</v>
      </c>
      <c r="Y57" s="18">
        <v>3380.67</v>
      </c>
    </row>
    <row r="58" spans="1:25" ht="15">
      <c r="A58" s="15" t="str">
        <f t="shared" si="0"/>
        <v>16.10.2022</v>
      </c>
      <c r="B58" s="16">
        <v>3260.16</v>
      </c>
      <c r="C58" s="17">
        <v>3164.97</v>
      </c>
      <c r="D58" s="17">
        <v>3112.34</v>
      </c>
      <c r="E58" s="17">
        <v>3063.58</v>
      </c>
      <c r="F58" s="17">
        <v>3050</v>
      </c>
      <c r="G58" s="17">
        <v>3050.36</v>
      </c>
      <c r="H58" s="17">
        <v>3071.94</v>
      </c>
      <c r="I58" s="17">
        <v>3103.95</v>
      </c>
      <c r="J58" s="17">
        <v>3132.5</v>
      </c>
      <c r="K58" s="17">
        <v>3214.05</v>
      </c>
      <c r="L58" s="17">
        <v>3304.3</v>
      </c>
      <c r="M58" s="17">
        <v>3413.73</v>
      </c>
      <c r="N58" s="17">
        <v>3408.29</v>
      </c>
      <c r="O58" s="17">
        <v>3406</v>
      </c>
      <c r="P58" s="17">
        <v>3398.23</v>
      </c>
      <c r="Q58" s="17">
        <v>3401.87</v>
      </c>
      <c r="R58" s="17">
        <v>3418.43</v>
      </c>
      <c r="S58" s="17">
        <v>3443.19</v>
      </c>
      <c r="T58" s="17">
        <v>3504.98</v>
      </c>
      <c r="U58" s="17">
        <v>3534.6</v>
      </c>
      <c r="V58" s="17">
        <v>3518.93</v>
      </c>
      <c r="W58" s="17">
        <v>3491.51</v>
      </c>
      <c r="X58" s="17">
        <v>3420.81</v>
      </c>
      <c r="Y58" s="18">
        <v>3320.52</v>
      </c>
    </row>
    <row r="59" spans="1:25" ht="15">
      <c r="A59" s="15" t="str">
        <f t="shared" si="0"/>
        <v>17.10.2022</v>
      </c>
      <c r="B59" s="16">
        <v>3244.98</v>
      </c>
      <c r="C59" s="17">
        <v>3117.12</v>
      </c>
      <c r="D59" s="17">
        <v>2992.13</v>
      </c>
      <c r="E59" s="17">
        <v>2988.13</v>
      </c>
      <c r="F59" s="17">
        <v>2986.37</v>
      </c>
      <c r="G59" s="17">
        <v>2997.62</v>
      </c>
      <c r="H59" s="17">
        <v>3071.98</v>
      </c>
      <c r="I59" s="17">
        <v>3186.63</v>
      </c>
      <c r="J59" s="17">
        <v>3359.11</v>
      </c>
      <c r="K59" s="17">
        <v>3420.82</v>
      </c>
      <c r="L59" s="17">
        <v>3453.8</v>
      </c>
      <c r="M59" s="17">
        <v>3459.8</v>
      </c>
      <c r="N59" s="17">
        <v>3435.33</v>
      </c>
      <c r="O59" s="17">
        <v>3435.98</v>
      </c>
      <c r="P59" s="17">
        <v>3435.08</v>
      </c>
      <c r="Q59" s="17">
        <v>3434.29</v>
      </c>
      <c r="R59" s="17">
        <v>3436.6</v>
      </c>
      <c r="S59" s="17">
        <v>3441.96</v>
      </c>
      <c r="T59" s="17">
        <v>3448.48</v>
      </c>
      <c r="U59" s="17">
        <v>3443.2</v>
      </c>
      <c r="V59" s="17">
        <v>3431.43</v>
      </c>
      <c r="W59" s="17">
        <v>3423.95</v>
      </c>
      <c r="X59" s="17">
        <v>3381.98</v>
      </c>
      <c r="Y59" s="18">
        <v>3289.81</v>
      </c>
    </row>
    <row r="60" spans="1:25" ht="15">
      <c r="A60" s="15" t="str">
        <f t="shared" si="0"/>
        <v>18.10.2022</v>
      </c>
      <c r="B60" s="16">
        <v>3209.39</v>
      </c>
      <c r="C60" s="17">
        <v>3096.49</v>
      </c>
      <c r="D60" s="17">
        <v>3034.43</v>
      </c>
      <c r="E60" s="17">
        <v>3007.58</v>
      </c>
      <c r="F60" s="17">
        <v>3000.06</v>
      </c>
      <c r="G60" s="17">
        <v>3033.97</v>
      </c>
      <c r="H60" s="17">
        <v>3091.73</v>
      </c>
      <c r="I60" s="17">
        <v>3210.43</v>
      </c>
      <c r="J60" s="17">
        <v>3408.6</v>
      </c>
      <c r="K60" s="17">
        <v>3490.3</v>
      </c>
      <c r="L60" s="17">
        <v>3511.89</v>
      </c>
      <c r="M60" s="17">
        <v>3518.08</v>
      </c>
      <c r="N60" s="17">
        <v>3506.38</v>
      </c>
      <c r="O60" s="17">
        <v>3504.22</v>
      </c>
      <c r="P60" s="17">
        <v>3500.53</v>
      </c>
      <c r="Q60" s="17">
        <v>3502.39</v>
      </c>
      <c r="R60" s="17">
        <v>3520.12</v>
      </c>
      <c r="S60" s="17">
        <v>3527.1</v>
      </c>
      <c r="T60" s="17">
        <v>3542.97</v>
      </c>
      <c r="U60" s="17">
        <v>3521.21</v>
      </c>
      <c r="V60" s="17">
        <v>3488.24</v>
      </c>
      <c r="W60" s="17">
        <v>3482.42</v>
      </c>
      <c r="X60" s="17">
        <v>3307.6</v>
      </c>
      <c r="Y60" s="18">
        <v>3229.79</v>
      </c>
    </row>
    <row r="61" spans="1:25" ht="15">
      <c r="A61" s="15" t="str">
        <f t="shared" si="0"/>
        <v>19.10.2022</v>
      </c>
      <c r="B61" s="16">
        <v>3133.2</v>
      </c>
      <c r="C61" s="17">
        <v>3115.69</v>
      </c>
      <c r="D61" s="17">
        <v>2978.45</v>
      </c>
      <c r="E61" s="17">
        <v>2974.35</v>
      </c>
      <c r="F61" s="17">
        <v>2959.13</v>
      </c>
      <c r="G61" s="17">
        <v>2971.33</v>
      </c>
      <c r="H61" s="17">
        <v>3057.51</v>
      </c>
      <c r="I61" s="17">
        <v>3158.23</v>
      </c>
      <c r="J61" s="17">
        <v>3323.88</v>
      </c>
      <c r="K61" s="17">
        <v>3405.08</v>
      </c>
      <c r="L61" s="17">
        <v>3440.26</v>
      </c>
      <c r="M61" s="17">
        <v>3444.03</v>
      </c>
      <c r="N61" s="17">
        <v>3427.2</v>
      </c>
      <c r="O61" s="17">
        <v>3424.88</v>
      </c>
      <c r="P61" s="17">
        <v>3429.93</v>
      </c>
      <c r="Q61" s="17">
        <v>3427.45</v>
      </c>
      <c r="R61" s="17">
        <v>3449.44</v>
      </c>
      <c r="S61" s="17">
        <v>3455.29</v>
      </c>
      <c r="T61" s="17">
        <v>3463.32</v>
      </c>
      <c r="U61" s="17">
        <v>3442.18</v>
      </c>
      <c r="V61" s="17">
        <v>3413.71</v>
      </c>
      <c r="W61" s="17">
        <v>3397.67</v>
      </c>
      <c r="X61" s="17">
        <v>3309.05</v>
      </c>
      <c r="Y61" s="18">
        <v>3215.35</v>
      </c>
    </row>
    <row r="62" spans="1:25" ht="15">
      <c r="A62" s="15" t="str">
        <f t="shared" si="0"/>
        <v>20.10.2022</v>
      </c>
      <c r="B62" s="16">
        <v>3166.86</v>
      </c>
      <c r="C62" s="17">
        <v>3074.26</v>
      </c>
      <c r="D62" s="17">
        <v>2975.74</v>
      </c>
      <c r="E62" s="17">
        <v>2972.91</v>
      </c>
      <c r="F62" s="17">
        <v>2950.02</v>
      </c>
      <c r="G62" s="17">
        <v>2972.37</v>
      </c>
      <c r="H62" s="17">
        <v>3023.76</v>
      </c>
      <c r="I62" s="17">
        <v>3103.64</v>
      </c>
      <c r="J62" s="17">
        <v>3313.05</v>
      </c>
      <c r="K62" s="17">
        <v>3392.92</v>
      </c>
      <c r="L62" s="17">
        <v>3427.98</v>
      </c>
      <c r="M62" s="17">
        <v>3417.04</v>
      </c>
      <c r="N62" s="17">
        <v>3407.56</v>
      </c>
      <c r="O62" s="17">
        <v>3406.44</v>
      </c>
      <c r="P62" s="17">
        <v>3405.14</v>
      </c>
      <c r="Q62" s="17">
        <v>3396.41</v>
      </c>
      <c r="R62" s="17">
        <v>3413.15</v>
      </c>
      <c r="S62" s="17">
        <v>3416.82</v>
      </c>
      <c r="T62" s="17">
        <v>3437.31</v>
      </c>
      <c r="U62" s="17">
        <v>3415.07</v>
      </c>
      <c r="V62" s="17">
        <v>3382.67</v>
      </c>
      <c r="W62" s="17">
        <v>3365.19</v>
      </c>
      <c r="X62" s="17">
        <v>3257.6</v>
      </c>
      <c r="Y62" s="18">
        <v>3176.43</v>
      </c>
    </row>
    <row r="63" spans="1:25" ht="15">
      <c r="A63" s="15" t="str">
        <f t="shared" si="0"/>
        <v>21.10.2022</v>
      </c>
      <c r="B63" s="16">
        <v>3142.11</v>
      </c>
      <c r="C63" s="17">
        <v>2981.21</v>
      </c>
      <c r="D63" s="17">
        <v>2938.23</v>
      </c>
      <c r="E63" s="17">
        <v>2909.36</v>
      </c>
      <c r="F63" s="17">
        <v>2904.96</v>
      </c>
      <c r="G63" s="17">
        <v>2907.22</v>
      </c>
      <c r="H63" s="17">
        <v>2975.73</v>
      </c>
      <c r="I63" s="17">
        <v>3067.36</v>
      </c>
      <c r="J63" s="17">
        <v>3191.6</v>
      </c>
      <c r="K63" s="17">
        <v>3337.28</v>
      </c>
      <c r="L63" s="17">
        <v>3407.78</v>
      </c>
      <c r="M63" s="17">
        <v>3423.7</v>
      </c>
      <c r="N63" s="17">
        <v>3418.11</v>
      </c>
      <c r="O63" s="17">
        <v>3419.4</v>
      </c>
      <c r="P63" s="17">
        <v>3413.95</v>
      </c>
      <c r="Q63" s="17">
        <v>3416.44</v>
      </c>
      <c r="R63" s="17">
        <v>3438.77</v>
      </c>
      <c r="S63" s="17">
        <v>3440.6</v>
      </c>
      <c r="T63" s="17">
        <v>3465.89</v>
      </c>
      <c r="U63" s="17">
        <v>3450.26</v>
      </c>
      <c r="V63" s="17">
        <v>3423.56</v>
      </c>
      <c r="W63" s="17">
        <v>3429.36</v>
      </c>
      <c r="X63" s="17">
        <v>3395.51</v>
      </c>
      <c r="Y63" s="18">
        <v>3309.75</v>
      </c>
    </row>
    <row r="64" spans="1:25" ht="15">
      <c r="A64" s="15" t="str">
        <f t="shared" si="0"/>
        <v>22.10.2022</v>
      </c>
      <c r="B64" s="16">
        <v>3258.06</v>
      </c>
      <c r="C64" s="17">
        <v>3100.69</v>
      </c>
      <c r="D64" s="17">
        <v>3028.43</v>
      </c>
      <c r="E64" s="17">
        <v>3010.97</v>
      </c>
      <c r="F64" s="17">
        <v>2979.37</v>
      </c>
      <c r="G64" s="17">
        <v>2978.84</v>
      </c>
      <c r="H64" s="17">
        <v>3037.77</v>
      </c>
      <c r="I64" s="17">
        <v>3068.91</v>
      </c>
      <c r="J64" s="17">
        <v>3116.52</v>
      </c>
      <c r="K64" s="17">
        <v>3272.73</v>
      </c>
      <c r="L64" s="17">
        <v>3452.12</v>
      </c>
      <c r="M64" s="17">
        <v>3482.95</v>
      </c>
      <c r="N64" s="17">
        <v>3478.76</v>
      </c>
      <c r="O64" s="17">
        <v>3477.94</v>
      </c>
      <c r="P64" s="17">
        <v>3476.91</v>
      </c>
      <c r="Q64" s="17">
        <v>3475.47</v>
      </c>
      <c r="R64" s="17">
        <v>3484.92</v>
      </c>
      <c r="S64" s="17">
        <v>3496.4</v>
      </c>
      <c r="T64" s="17">
        <v>3503.15</v>
      </c>
      <c r="U64" s="17">
        <v>3492.8</v>
      </c>
      <c r="V64" s="17">
        <v>3463.4</v>
      </c>
      <c r="W64" s="17">
        <v>3441.08</v>
      </c>
      <c r="X64" s="17">
        <v>3375.06</v>
      </c>
      <c r="Y64" s="18">
        <v>3302.44</v>
      </c>
    </row>
    <row r="65" spans="1:25" ht="15">
      <c r="A65" s="15" t="str">
        <f t="shared" si="0"/>
        <v>23.10.2022</v>
      </c>
      <c r="B65" s="16">
        <v>3130.57</v>
      </c>
      <c r="C65" s="17">
        <v>3043.1</v>
      </c>
      <c r="D65" s="17">
        <v>3038.25</v>
      </c>
      <c r="E65" s="17">
        <v>3016.11</v>
      </c>
      <c r="F65" s="17">
        <v>2976.06</v>
      </c>
      <c r="G65" s="17">
        <v>2974.75</v>
      </c>
      <c r="H65" s="17">
        <v>3006.33</v>
      </c>
      <c r="I65" s="17">
        <v>3033.7</v>
      </c>
      <c r="J65" s="17">
        <v>3064.68</v>
      </c>
      <c r="K65" s="17">
        <v>3126.02</v>
      </c>
      <c r="L65" s="17">
        <v>3326.92</v>
      </c>
      <c r="M65" s="17">
        <v>3426.32</v>
      </c>
      <c r="N65" s="17">
        <v>3426.44</v>
      </c>
      <c r="O65" s="17">
        <v>3423.41</v>
      </c>
      <c r="P65" s="17">
        <v>3418.3</v>
      </c>
      <c r="Q65" s="17">
        <v>3418.2</v>
      </c>
      <c r="R65" s="17">
        <v>3429.56</v>
      </c>
      <c r="S65" s="17">
        <v>3451.33</v>
      </c>
      <c r="T65" s="17">
        <v>3468.17</v>
      </c>
      <c r="U65" s="17">
        <v>3472.37</v>
      </c>
      <c r="V65" s="17">
        <v>3441.71</v>
      </c>
      <c r="W65" s="17">
        <v>3420.21</v>
      </c>
      <c r="X65" s="17">
        <v>3353.1</v>
      </c>
      <c r="Y65" s="18">
        <v>3300.45</v>
      </c>
    </row>
    <row r="66" spans="1:25" ht="15">
      <c r="A66" s="15" t="str">
        <f t="shared" si="0"/>
        <v>24.10.2022</v>
      </c>
      <c r="B66" s="16">
        <v>3128.22</v>
      </c>
      <c r="C66" s="17">
        <v>3038.02</v>
      </c>
      <c r="D66" s="17">
        <v>3033.22</v>
      </c>
      <c r="E66" s="17">
        <v>3006.41</v>
      </c>
      <c r="F66" s="17">
        <v>2974.62</v>
      </c>
      <c r="G66" s="17">
        <v>2985.32</v>
      </c>
      <c r="H66" s="17">
        <v>3063.28</v>
      </c>
      <c r="I66" s="17">
        <v>3133.14</v>
      </c>
      <c r="J66" s="17">
        <v>3339.51</v>
      </c>
      <c r="K66" s="17">
        <v>3469.52</v>
      </c>
      <c r="L66" s="17">
        <v>3508.42</v>
      </c>
      <c r="M66" s="17">
        <v>3508</v>
      </c>
      <c r="N66" s="17">
        <v>3499.35</v>
      </c>
      <c r="O66" s="17">
        <v>3493.81</v>
      </c>
      <c r="P66" s="17">
        <v>3493.15</v>
      </c>
      <c r="Q66" s="17">
        <v>3491.08</v>
      </c>
      <c r="R66" s="17">
        <v>3505.09</v>
      </c>
      <c r="S66" s="17">
        <v>3515.32</v>
      </c>
      <c r="T66" s="17">
        <v>3525.15</v>
      </c>
      <c r="U66" s="17">
        <v>3502.91</v>
      </c>
      <c r="V66" s="17">
        <v>3496.82</v>
      </c>
      <c r="W66" s="17">
        <v>3482.84</v>
      </c>
      <c r="X66" s="17">
        <v>3427.12</v>
      </c>
      <c r="Y66" s="18">
        <v>3332.2</v>
      </c>
    </row>
    <row r="67" spans="1:25" ht="15">
      <c r="A67" s="15" t="str">
        <f t="shared" si="0"/>
        <v>25.10.2022</v>
      </c>
      <c r="B67" s="16">
        <v>3168.03</v>
      </c>
      <c r="C67" s="17">
        <v>3067.69</v>
      </c>
      <c r="D67" s="17">
        <v>3014.23</v>
      </c>
      <c r="E67" s="17">
        <v>2973.85</v>
      </c>
      <c r="F67" s="17">
        <v>2971.21</v>
      </c>
      <c r="G67" s="17">
        <v>2973.13</v>
      </c>
      <c r="H67" s="17">
        <v>3080.26</v>
      </c>
      <c r="I67" s="17">
        <v>3143.44</v>
      </c>
      <c r="J67" s="17">
        <v>3326.21</v>
      </c>
      <c r="K67" s="17">
        <v>3468.28</v>
      </c>
      <c r="L67" s="17">
        <v>3491.77</v>
      </c>
      <c r="M67" s="17">
        <v>3491.36</v>
      </c>
      <c r="N67" s="17">
        <v>3487.86</v>
      </c>
      <c r="O67" s="17">
        <v>3485.38</v>
      </c>
      <c r="P67" s="17">
        <v>3485.16</v>
      </c>
      <c r="Q67" s="17">
        <v>3486.51</v>
      </c>
      <c r="R67" s="17">
        <v>3490.35</v>
      </c>
      <c r="S67" s="17">
        <v>3491.05</v>
      </c>
      <c r="T67" s="17">
        <v>3490.43</v>
      </c>
      <c r="U67" s="17">
        <v>3486.34</v>
      </c>
      <c r="V67" s="17">
        <v>3476.91</v>
      </c>
      <c r="W67" s="17">
        <v>3448.7</v>
      </c>
      <c r="X67" s="17">
        <v>3409.95</v>
      </c>
      <c r="Y67" s="18">
        <v>3324.41</v>
      </c>
    </row>
    <row r="68" spans="1:25" ht="15">
      <c r="A68" s="15" t="str">
        <f t="shared" si="0"/>
        <v>26.10.2022</v>
      </c>
      <c r="B68" s="16">
        <v>3252.83</v>
      </c>
      <c r="C68" s="17">
        <v>3152.55</v>
      </c>
      <c r="D68" s="17">
        <v>3059.56</v>
      </c>
      <c r="E68" s="17">
        <v>3039.5</v>
      </c>
      <c r="F68" s="17">
        <v>3042.45</v>
      </c>
      <c r="G68" s="17">
        <v>3067.51</v>
      </c>
      <c r="H68" s="17">
        <v>3120.67</v>
      </c>
      <c r="I68" s="17">
        <v>3203.92</v>
      </c>
      <c r="J68" s="17">
        <v>3305.4</v>
      </c>
      <c r="K68" s="17">
        <v>3452.31</v>
      </c>
      <c r="L68" s="17">
        <v>3487.09</v>
      </c>
      <c r="M68" s="17">
        <v>3486.77</v>
      </c>
      <c r="N68" s="17">
        <v>3485.57</v>
      </c>
      <c r="O68" s="17">
        <v>3486.6</v>
      </c>
      <c r="P68" s="17">
        <v>3486.42</v>
      </c>
      <c r="Q68" s="17">
        <v>3487.04</v>
      </c>
      <c r="R68" s="17">
        <v>3491.98</v>
      </c>
      <c r="S68" s="17">
        <v>3497</v>
      </c>
      <c r="T68" s="17">
        <v>3495.88</v>
      </c>
      <c r="U68" s="17">
        <v>3490.03</v>
      </c>
      <c r="V68" s="17">
        <v>3485.8</v>
      </c>
      <c r="W68" s="17">
        <v>3480.37</v>
      </c>
      <c r="X68" s="17">
        <v>3433.6</v>
      </c>
      <c r="Y68" s="18">
        <v>3343.07</v>
      </c>
    </row>
    <row r="69" spans="1:25" ht="15">
      <c r="A69" s="15" t="str">
        <f t="shared" si="0"/>
        <v>27.10.2022</v>
      </c>
      <c r="B69" s="16">
        <v>3248.62</v>
      </c>
      <c r="C69" s="17">
        <v>3128.59</v>
      </c>
      <c r="D69" s="17">
        <v>3031.62</v>
      </c>
      <c r="E69" s="17">
        <v>3014.4</v>
      </c>
      <c r="F69" s="17">
        <v>3005.49</v>
      </c>
      <c r="G69" s="17">
        <v>3030.48</v>
      </c>
      <c r="H69" s="17">
        <v>3105</v>
      </c>
      <c r="I69" s="17">
        <v>3159.82</v>
      </c>
      <c r="J69" s="17">
        <v>3315.1</v>
      </c>
      <c r="K69" s="17">
        <v>3429.72</v>
      </c>
      <c r="L69" s="17">
        <v>3456.63</v>
      </c>
      <c r="M69" s="17">
        <v>3455.65</v>
      </c>
      <c r="N69" s="17">
        <v>3454.24</v>
      </c>
      <c r="O69" s="17">
        <v>3445.58</v>
      </c>
      <c r="P69" s="17">
        <v>3442.61</v>
      </c>
      <c r="Q69" s="17">
        <v>3437.33</v>
      </c>
      <c r="R69" s="17">
        <v>3447.14</v>
      </c>
      <c r="S69" s="17">
        <v>3444.08</v>
      </c>
      <c r="T69" s="17">
        <v>3446.44</v>
      </c>
      <c r="U69" s="17">
        <v>3431.27</v>
      </c>
      <c r="V69" s="17">
        <v>3403.06</v>
      </c>
      <c r="W69" s="17">
        <v>3404.41</v>
      </c>
      <c r="X69" s="17">
        <v>3342.02</v>
      </c>
      <c r="Y69" s="18">
        <v>3287.18</v>
      </c>
    </row>
    <row r="70" spans="1:25" ht="15">
      <c r="A70" s="15" t="str">
        <f t="shared" si="0"/>
        <v>28.10.2022</v>
      </c>
      <c r="B70" s="16">
        <v>3182.56</v>
      </c>
      <c r="C70" s="17">
        <v>3084.12</v>
      </c>
      <c r="D70" s="17">
        <v>2984.49</v>
      </c>
      <c r="E70" s="17">
        <v>2970.4</v>
      </c>
      <c r="F70" s="17">
        <v>2934.87</v>
      </c>
      <c r="G70" s="17">
        <v>2937.17</v>
      </c>
      <c r="H70" s="17">
        <v>3011.4</v>
      </c>
      <c r="I70" s="17">
        <v>3106.29</v>
      </c>
      <c r="J70" s="17">
        <v>3196.61</v>
      </c>
      <c r="K70" s="17">
        <v>3368.37</v>
      </c>
      <c r="L70" s="17">
        <v>3398.41</v>
      </c>
      <c r="M70" s="17">
        <v>3398.19</v>
      </c>
      <c r="N70" s="17">
        <v>3389.05</v>
      </c>
      <c r="O70" s="17">
        <v>3386.87</v>
      </c>
      <c r="P70" s="17">
        <v>3386.02</v>
      </c>
      <c r="Q70" s="17">
        <v>3386.58</v>
      </c>
      <c r="R70" s="17">
        <v>3396.12</v>
      </c>
      <c r="S70" s="17">
        <v>3397.17</v>
      </c>
      <c r="T70" s="17">
        <v>3400.04</v>
      </c>
      <c r="U70" s="17">
        <v>3400.04</v>
      </c>
      <c r="V70" s="17">
        <v>3376.82</v>
      </c>
      <c r="W70" s="17">
        <v>3390.24</v>
      </c>
      <c r="X70" s="17">
        <v>3360.68</v>
      </c>
      <c r="Y70" s="18">
        <v>3331.81</v>
      </c>
    </row>
    <row r="71" spans="1:25" ht="15">
      <c r="A71" s="15" t="str">
        <f t="shared" si="0"/>
        <v>29.10.2022</v>
      </c>
      <c r="B71" s="16">
        <v>3228.86</v>
      </c>
      <c r="C71" s="17">
        <v>3152.28</v>
      </c>
      <c r="D71" s="17">
        <v>3100.27</v>
      </c>
      <c r="E71" s="17">
        <v>3056.97</v>
      </c>
      <c r="F71" s="17">
        <v>3034.65</v>
      </c>
      <c r="G71" s="17">
        <v>3037.89</v>
      </c>
      <c r="H71" s="17">
        <v>3108.15</v>
      </c>
      <c r="I71" s="17">
        <v>3141.35</v>
      </c>
      <c r="J71" s="17">
        <v>3195.34</v>
      </c>
      <c r="K71" s="17">
        <v>3359.6</v>
      </c>
      <c r="L71" s="17">
        <v>3491.72</v>
      </c>
      <c r="M71" s="17">
        <v>3523.78</v>
      </c>
      <c r="N71" s="17">
        <v>3512.73</v>
      </c>
      <c r="O71" s="17">
        <v>3505.34</v>
      </c>
      <c r="P71" s="17">
        <v>3498.99</v>
      </c>
      <c r="Q71" s="17">
        <v>3519.69</v>
      </c>
      <c r="R71" s="17">
        <v>3564.29</v>
      </c>
      <c r="S71" s="17">
        <v>3574.17</v>
      </c>
      <c r="T71" s="17">
        <v>3590.56</v>
      </c>
      <c r="U71" s="17">
        <v>3549.8</v>
      </c>
      <c r="V71" s="17">
        <v>3513.29</v>
      </c>
      <c r="W71" s="17">
        <v>3479.2</v>
      </c>
      <c r="X71" s="17">
        <v>3440.47</v>
      </c>
      <c r="Y71" s="18">
        <v>3386.56</v>
      </c>
    </row>
    <row r="72" spans="1:25" ht="15">
      <c r="A72" s="15" t="str">
        <f t="shared" si="0"/>
        <v>30.10.2022</v>
      </c>
      <c r="B72" s="16">
        <v>3233.1</v>
      </c>
      <c r="C72" s="17">
        <v>3147.16</v>
      </c>
      <c r="D72" s="17">
        <v>3075.09</v>
      </c>
      <c r="E72" s="17">
        <v>3039.16</v>
      </c>
      <c r="F72" s="17">
        <v>2989.79</v>
      </c>
      <c r="G72" s="17">
        <v>2977.78</v>
      </c>
      <c r="H72" s="17">
        <v>3022.94</v>
      </c>
      <c r="I72" s="17">
        <v>3056.01</v>
      </c>
      <c r="J72" s="17">
        <v>3076.59</v>
      </c>
      <c r="K72" s="17">
        <v>3144.4</v>
      </c>
      <c r="L72" s="17">
        <v>3199.02</v>
      </c>
      <c r="M72" s="17">
        <v>3291.7</v>
      </c>
      <c r="N72" s="17">
        <v>3304.38</v>
      </c>
      <c r="O72" s="17">
        <v>3294.9</v>
      </c>
      <c r="P72" s="17">
        <v>3354.22</v>
      </c>
      <c r="Q72" s="17">
        <v>3387.8</v>
      </c>
      <c r="R72" s="17">
        <v>3412.47</v>
      </c>
      <c r="S72" s="17">
        <v>3429.95</v>
      </c>
      <c r="T72" s="17">
        <v>3447.04</v>
      </c>
      <c r="U72" s="17">
        <v>3432.57</v>
      </c>
      <c r="V72" s="17">
        <v>3398.93</v>
      </c>
      <c r="W72" s="17">
        <v>3363.16</v>
      </c>
      <c r="X72" s="17">
        <v>3320.33</v>
      </c>
      <c r="Y72" s="18">
        <v>3239.02</v>
      </c>
    </row>
    <row r="73" spans="1:25" ht="15.75" thickBot="1">
      <c r="A73" s="24" t="str">
        <f t="shared" si="0"/>
        <v>31.10.2022</v>
      </c>
      <c r="B73" s="19">
        <v>3132.47</v>
      </c>
      <c r="C73" s="20">
        <v>3042.16</v>
      </c>
      <c r="D73" s="20">
        <v>3017.84</v>
      </c>
      <c r="E73" s="20">
        <v>2969.64</v>
      </c>
      <c r="F73" s="20">
        <v>2927.55</v>
      </c>
      <c r="G73" s="20">
        <v>2934.26</v>
      </c>
      <c r="H73" s="20">
        <v>3053.86</v>
      </c>
      <c r="I73" s="20">
        <v>3113.39</v>
      </c>
      <c r="J73" s="20">
        <v>3196.03</v>
      </c>
      <c r="K73" s="20">
        <v>3449.94</v>
      </c>
      <c r="L73" s="20">
        <v>3461.65</v>
      </c>
      <c r="M73" s="20">
        <v>3458.44</v>
      </c>
      <c r="N73" s="20">
        <v>3455.01</v>
      </c>
      <c r="O73" s="20">
        <v>3455.99</v>
      </c>
      <c r="P73" s="20">
        <v>3455.8</v>
      </c>
      <c r="Q73" s="20">
        <v>3456.41</v>
      </c>
      <c r="R73" s="20">
        <v>3457.33</v>
      </c>
      <c r="S73" s="20">
        <v>3459.15</v>
      </c>
      <c r="T73" s="20">
        <v>3459.6</v>
      </c>
      <c r="U73" s="20">
        <v>3455.86</v>
      </c>
      <c r="V73" s="20">
        <v>3441.9</v>
      </c>
      <c r="W73" s="20">
        <v>3419.45</v>
      </c>
      <c r="X73" s="20">
        <v>3366.52</v>
      </c>
      <c r="Y73" s="21">
        <v>3294.3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4269.82</v>
      </c>
      <c r="C77" s="12">
        <v>4088.45</v>
      </c>
      <c r="D77" s="12">
        <v>4097.32</v>
      </c>
      <c r="E77" s="12">
        <v>4052.14</v>
      </c>
      <c r="F77" s="12">
        <v>4038.48</v>
      </c>
      <c r="G77" s="12">
        <v>4045.53</v>
      </c>
      <c r="H77" s="12">
        <v>4082.87</v>
      </c>
      <c r="I77" s="12">
        <v>4129.92</v>
      </c>
      <c r="J77" s="12">
        <v>4305.29</v>
      </c>
      <c r="K77" s="12">
        <v>4442.57</v>
      </c>
      <c r="L77" s="12">
        <v>4530.75</v>
      </c>
      <c r="M77" s="12">
        <v>4608.92</v>
      </c>
      <c r="N77" s="12">
        <v>4643.86</v>
      </c>
      <c r="O77" s="12">
        <v>4633.82</v>
      </c>
      <c r="P77" s="12">
        <v>4614.52</v>
      </c>
      <c r="Q77" s="12">
        <v>4597.45</v>
      </c>
      <c r="R77" s="12">
        <v>4657.26</v>
      </c>
      <c r="S77" s="12">
        <v>4678.56</v>
      </c>
      <c r="T77" s="12">
        <v>4688.57</v>
      </c>
      <c r="U77" s="12">
        <v>4689.74</v>
      </c>
      <c r="V77" s="12">
        <v>4661.62</v>
      </c>
      <c r="W77" s="12">
        <v>4641.27</v>
      </c>
      <c r="X77" s="12">
        <v>4614.12</v>
      </c>
      <c r="Y77" s="13">
        <v>4431.5</v>
      </c>
      <c r="Z77" s="14"/>
    </row>
    <row r="78" spans="1:25" ht="15">
      <c r="A78" s="15" t="str">
        <f t="shared" si="1"/>
        <v>02.10.2022</v>
      </c>
      <c r="B78" s="16">
        <v>4274.67</v>
      </c>
      <c r="C78" s="17">
        <v>4143.74</v>
      </c>
      <c r="D78" s="17">
        <v>4118.39</v>
      </c>
      <c r="E78" s="17">
        <v>4056.83</v>
      </c>
      <c r="F78" s="17">
        <v>4032.16</v>
      </c>
      <c r="G78" s="17">
        <v>4019.81</v>
      </c>
      <c r="H78" s="17">
        <v>4045.24</v>
      </c>
      <c r="I78" s="17">
        <v>4071.25</v>
      </c>
      <c r="J78" s="17">
        <v>4105.58</v>
      </c>
      <c r="K78" s="17">
        <v>4330.19</v>
      </c>
      <c r="L78" s="17">
        <v>4435.05</v>
      </c>
      <c r="M78" s="17">
        <v>4492.01</v>
      </c>
      <c r="N78" s="17">
        <v>4502.51</v>
      </c>
      <c r="O78" s="17">
        <v>4522.07</v>
      </c>
      <c r="P78" s="17">
        <v>4508.22</v>
      </c>
      <c r="Q78" s="17">
        <v>4500.53</v>
      </c>
      <c r="R78" s="17">
        <v>4540.88</v>
      </c>
      <c r="S78" s="17">
        <v>4581.57</v>
      </c>
      <c r="T78" s="17">
        <v>4601.66</v>
      </c>
      <c r="U78" s="17">
        <v>4609.61</v>
      </c>
      <c r="V78" s="17">
        <v>4599.21</v>
      </c>
      <c r="W78" s="17">
        <v>4592.66</v>
      </c>
      <c r="X78" s="17">
        <v>4520.5</v>
      </c>
      <c r="Y78" s="18">
        <v>4364.71</v>
      </c>
    </row>
    <row r="79" spans="1:25" ht="15">
      <c r="A79" s="15" t="str">
        <f t="shared" si="1"/>
        <v>03.10.2022</v>
      </c>
      <c r="B79" s="16">
        <v>4225.29</v>
      </c>
      <c r="C79" s="17">
        <v>4100.66</v>
      </c>
      <c r="D79" s="17">
        <v>4038.88</v>
      </c>
      <c r="E79" s="17">
        <v>4020.41</v>
      </c>
      <c r="F79" s="17">
        <v>4016.71</v>
      </c>
      <c r="G79" s="17">
        <v>4017.04</v>
      </c>
      <c r="H79" s="17">
        <v>4040.69</v>
      </c>
      <c r="I79" s="17">
        <v>4124.84</v>
      </c>
      <c r="J79" s="17">
        <v>4377.43</v>
      </c>
      <c r="K79" s="17">
        <v>4544.62</v>
      </c>
      <c r="L79" s="17">
        <v>4646.67</v>
      </c>
      <c r="M79" s="17">
        <v>4668.03</v>
      </c>
      <c r="N79" s="17">
        <v>4662.03</v>
      </c>
      <c r="O79" s="17">
        <v>4659.16</v>
      </c>
      <c r="P79" s="17">
        <v>4654.61</v>
      </c>
      <c r="Q79" s="17">
        <v>4652.77</v>
      </c>
      <c r="R79" s="17">
        <v>4662.72</v>
      </c>
      <c r="S79" s="17">
        <v>4659.11</v>
      </c>
      <c r="T79" s="17">
        <v>4661.79</v>
      </c>
      <c r="U79" s="17">
        <v>4665.47</v>
      </c>
      <c r="V79" s="17">
        <v>4640.59</v>
      </c>
      <c r="W79" s="17">
        <v>4611.72</v>
      </c>
      <c r="X79" s="17">
        <v>4523.87</v>
      </c>
      <c r="Y79" s="18">
        <v>4395.12</v>
      </c>
    </row>
    <row r="80" spans="1:25" ht="15">
      <c r="A80" s="15" t="str">
        <f t="shared" si="1"/>
        <v>04.10.2022</v>
      </c>
      <c r="B80" s="16">
        <v>4265.64</v>
      </c>
      <c r="C80" s="17">
        <v>4128.65</v>
      </c>
      <c r="D80" s="17">
        <v>4027.39</v>
      </c>
      <c r="E80" s="17">
        <v>4020.48</v>
      </c>
      <c r="F80" s="17">
        <v>4017.78</v>
      </c>
      <c r="G80" s="17">
        <v>4030.42</v>
      </c>
      <c r="H80" s="17">
        <v>4105.66</v>
      </c>
      <c r="I80" s="17">
        <v>4200.16</v>
      </c>
      <c r="J80" s="17">
        <v>4450.17</v>
      </c>
      <c r="K80" s="17">
        <v>4528.26</v>
      </c>
      <c r="L80" s="17">
        <v>4550.28</v>
      </c>
      <c r="M80" s="17">
        <v>4549.57</v>
      </c>
      <c r="N80" s="17">
        <v>4540.89</v>
      </c>
      <c r="O80" s="17">
        <v>4535.59</v>
      </c>
      <c r="P80" s="17">
        <v>4526.36</v>
      </c>
      <c r="Q80" s="17">
        <v>4521.12</v>
      </c>
      <c r="R80" s="17">
        <v>4533.69</v>
      </c>
      <c r="S80" s="17">
        <v>4542.69</v>
      </c>
      <c r="T80" s="17">
        <v>4548.03</v>
      </c>
      <c r="U80" s="17">
        <v>4548.57</v>
      </c>
      <c r="V80" s="17">
        <v>4498.76</v>
      </c>
      <c r="W80" s="17">
        <v>4478.23</v>
      </c>
      <c r="X80" s="17">
        <v>4493.27</v>
      </c>
      <c r="Y80" s="18">
        <v>4426.8</v>
      </c>
    </row>
    <row r="81" spans="1:25" ht="15">
      <c r="A81" s="15" t="str">
        <f t="shared" si="1"/>
        <v>05.10.2022</v>
      </c>
      <c r="B81" s="16">
        <v>4313.84</v>
      </c>
      <c r="C81" s="17">
        <v>4148.18</v>
      </c>
      <c r="D81" s="17">
        <v>4062.42</v>
      </c>
      <c r="E81" s="17">
        <v>4036.74</v>
      </c>
      <c r="F81" s="17">
        <v>4021.45</v>
      </c>
      <c r="G81" s="17">
        <v>4040.89</v>
      </c>
      <c r="H81" s="17">
        <v>4106.6</v>
      </c>
      <c r="I81" s="17">
        <v>4296.87</v>
      </c>
      <c r="J81" s="17">
        <v>4463.97</v>
      </c>
      <c r="K81" s="17">
        <v>4540.28</v>
      </c>
      <c r="L81" s="17">
        <v>4583.1</v>
      </c>
      <c r="M81" s="17">
        <v>4586.8</v>
      </c>
      <c r="N81" s="17">
        <v>4556.19</v>
      </c>
      <c r="O81" s="17">
        <v>4569.78</v>
      </c>
      <c r="P81" s="17">
        <v>4584.95</v>
      </c>
      <c r="Q81" s="17">
        <v>4578.61</v>
      </c>
      <c r="R81" s="17">
        <v>4605.67</v>
      </c>
      <c r="S81" s="17">
        <v>4606.45</v>
      </c>
      <c r="T81" s="17">
        <v>4620.68</v>
      </c>
      <c r="U81" s="17">
        <v>4620.69</v>
      </c>
      <c r="V81" s="17">
        <v>4586.27</v>
      </c>
      <c r="W81" s="17">
        <v>4553.66</v>
      </c>
      <c r="X81" s="17">
        <v>4572.03</v>
      </c>
      <c r="Y81" s="18">
        <v>4499.56</v>
      </c>
    </row>
    <row r="82" spans="1:25" ht="15">
      <c r="A82" s="15" t="str">
        <f t="shared" si="1"/>
        <v>06.10.2022</v>
      </c>
      <c r="B82" s="16">
        <v>4323.68</v>
      </c>
      <c r="C82" s="17">
        <v>4117.35</v>
      </c>
      <c r="D82" s="17">
        <v>4040.69</v>
      </c>
      <c r="E82" s="17">
        <v>4022.63</v>
      </c>
      <c r="F82" s="17">
        <v>4019.42</v>
      </c>
      <c r="G82" s="17">
        <v>4026.21</v>
      </c>
      <c r="H82" s="17">
        <v>4099.22</v>
      </c>
      <c r="I82" s="17">
        <v>4188.72</v>
      </c>
      <c r="J82" s="17">
        <v>4410.68</v>
      </c>
      <c r="K82" s="17">
        <v>4501.41</v>
      </c>
      <c r="L82" s="17">
        <v>4539.11</v>
      </c>
      <c r="M82" s="17">
        <v>4524.51</v>
      </c>
      <c r="N82" s="17">
        <v>4522.92</v>
      </c>
      <c r="O82" s="17">
        <v>4512.64</v>
      </c>
      <c r="P82" s="17">
        <v>4531.4</v>
      </c>
      <c r="Q82" s="17">
        <v>4520.41</v>
      </c>
      <c r="R82" s="17">
        <v>4537.32</v>
      </c>
      <c r="S82" s="17">
        <v>4547.88</v>
      </c>
      <c r="T82" s="17">
        <v>4557.47</v>
      </c>
      <c r="U82" s="17">
        <v>4560.18</v>
      </c>
      <c r="V82" s="17">
        <v>4546.39</v>
      </c>
      <c r="W82" s="17">
        <v>4561.85</v>
      </c>
      <c r="X82" s="17">
        <v>4559.54</v>
      </c>
      <c r="Y82" s="18">
        <v>4508.45</v>
      </c>
    </row>
    <row r="83" spans="1:25" ht="15">
      <c r="A83" s="15" t="str">
        <f t="shared" si="1"/>
        <v>07.10.2022</v>
      </c>
      <c r="B83" s="16">
        <v>4326.73</v>
      </c>
      <c r="C83" s="17">
        <v>4109.27</v>
      </c>
      <c r="D83" s="17">
        <v>4046.78</v>
      </c>
      <c r="E83" s="17">
        <v>4023.72</v>
      </c>
      <c r="F83" s="17">
        <v>4016.91</v>
      </c>
      <c r="G83" s="17">
        <v>4031.44</v>
      </c>
      <c r="H83" s="17">
        <v>4098.88</v>
      </c>
      <c r="I83" s="17">
        <v>4242.87</v>
      </c>
      <c r="J83" s="17">
        <v>4449.49</v>
      </c>
      <c r="K83" s="17">
        <v>4591.63</v>
      </c>
      <c r="L83" s="17">
        <v>4624.33</v>
      </c>
      <c r="M83" s="17">
        <v>4626.85</v>
      </c>
      <c r="N83" s="17">
        <v>4620.17</v>
      </c>
      <c r="O83" s="17">
        <v>4613.55</v>
      </c>
      <c r="P83" s="17">
        <v>4609.5</v>
      </c>
      <c r="Q83" s="17">
        <v>4609.74</v>
      </c>
      <c r="R83" s="17">
        <v>4612.96</v>
      </c>
      <c r="S83" s="17">
        <v>4596.1</v>
      </c>
      <c r="T83" s="17">
        <v>4605.66</v>
      </c>
      <c r="U83" s="17">
        <v>4602.02</v>
      </c>
      <c r="V83" s="17">
        <v>4588.61</v>
      </c>
      <c r="W83" s="17">
        <v>4569.75</v>
      </c>
      <c r="X83" s="17">
        <v>4541.42</v>
      </c>
      <c r="Y83" s="18">
        <v>4525.76</v>
      </c>
    </row>
    <row r="84" spans="1:25" ht="15">
      <c r="A84" s="15" t="str">
        <f t="shared" si="1"/>
        <v>08.10.2022</v>
      </c>
      <c r="B84" s="16">
        <v>4364.28</v>
      </c>
      <c r="C84" s="17">
        <v>4304.52</v>
      </c>
      <c r="D84" s="17">
        <v>4396.38</v>
      </c>
      <c r="E84" s="17">
        <v>4211.81</v>
      </c>
      <c r="F84" s="17">
        <v>4155.64</v>
      </c>
      <c r="G84" s="17">
        <v>4133.56</v>
      </c>
      <c r="H84" s="17">
        <v>4230.67</v>
      </c>
      <c r="I84" s="17">
        <v>4262.39</v>
      </c>
      <c r="J84" s="17">
        <v>4380.24</v>
      </c>
      <c r="K84" s="17">
        <v>4554.42</v>
      </c>
      <c r="L84" s="17">
        <v>4675.99</v>
      </c>
      <c r="M84" s="17">
        <v>4790.6</v>
      </c>
      <c r="N84" s="17">
        <v>4789.93</v>
      </c>
      <c r="O84" s="17">
        <v>4779.83</v>
      </c>
      <c r="P84" s="17">
        <v>4771.01</v>
      </c>
      <c r="Q84" s="17">
        <v>4769.95</v>
      </c>
      <c r="R84" s="17">
        <v>4798.26</v>
      </c>
      <c r="S84" s="17">
        <v>4807.71</v>
      </c>
      <c r="T84" s="17">
        <v>4815.18</v>
      </c>
      <c r="U84" s="17">
        <v>4813.51</v>
      </c>
      <c r="V84" s="17">
        <v>4796.89</v>
      </c>
      <c r="W84" s="17">
        <v>4785.37</v>
      </c>
      <c r="X84" s="17">
        <v>4724.4</v>
      </c>
      <c r="Y84" s="18">
        <v>4564.47</v>
      </c>
    </row>
    <row r="85" spans="1:25" ht="15">
      <c r="A85" s="15" t="str">
        <f t="shared" si="1"/>
        <v>09.10.2022</v>
      </c>
      <c r="B85" s="16">
        <v>4358.62</v>
      </c>
      <c r="C85" s="17">
        <v>4182.2</v>
      </c>
      <c r="D85" s="17">
        <v>4097.61</v>
      </c>
      <c r="E85" s="17">
        <v>4071.89</v>
      </c>
      <c r="F85" s="17">
        <v>4059.74</v>
      </c>
      <c r="G85" s="17">
        <v>4055.58</v>
      </c>
      <c r="H85" s="17">
        <v>4092.99</v>
      </c>
      <c r="I85" s="17">
        <v>4102.8</v>
      </c>
      <c r="J85" s="17">
        <v>4178.11</v>
      </c>
      <c r="K85" s="17">
        <v>4300.01</v>
      </c>
      <c r="L85" s="17">
        <v>4494.42</v>
      </c>
      <c r="M85" s="17">
        <v>4585.93</v>
      </c>
      <c r="N85" s="17">
        <v>4593.08</v>
      </c>
      <c r="O85" s="17">
        <v>4614.18</v>
      </c>
      <c r="P85" s="17">
        <v>4596.37</v>
      </c>
      <c r="Q85" s="17">
        <v>4606.09</v>
      </c>
      <c r="R85" s="17">
        <v>4658.59</v>
      </c>
      <c r="S85" s="17">
        <v>4797.48</v>
      </c>
      <c r="T85" s="17">
        <v>4821.16</v>
      </c>
      <c r="U85" s="17">
        <v>4816.78</v>
      </c>
      <c r="V85" s="17">
        <v>4793.93</v>
      </c>
      <c r="W85" s="17">
        <v>4772.59</v>
      </c>
      <c r="X85" s="17">
        <v>4691.24</v>
      </c>
      <c r="Y85" s="18">
        <v>4517.18</v>
      </c>
    </row>
    <row r="86" spans="1:25" ht="15">
      <c r="A86" s="15" t="str">
        <f t="shared" si="1"/>
        <v>10.10.2022</v>
      </c>
      <c r="B86" s="16">
        <v>4393.36</v>
      </c>
      <c r="C86" s="17">
        <v>4195.4</v>
      </c>
      <c r="D86" s="17">
        <v>4128.3</v>
      </c>
      <c r="E86" s="17">
        <v>4088.77</v>
      </c>
      <c r="F86" s="17">
        <v>4077.82</v>
      </c>
      <c r="G86" s="17">
        <v>4091.83</v>
      </c>
      <c r="H86" s="17">
        <v>4207.24</v>
      </c>
      <c r="I86" s="17">
        <v>4404.4</v>
      </c>
      <c r="J86" s="17">
        <v>4569.8</v>
      </c>
      <c r="K86" s="17">
        <v>4701.01</v>
      </c>
      <c r="L86" s="17">
        <v>4730.22</v>
      </c>
      <c r="M86" s="17">
        <v>4735.53</v>
      </c>
      <c r="N86" s="17">
        <v>4712.33</v>
      </c>
      <c r="O86" s="17">
        <v>4690.34</v>
      </c>
      <c r="P86" s="17">
        <v>4681.38</v>
      </c>
      <c r="Q86" s="17">
        <v>4679.98</v>
      </c>
      <c r="R86" s="17">
        <v>4702.16</v>
      </c>
      <c r="S86" s="17">
        <v>4712.9</v>
      </c>
      <c r="T86" s="17">
        <v>4718.9</v>
      </c>
      <c r="U86" s="17">
        <v>4710.55</v>
      </c>
      <c r="V86" s="17">
        <v>4691.82</v>
      </c>
      <c r="W86" s="17">
        <v>4717.52</v>
      </c>
      <c r="X86" s="17">
        <v>4690.99</v>
      </c>
      <c r="Y86" s="18">
        <v>4654.22</v>
      </c>
    </row>
    <row r="87" spans="1:25" ht="15">
      <c r="A87" s="15" t="str">
        <f t="shared" si="1"/>
        <v>11.10.2022</v>
      </c>
      <c r="B87" s="16">
        <v>4395.56</v>
      </c>
      <c r="C87" s="17">
        <v>4184.13</v>
      </c>
      <c r="D87" s="17">
        <v>4072.29</v>
      </c>
      <c r="E87" s="17">
        <v>4042.47</v>
      </c>
      <c r="F87" s="17">
        <v>4036.67</v>
      </c>
      <c r="G87" s="17">
        <v>4070.59</v>
      </c>
      <c r="H87" s="17">
        <v>4140.24</v>
      </c>
      <c r="I87" s="17">
        <v>4235.21</v>
      </c>
      <c r="J87" s="17">
        <v>4441.15</v>
      </c>
      <c r="K87" s="17">
        <v>4549.93</v>
      </c>
      <c r="L87" s="17">
        <v>4564.73</v>
      </c>
      <c r="M87" s="17">
        <v>4559.51</v>
      </c>
      <c r="N87" s="17">
        <v>4557.85</v>
      </c>
      <c r="O87" s="17">
        <v>4559.4</v>
      </c>
      <c r="P87" s="17">
        <v>4550.11</v>
      </c>
      <c r="Q87" s="17">
        <v>4557.79</v>
      </c>
      <c r="R87" s="17">
        <v>4561.05</v>
      </c>
      <c r="S87" s="17">
        <v>4566.31</v>
      </c>
      <c r="T87" s="17">
        <v>4576.51</v>
      </c>
      <c r="U87" s="17">
        <v>4569.02</v>
      </c>
      <c r="V87" s="17">
        <v>4582.72</v>
      </c>
      <c r="W87" s="17">
        <v>4584.09</v>
      </c>
      <c r="X87" s="17">
        <v>4571.49</v>
      </c>
      <c r="Y87" s="18">
        <v>4548.98</v>
      </c>
    </row>
    <row r="88" spans="1:25" ht="15">
      <c r="A88" s="15" t="str">
        <f t="shared" si="1"/>
        <v>12.10.2022</v>
      </c>
      <c r="B88" s="16">
        <v>4375.44</v>
      </c>
      <c r="C88" s="17">
        <v>4116.59</v>
      </c>
      <c r="D88" s="17">
        <v>4070.6</v>
      </c>
      <c r="E88" s="17">
        <v>4044.67</v>
      </c>
      <c r="F88" s="17">
        <v>4043.76</v>
      </c>
      <c r="G88" s="17">
        <v>4069.83</v>
      </c>
      <c r="H88" s="17">
        <v>4121.49</v>
      </c>
      <c r="I88" s="17">
        <v>4221.38</v>
      </c>
      <c r="J88" s="17">
        <v>4431.86</v>
      </c>
      <c r="K88" s="17">
        <v>4589.11</v>
      </c>
      <c r="L88" s="17">
        <v>4775.1</v>
      </c>
      <c r="M88" s="17">
        <v>4778.53</v>
      </c>
      <c r="N88" s="17">
        <v>4778.36</v>
      </c>
      <c r="O88" s="17">
        <v>4778.57</v>
      </c>
      <c r="P88" s="17">
        <v>4782.25</v>
      </c>
      <c r="Q88" s="17">
        <v>4778.02</v>
      </c>
      <c r="R88" s="17">
        <v>4774.9</v>
      </c>
      <c r="S88" s="17">
        <v>4733.77</v>
      </c>
      <c r="T88" s="17">
        <v>4724.68</v>
      </c>
      <c r="U88" s="17">
        <v>4769.55</v>
      </c>
      <c r="V88" s="17">
        <v>4787.59</v>
      </c>
      <c r="W88" s="17">
        <v>4788.36</v>
      </c>
      <c r="X88" s="17">
        <v>4774.52</v>
      </c>
      <c r="Y88" s="18">
        <v>4641.07</v>
      </c>
    </row>
    <row r="89" spans="1:25" ht="15">
      <c r="A89" s="15" t="str">
        <f t="shared" si="1"/>
        <v>13.10.2022</v>
      </c>
      <c r="B89" s="16">
        <v>4402.05</v>
      </c>
      <c r="C89" s="17">
        <v>4177.52</v>
      </c>
      <c r="D89" s="17">
        <v>4104.11</v>
      </c>
      <c r="E89" s="17">
        <v>4074.05</v>
      </c>
      <c r="F89" s="17">
        <v>4065.22</v>
      </c>
      <c r="G89" s="17">
        <v>4082.71</v>
      </c>
      <c r="H89" s="17">
        <v>4135.76</v>
      </c>
      <c r="I89" s="17">
        <v>4236.56</v>
      </c>
      <c r="J89" s="17">
        <v>4491.19</v>
      </c>
      <c r="K89" s="17">
        <v>4603.96</v>
      </c>
      <c r="L89" s="17">
        <v>4659.77</v>
      </c>
      <c r="M89" s="17">
        <v>4677</v>
      </c>
      <c r="N89" s="17">
        <v>4682.8</v>
      </c>
      <c r="O89" s="17">
        <v>4682.19</v>
      </c>
      <c r="P89" s="17">
        <v>4672.66</v>
      </c>
      <c r="Q89" s="17">
        <v>4671.69</v>
      </c>
      <c r="R89" s="17">
        <v>4665.9</v>
      </c>
      <c r="S89" s="17">
        <v>4670.95</v>
      </c>
      <c r="T89" s="17">
        <v>4667.11</v>
      </c>
      <c r="U89" s="17">
        <v>4686.39</v>
      </c>
      <c r="V89" s="17">
        <v>4705.98</v>
      </c>
      <c r="W89" s="17">
        <v>4712.06</v>
      </c>
      <c r="X89" s="17">
        <v>4687.4</v>
      </c>
      <c r="Y89" s="18">
        <v>4635.41</v>
      </c>
    </row>
    <row r="90" spans="1:25" ht="15">
      <c r="A90" s="15" t="str">
        <f t="shared" si="1"/>
        <v>14.10.2022</v>
      </c>
      <c r="B90" s="16">
        <v>4394.66</v>
      </c>
      <c r="C90" s="17">
        <v>4282.83</v>
      </c>
      <c r="D90" s="17">
        <v>4117.26</v>
      </c>
      <c r="E90" s="17">
        <v>4079.32</v>
      </c>
      <c r="F90" s="17">
        <v>4069.92</v>
      </c>
      <c r="G90" s="17">
        <v>4082.63</v>
      </c>
      <c r="H90" s="17">
        <v>4141.46</v>
      </c>
      <c r="I90" s="17">
        <v>4309.01</v>
      </c>
      <c r="J90" s="17">
        <v>4480.74</v>
      </c>
      <c r="K90" s="17">
        <v>4570.73</v>
      </c>
      <c r="L90" s="17">
        <v>4584.79</v>
      </c>
      <c r="M90" s="17">
        <v>4615.44</v>
      </c>
      <c r="N90" s="17">
        <v>4619.16</v>
      </c>
      <c r="O90" s="17">
        <v>4618.59</v>
      </c>
      <c r="P90" s="17">
        <v>4608.14</v>
      </c>
      <c r="Q90" s="17">
        <v>4599.15</v>
      </c>
      <c r="R90" s="17">
        <v>4594.24</v>
      </c>
      <c r="S90" s="17">
        <v>4579.6</v>
      </c>
      <c r="T90" s="17">
        <v>4584.43</v>
      </c>
      <c r="U90" s="17">
        <v>4580.95</v>
      </c>
      <c r="V90" s="17">
        <v>4534.38</v>
      </c>
      <c r="W90" s="17">
        <v>4498.12</v>
      </c>
      <c r="X90" s="17">
        <v>4386.75</v>
      </c>
      <c r="Y90" s="18">
        <v>4328.47</v>
      </c>
    </row>
    <row r="91" spans="1:25" ht="15">
      <c r="A91" s="15" t="str">
        <f t="shared" si="1"/>
        <v>15.10.2022</v>
      </c>
      <c r="B91" s="16">
        <v>4199.16</v>
      </c>
      <c r="C91" s="17">
        <v>4187.24</v>
      </c>
      <c r="D91" s="17">
        <v>4191.37</v>
      </c>
      <c r="E91" s="17">
        <v>4128.87</v>
      </c>
      <c r="F91" s="17">
        <v>4079.52</v>
      </c>
      <c r="G91" s="17">
        <v>4090.09</v>
      </c>
      <c r="H91" s="17">
        <v>4132.05</v>
      </c>
      <c r="I91" s="17">
        <v>4177.56</v>
      </c>
      <c r="J91" s="17">
        <v>4261.44</v>
      </c>
      <c r="K91" s="17">
        <v>4401.35</v>
      </c>
      <c r="L91" s="17">
        <v>4457.81</v>
      </c>
      <c r="M91" s="17">
        <v>4498.73</v>
      </c>
      <c r="N91" s="17">
        <v>4493.65</v>
      </c>
      <c r="O91" s="17">
        <v>4488.14</v>
      </c>
      <c r="P91" s="17">
        <v>4486.97</v>
      </c>
      <c r="Q91" s="17">
        <v>4471.27</v>
      </c>
      <c r="R91" s="17">
        <v>4496.01</v>
      </c>
      <c r="S91" s="17">
        <v>4499.02</v>
      </c>
      <c r="T91" s="17">
        <v>4519.31</v>
      </c>
      <c r="U91" s="17">
        <v>4531.76</v>
      </c>
      <c r="V91" s="17">
        <v>4513.11</v>
      </c>
      <c r="W91" s="17">
        <v>4492.32</v>
      </c>
      <c r="X91" s="17">
        <v>4418.53</v>
      </c>
      <c r="Y91" s="18">
        <v>4380.68</v>
      </c>
    </row>
    <row r="92" spans="1:25" ht="15">
      <c r="A92" s="15" t="str">
        <f t="shared" si="1"/>
        <v>16.10.2022</v>
      </c>
      <c r="B92" s="16">
        <v>4260.17</v>
      </c>
      <c r="C92" s="17">
        <v>4164.98</v>
      </c>
      <c r="D92" s="17">
        <v>4112.35</v>
      </c>
      <c r="E92" s="17">
        <v>4063.59</v>
      </c>
      <c r="F92" s="17">
        <v>4050.01</v>
      </c>
      <c r="G92" s="17">
        <v>4050.37</v>
      </c>
      <c r="H92" s="17">
        <v>4071.95</v>
      </c>
      <c r="I92" s="17">
        <v>4103.96</v>
      </c>
      <c r="J92" s="17">
        <v>4132.51</v>
      </c>
      <c r="K92" s="17">
        <v>4214.06</v>
      </c>
      <c r="L92" s="17">
        <v>4304.31</v>
      </c>
      <c r="M92" s="17">
        <v>4413.74</v>
      </c>
      <c r="N92" s="17">
        <v>4408.3</v>
      </c>
      <c r="O92" s="17">
        <v>4406.01</v>
      </c>
      <c r="P92" s="17">
        <v>4398.24</v>
      </c>
      <c r="Q92" s="17">
        <v>4401.88</v>
      </c>
      <c r="R92" s="17">
        <v>4418.44</v>
      </c>
      <c r="S92" s="17">
        <v>4443.2</v>
      </c>
      <c r="T92" s="17">
        <v>4504.99</v>
      </c>
      <c r="U92" s="17">
        <v>4534.61</v>
      </c>
      <c r="V92" s="17">
        <v>4518.94</v>
      </c>
      <c r="W92" s="17">
        <v>4491.52</v>
      </c>
      <c r="X92" s="17">
        <v>4420.82</v>
      </c>
      <c r="Y92" s="18">
        <v>4320.53</v>
      </c>
    </row>
    <row r="93" spans="1:25" ht="15">
      <c r="A93" s="15" t="str">
        <f t="shared" si="1"/>
        <v>17.10.2022</v>
      </c>
      <c r="B93" s="16">
        <v>4244.99</v>
      </c>
      <c r="C93" s="17">
        <v>4117.13</v>
      </c>
      <c r="D93" s="17">
        <v>3992.14</v>
      </c>
      <c r="E93" s="17">
        <v>3988.14</v>
      </c>
      <c r="F93" s="17">
        <v>3986.38</v>
      </c>
      <c r="G93" s="17">
        <v>3997.63</v>
      </c>
      <c r="H93" s="17">
        <v>4071.99</v>
      </c>
      <c r="I93" s="17">
        <v>4186.64</v>
      </c>
      <c r="J93" s="17">
        <v>4359.12</v>
      </c>
      <c r="K93" s="17">
        <v>4420.83</v>
      </c>
      <c r="L93" s="17">
        <v>4453.81</v>
      </c>
      <c r="M93" s="17">
        <v>4459.81</v>
      </c>
      <c r="N93" s="17">
        <v>4435.34</v>
      </c>
      <c r="O93" s="17">
        <v>4435.99</v>
      </c>
      <c r="P93" s="17">
        <v>4435.09</v>
      </c>
      <c r="Q93" s="17">
        <v>4434.3</v>
      </c>
      <c r="R93" s="17">
        <v>4436.61</v>
      </c>
      <c r="S93" s="17">
        <v>4441.97</v>
      </c>
      <c r="T93" s="17">
        <v>4448.49</v>
      </c>
      <c r="U93" s="17">
        <v>4443.21</v>
      </c>
      <c r="V93" s="17">
        <v>4431.44</v>
      </c>
      <c r="W93" s="17">
        <v>4423.96</v>
      </c>
      <c r="X93" s="17">
        <v>4381.99</v>
      </c>
      <c r="Y93" s="18">
        <v>4289.82</v>
      </c>
    </row>
    <row r="94" spans="1:25" ht="15">
      <c r="A94" s="15" t="str">
        <f t="shared" si="1"/>
        <v>18.10.2022</v>
      </c>
      <c r="B94" s="16">
        <v>4209.4</v>
      </c>
      <c r="C94" s="17">
        <v>4096.5</v>
      </c>
      <c r="D94" s="17">
        <v>4034.44</v>
      </c>
      <c r="E94" s="17">
        <v>4007.59</v>
      </c>
      <c r="F94" s="17">
        <v>4000.07</v>
      </c>
      <c r="G94" s="17">
        <v>4033.98</v>
      </c>
      <c r="H94" s="17">
        <v>4091.74</v>
      </c>
      <c r="I94" s="17">
        <v>4210.44</v>
      </c>
      <c r="J94" s="17">
        <v>4408.61</v>
      </c>
      <c r="K94" s="17">
        <v>4490.31</v>
      </c>
      <c r="L94" s="17">
        <v>4511.9</v>
      </c>
      <c r="M94" s="17">
        <v>4518.09</v>
      </c>
      <c r="N94" s="17">
        <v>4506.39</v>
      </c>
      <c r="O94" s="17">
        <v>4504.23</v>
      </c>
      <c r="P94" s="17">
        <v>4500.54</v>
      </c>
      <c r="Q94" s="17">
        <v>4502.4</v>
      </c>
      <c r="R94" s="17">
        <v>4520.13</v>
      </c>
      <c r="S94" s="17">
        <v>4527.11</v>
      </c>
      <c r="T94" s="17">
        <v>4542.98</v>
      </c>
      <c r="U94" s="17">
        <v>4521.22</v>
      </c>
      <c r="V94" s="17">
        <v>4488.25</v>
      </c>
      <c r="W94" s="17">
        <v>4482.43</v>
      </c>
      <c r="X94" s="17">
        <v>4307.61</v>
      </c>
      <c r="Y94" s="18">
        <v>4229.8</v>
      </c>
    </row>
    <row r="95" spans="1:25" ht="15">
      <c r="A95" s="15" t="str">
        <f t="shared" si="1"/>
        <v>19.10.2022</v>
      </c>
      <c r="B95" s="16">
        <v>4133.21</v>
      </c>
      <c r="C95" s="17">
        <v>4115.7</v>
      </c>
      <c r="D95" s="17">
        <v>3978.46</v>
      </c>
      <c r="E95" s="17">
        <v>3974.36</v>
      </c>
      <c r="F95" s="17">
        <v>3959.14</v>
      </c>
      <c r="G95" s="17">
        <v>3971.34</v>
      </c>
      <c r="H95" s="17">
        <v>4057.52</v>
      </c>
      <c r="I95" s="17">
        <v>4158.24</v>
      </c>
      <c r="J95" s="17">
        <v>4323.89</v>
      </c>
      <c r="K95" s="17">
        <v>4405.09</v>
      </c>
      <c r="L95" s="17">
        <v>4440.27</v>
      </c>
      <c r="M95" s="17">
        <v>4444.04</v>
      </c>
      <c r="N95" s="17">
        <v>4427.21</v>
      </c>
      <c r="O95" s="17">
        <v>4424.89</v>
      </c>
      <c r="P95" s="17">
        <v>4429.94</v>
      </c>
      <c r="Q95" s="17">
        <v>4427.46</v>
      </c>
      <c r="R95" s="17">
        <v>4449.45</v>
      </c>
      <c r="S95" s="17">
        <v>4455.3</v>
      </c>
      <c r="T95" s="17">
        <v>4463.33</v>
      </c>
      <c r="U95" s="17">
        <v>4442.19</v>
      </c>
      <c r="V95" s="17">
        <v>4413.72</v>
      </c>
      <c r="W95" s="17">
        <v>4397.68</v>
      </c>
      <c r="X95" s="17">
        <v>4309.06</v>
      </c>
      <c r="Y95" s="18">
        <v>4215.36</v>
      </c>
    </row>
    <row r="96" spans="1:25" ht="15">
      <c r="A96" s="15" t="str">
        <f t="shared" si="1"/>
        <v>20.10.2022</v>
      </c>
      <c r="B96" s="16">
        <v>4166.87</v>
      </c>
      <c r="C96" s="17">
        <v>4074.27</v>
      </c>
      <c r="D96" s="17">
        <v>3975.75</v>
      </c>
      <c r="E96" s="17">
        <v>3972.92</v>
      </c>
      <c r="F96" s="17">
        <v>3950.03</v>
      </c>
      <c r="G96" s="17">
        <v>3972.38</v>
      </c>
      <c r="H96" s="17">
        <v>4023.77</v>
      </c>
      <c r="I96" s="17">
        <v>4103.65</v>
      </c>
      <c r="J96" s="17">
        <v>4313.06</v>
      </c>
      <c r="K96" s="17">
        <v>4392.93</v>
      </c>
      <c r="L96" s="17">
        <v>4427.99</v>
      </c>
      <c r="M96" s="17">
        <v>4417.05</v>
      </c>
      <c r="N96" s="17">
        <v>4407.57</v>
      </c>
      <c r="O96" s="17">
        <v>4406.45</v>
      </c>
      <c r="P96" s="17">
        <v>4405.15</v>
      </c>
      <c r="Q96" s="17">
        <v>4396.42</v>
      </c>
      <c r="R96" s="17">
        <v>4413.16</v>
      </c>
      <c r="S96" s="17">
        <v>4416.83</v>
      </c>
      <c r="T96" s="17">
        <v>4437.32</v>
      </c>
      <c r="U96" s="17">
        <v>4415.08</v>
      </c>
      <c r="V96" s="17">
        <v>4382.68</v>
      </c>
      <c r="W96" s="17">
        <v>4365.2</v>
      </c>
      <c r="X96" s="17">
        <v>4257.61</v>
      </c>
      <c r="Y96" s="18">
        <v>4176.44</v>
      </c>
    </row>
    <row r="97" spans="1:25" ht="15">
      <c r="A97" s="15" t="str">
        <f t="shared" si="1"/>
        <v>21.10.2022</v>
      </c>
      <c r="B97" s="16">
        <v>4142.12</v>
      </c>
      <c r="C97" s="17">
        <v>3981.22</v>
      </c>
      <c r="D97" s="17">
        <v>3938.24</v>
      </c>
      <c r="E97" s="17">
        <v>3909.37</v>
      </c>
      <c r="F97" s="17">
        <v>3904.97</v>
      </c>
      <c r="G97" s="17">
        <v>3907.23</v>
      </c>
      <c r="H97" s="17">
        <v>3975.74</v>
      </c>
      <c r="I97" s="17">
        <v>4067.37</v>
      </c>
      <c r="J97" s="17">
        <v>4191.61</v>
      </c>
      <c r="K97" s="17">
        <v>4337.29</v>
      </c>
      <c r="L97" s="17">
        <v>4407.79</v>
      </c>
      <c r="M97" s="17">
        <v>4423.71</v>
      </c>
      <c r="N97" s="17">
        <v>4418.12</v>
      </c>
      <c r="O97" s="17">
        <v>4419.41</v>
      </c>
      <c r="P97" s="17">
        <v>4413.96</v>
      </c>
      <c r="Q97" s="17">
        <v>4416.45</v>
      </c>
      <c r="R97" s="17">
        <v>4438.78</v>
      </c>
      <c r="S97" s="17">
        <v>4440.61</v>
      </c>
      <c r="T97" s="17">
        <v>4465.9</v>
      </c>
      <c r="U97" s="17">
        <v>4450.27</v>
      </c>
      <c r="V97" s="17">
        <v>4423.57</v>
      </c>
      <c r="W97" s="17">
        <v>4429.37</v>
      </c>
      <c r="X97" s="17">
        <v>4395.52</v>
      </c>
      <c r="Y97" s="18">
        <v>4309.76</v>
      </c>
    </row>
    <row r="98" spans="1:25" ht="15">
      <c r="A98" s="15" t="str">
        <f t="shared" si="1"/>
        <v>22.10.2022</v>
      </c>
      <c r="B98" s="16">
        <v>4258.07</v>
      </c>
      <c r="C98" s="17">
        <v>4100.7</v>
      </c>
      <c r="D98" s="17">
        <v>4028.44</v>
      </c>
      <c r="E98" s="17">
        <v>4010.98</v>
      </c>
      <c r="F98" s="17">
        <v>3979.38</v>
      </c>
      <c r="G98" s="17">
        <v>3978.85</v>
      </c>
      <c r="H98" s="17">
        <v>4037.78</v>
      </c>
      <c r="I98" s="17">
        <v>4068.92</v>
      </c>
      <c r="J98" s="17">
        <v>4116.53</v>
      </c>
      <c r="K98" s="17">
        <v>4272.74</v>
      </c>
      <c r="L98" s="17">
        <v>4452.13</v>
      </c>
      <c r="M98" s="17">
        <v>4482.96</v>
      </c>
      <c r="N98" s="17">
        <v>4478.77</v>
      </c>
      <c r="O98" s="17">
        <v>4477.95</v>
      </c>
      <c r="P98" s="17">
        <v>4476.92</v>
      </c>
      <c r="Q98" s="17">
        <v>4475.48</v>
      </c>
      <c r="R98" s="17">
        <v>4484.93</v>
      </c>
      <c r="S98" s="17">
        <v>4496.41</v>
      </c>
      <c r="T98" s="17">
        <v>4503.16</v>
      </c>
      <c r="U98" s="17">
        <v>4492.81</v>
      </c>
      <c r="V98" s="17">
        <v>4463.41</v>
      </c>
      <c r="W98" s="17">
        <v>4441.09</v>
      </c>
      <c r="X98" s="17">
        <v>4375.07</v>
      </c>
      <c r="Y98" s="18">
        <v>4302.45</v>
      </c>
    </row>
    <row r="99" spans="1:25" ht="15">
      <c r="A99" s="15" t="str">
        <f t="shared" si="1"/>
        <v>23.10.2022</v>
      </c>
      <c r="B99" s="16">
        <v>4130.58</v>
      </c>
      <c r="C99" s="17">
        <v>4043.11</v>
      </c>
      <c r="D99" s="17">
        <v>4038.26</v>
      </c>
      <c r="E99" s="17">
        <v>4016.12</v>
      </c>
      <c r="F99" s="17">
        <v>3976.07</v>
      </c>
      <c r="G99" s="17">
        <v>3974.76</v>
      </c>
      <c r="H99" s="17">
        <v>4006.34</v>
      </c>
      <c r="I99" s="17">
        <v>4033.71</v>
      </c>
      <c r="J99" s="17">
        <v>4064.69</v>
      </c>
      <c r="K99" s="17">
        <v>4126.03</v>
      </c>
      <c r="L99" s="17">
        <v>4326.93</v>
      </c>
      <c r="M99" s="17">
        <v>4426.33</v>
      </c>
      <c r="N99" s="17">
        <v>4426.45</v>
      </c>
      <c r="O99" s="17">
        <v>4423.42</v>
      </c>
      <c r="P99" s="17">
        <v>4418.31</v>
      </c>
      <c r="Q99" s="17">
        <v>4418.21</v>
      </c>
      <c r="R99" s="17">
        <v>4429.57</v>
      </c>
      <c r="S99" s="17">
        <v>4451.34</v>
      </c>
      <c r="T99" s="17">
        <v>4468.18</v>
      </c>
      <c r="U99" s="17">
        <v>4472.38</v>
      </c>
      <c r="V99" s="17">
        <v>4441.72</v>
      </c>
      <c r="W99" s="17">
        <v>4420.22</v>
      </c>
      <c r="X99" s="17">
        <v>4353.11</v>
      </c>
      <c r="Y99" s="18">
        <v>4300.46</v>
      </c>
    </row>
    <row r="100" spans="1:25" ht="15">
      <c r="A100" s="15" t="str">
        <f t="shared" si="1"/>
        <v>24.10.2022</v>
      </c>
      <c r="B100" s="16">
        <v>4128.23</v>
      </c>
      <c r="C100" s="17">
        <v>4038.03</v>
      </c>
      <c r="D100" s="17">
        <v>4033.23</v>
      </c>
      <c r="E100" s="17">
        <v>4006.42</v>
      </c>
      <c r="F100" s="17">
        <v>3974.63</v>
      </c>
      <c r="G100" s="17">
        <v>3985.33</v>
      </c>
      <c r="H100" s="17">
        <v>4063.29</v>
      </c>
      <c r="I100" s="17">
        <v>4133.15</v>
      </c>
      <c r="J100" s="17">
        <v>4339.52</v>
      </c>
      <c r="K100" s="17">
        <v>4469.53</v>
      </c>
      <c r="L100" s="17">
        <v>4508.43</v>
      </c>
      <c r="M100" s="17">
        <v>4508.01</v>
      </c>
      <c r="N100" s="17">
        <v>4499.36</v>
      </c>
      <c r="O100" s="17">
        <v>4493.82</v>
      </c>
      <c r="P100" s="17">
        <v>4493.16</v>
      </c>
      <c r="Q100" s="17">
        <v>4491.09</v>
      </c>
      <c r="R100" s="17">
        <v>4505.1</v>
      </c>
      <c r="S100" s="17">
        <v>4515.33</v>
      </c>
      <c r="T100" s="17">
        <v>4525.16</v>
      </c>
      <c r="U100" s="17">
        <v>4502.92</v>
      </c>
      <c r="V100" s="17">
        <v>4496.83</v>
      </c>
      <c r="W100" s="17">
        <v>4482.85</v>
      </c>
      <c r="X100" s="17">
        <v>4427.13</v>
      </c>
      <c r="Y100" s="18">
        <v>4332.21</v>
      </c>
    </row>
    <row r="101" spans="1:25" ht="15">
      <c r="A101" s="15" t="str">
        <f t="shared" si="1"/>
        <v>25.10.2022</v>
      </c>
      <c r="B101" s="16">
        <v>4168.04</v>
      </c>
      <c r="C101" s="17">
        <v>4067.7</v>
      </c>
      <c r="D101" s="17">
        <v>4014.24</v>
      </c>
      <c r="E101" s="17">
        <v>3973.86</v>
      </c>
      <c r="F101" s="17">
        <v>3971.22</v>
      </c>
      <c r="G101" s="17">
        <v>3973.14</v>
      </c>
      <c r="H101" s="17">
        <v>4080.27</v>
      </c>
      <c r="I101" s="17">
        <v>4143.45</v>
      </c>
      <c r="J101" s="17">
        <v>4326.22</v>
      </c>
      <c r="K101" s="17">
        <v>4468.29</v>
      </c>
      <c r="L101" s="17">
        <v>4491.78</v>
      </c>
      <c r="M101" s="17">
        <v>4491.37</v>
      </c>
      <c r="N101" s="17">
        <v>4487.87</v>
      </c>
      <c r="O101" s="17">
        <v>4485.39</v>
      </c>
      <c r="P101" s="17">
        <v>4485.17</v>
      </c>
      <c r="Q101" s="17">
        <v>4486.52</v>
      </c>
      <c r="R101" s="17">
        <v>4490.36</v>
      </c>
      <c r="S101" s="17">
        <v>4491.06</v>
      </c>
      <c r="T101" s="17">
        <v>4490.44</v>
      </c>
      <c r="U101" s="17">
        <v>4486.35</v>
      </c>
      <c r="V101" s="17">
        <v>4476.92</v>
      </c>
      <c r="W101" s="17">
        <v>4448.71</v>
      </c>
      <c r="X101" s="17">
        <v>4409.96</v>
      </c>
      <c r="Y101" s="18">
        <v>4324.42</v>
      </c>
    </row>
    <row r="102" spans="1:25" ht="15">
      <c r="A102" s="15" t="str">
        <f t="shared" si="1"/>
        <v>26.10.2022</v>
      </c>
      <c r="B102" s="16">
        <v>4252.84</v>
      </c>
      <c r="C102" s="17">
        <v>4152.56</v>
      </c>
      <c r="D102" s="17">
        <v>4059.57</v>
      </c>
      <c r="E102" s="17">
        <v>4039.51</v>
      </c>
      <c r="F102" s="17">
        <v>4042.46</v>
      </c>
      <c r="G102" s="17">
        <v>4067.52</v>
      </c>
      <c r="H102" s="17">
        <v>4120.68</v>
      </c>
      <c r="I102" s="17">
        <v>4203.93</v>
      </c>
      <c r="J102" s="17">
        <v>4305.41</v>
      </c>
      <c r="K102" s="17">
        <v>4452.32</v>
      </c>
      <c r="L102" s="17">
        <v>4487.1</v>
      </c>
      <c r="M102" s="17">
        <v>4486.78</v>
      </c>
      <c r="N102" s="17">
        <v>4485.58</v>
      </c>
      <c r="O102" s="17">
        <v>4486.61</v>
      </c>
      <c r="P102" s="17">
        <v>4486.43</v>
      </c>
      <c r="Q102" s="17">
        <v>4487.05</v>
      </c>
      <c r="R102" s="17">
        <v>4491.99</v>
      </c>
      <c r="S102" s="17">
        <v>4497.01</v>
      </c>
      <c r="T102" s="17">
        <v>4495.89</v>
      </c>
      <c r="U102" s="17">
        <v>4490.04</v>
      </c>
      <c r="V102" s="17">
        <v>4485.81</v>
      </c>
      <c r="W102" s="17">
        <v>4480.38</v>
      </c>
      <c r="X102" s="17">
        <v>4433.61</v>
      </c>
      <c r="Y102" s="18">
        <v>4343.08</v>
      </c>
    </row>
    <row r="103" spans="1:25" ht="15">
      <c r="A103" s="15" t="str">
        <f t="shared" si="1"/>
        <v>27.10.2022</v>
      </c>
      <c r="B103" s="16">
        <v>4248.63</v>
      </c>
      <c r="C103" s="17">
        <v>4128.6</v>
      </c>
      <c r="D103" s="17">
        <v>4031.63</v>
      </c>
      <c r="E103" s="17">
        <v>4014.41</v>
      </c>
      <c r="F103" s="17">
        <v>4005.5</v>
      </c>
      <c r="G103" s="17">
        <v>4030.49</v>
      </c>
      <c r="H103" s="17">
        <v>4105.01</v>
      </c>
      <c r="I103" s="17">
        <v>4159.83</v>
      </c>
      <c r="J103" s="17">
        <v>4315.11</v>
      </c>
      <c r="K103" s="17">
        <v>4429.73</v>
      </c>
      <c r="L103" s="17">
        <v>4456.64</v>
      </c>
      <c r="M103" s="17">
        <v>4455.66</v>
      </c>
      <c r="N103" s="17">
        <v>4454.25</v>
      </c>
      <c r="O103" s="17">
        <v>4445.59</v>
      </c>
      <c r="P103" s="17">
        <v>4442.62</v>
      </c>
      <c r="Q103" s="17">
        <v>4437.34</v>
      </c>
      <c r="R103" s="17">
        <v>4447.15</v>
      </c>
      <c r="S103" s="17">
        <v>4444.09</v>
      </c>
      <c r="T103" s="17">
        <v>4446.45</v>
      </c>
      <c r="U103" s="17">
        <v>4431.28</v>
      </c>
      <c r="V103" s="17">
        <v>4403.07</v>
      </c>
      <c r="W103" s="17">
        <v>4404.42</v>
      </c>
      <c r="X103" s="17">
        <v>4342.03</v>
      </c>
      <c r="Y103" s="18">
        <v>4287.19</v>
      </c>
    </row>
    <row r="104" spans="1:25" ht="15">
      <c r="A104" s="15" t="str">
        <f t="shared" si="1"/>
        <v>28.10.2022</v>
      </c>
      <c r="B104" s="16">
        <v>4182.57</v>
      </c>
      <c r="C104" s="17">
        <v>4084.13</v>
      </c>
      <c r="D104" s="17">
        <v>3984.5</v>
      </c>
      <c r="E104" s="17">
        <v>3970.41</v>
      </c>
      <c r="F104" s="17">
        <v>3934.88</v>
      </c>
      <c r="G104" s="17">
        <v>3937.18</v>
      </c>
      <c r="H104" s="17">
        <v>4011.41</v>
      </c>
      <c r="I104" s="17">
        <v>4106.3</v>
      </c>
      <c r="J104" s="17">
        <v>4196.62</v>
      </c>
      <c r="K104" s="17">
        <v>4368.38</v>
      </c>
      <c r="L104" s="17">
        <v>4398.42</v>
      </c>
      <c r="M104" s="17">
        <v>4398.2</v>
      </c>
      <c r="N104" s="17">
        <v>4389.06</v>
      </c>
      <c r="O104" s="17">
        <v>4386.88</v>
      </c>
      <c r="P104" s="17">
        <v>4386.03</v>
      </c>
      <c r="Q104" s="17">
        <v>4386.59</v>
      </c>
      <c r="R104" s="17">
        <v>4396.13</v>
      </c>
      <c r="S104" s="17">
        <v>4397.18</v>
      </c>
      <c r="T104" s="17">
        <v>4400.05</v>
      </c>
      <c r="U104" s="17">
        <v>4400.05</v>
      </c>
      <c r="V104" s="17">
        <v>4376.83</v>
      </c>
      <c r="W104" s="17">
        <v>4390.25</v>
      </c>
      <c r="X104" s="17">
        <v>4360.69</v>
      </c>
      <c r="Y104" s="18">
        <v>4331.82</v>
      </c>
    </row>
    <row r="105" spans="1:25" ht="15">
      <c r="A105" s="15" t="str">
        <f t="shared" si="1"/>
        <v>29.10.2022</v>
      </c>
      <c r="B105" s="16">
        <v>4228.87</v>
      </c>
      <c r="C105" s="17">
        <v>4152.29</v>
      </c>
      <c r="D105" s="17">
        <v>4100.28</v>
      </c>
      <c r="E105" s="17">
        <v>4056.98</v>
      </c>
      <c r="F105" s="17">
        <v>4034.66</v>
      </c>
      <c r="G105" s="17">
        <v>4037.9</v>
      </c>
      <c r="H105" s="17">
        <v>4108.16</v>
      </c>
      <c r="I105" s="17">
        <v>4141.36</v>
      </c>
      <c r="J105" s="17">
        <v>4195.35</v>
      </c>
      <c r="K105" s="17">
        <v>4359.61</v>
      </c>
      <c r="L105" s="17">
        <v>4491.73</v>
      </c>
      <c r="M105" s="17">
        <v>4523.79</v>
      </c>
      <c r="N105" s="17">
        <v>4512.74</v>
      </c>
      <c r="O105" s="17">
        <v>4505.35</v>
      </c>
      <c r="P105" s="17">
        <v>4499</v>
      </c>
      <c r="Q105" s="17">
        <v>4519.7</v>
      </c>
      <c r="R105" s="17">
        <v>4564.3</v>
      </c>
      <c r="S105" s="17">
        <v>4574.18</v>
      </c>
      <c r="T105" s="17">
        <v>4590.57</v>
      </c>
      <c r="U105" s="17">
        <v>4549.81</v>
      </c>
      <c r="V105" s="17">
        <v>4513.3</v>
      </c>
      <c r="W105" s="17">
        <v>4479.21</v>
      </c>
      <c r="X105" s="17">
        <v>4440.48</v>
      </c>
      <c r="Y105" s="18">
        <v>4386.57</v>
      </c>
    </row>
    <row r="106" spans="1:25" ht="15">
      <c r="A106" s="15" t="str">
        <f t="shared" si="1"/>
        <v>30.10.2022</v>
      </c>
      <c r="B106" s="16">
        <v>4233.11</v>
      </c>
      <c r="C106" s="17">
        <v>4147.17</v>
      </c>
      <c r="D106" s="17">
        <v>4075.1</v>
      </c>
      <c r="E106" s="17">
        <v>4039.17</v>
      </c>
      <c r="F106" s="17">
        <v>3989.8</v>
      </c>
      <c r="G106" s="17">
        <v>3977.79</v>
      </c>
      <c r="H106" s="17">
        <v>4022.95</v>
      </c>
      <c r="I106" s="17">
        <v>4056.02</v>
      </c>
      <c r="J106" s="17">
        <v>4076.6</v>
      </c>
      <c r="K106" s="17">
        <v>4144.41</v>
      </c>
      <c r="L106" s="17">
        <v>4199.03</v>
      </c>
      <c r="M106" s="17">
        <v>4291.71</v>
      </c>
      <c r="N106" s="17">
        <v>4304.39</v>
      </c>
      <c r="O106" s="17">
        <v>4294.91</v>
      </c>
      <c r="P106" s="17">
        <v>4354.23</v>
      </c>
      <c r="Q106" s="17">
        <v>4387.81</v>
      </c>
      <c r="R106" s="17">
        <v>4412.48</v>
      </c>
      <c r="S106" s="17">
        <v>4429.96</v>
      </c>
      <c r="T106" s="17">
        <v>4447.05</v>
      </c>
      <c r="U106" s="17">
        <v>4432.58</v>
      </c>
      <c r="V106" s="17">
        <v>4398.94</v>
      </c>
      <c r="W106" s="17">
        <v>4363.17</v>
      </c>
      <c r="X106" s="17">
        <v>4320.34</v>
      </c>
      <c r="Y106" s="18">
        <v>4239.03</v>
      </c>
    </row>
    <row r="107" spans="1:25" ht="15.75" thickBot="1">
      <c r="A107" s="24" t="str">
        <f t="shared" si="1"/>
        <v>31.10.2022</v>
      </c>
      <c r="B107" s="19">
        <v>4132.48</v>
      </c>
      <c r="C107" s="20">
        <v>4042.17</v>
      </c>
      <c r="D107" s="20">
        <v>4017.85</v>
      </c>
      <c r="E107" s="20">
        <v>3969.65</v>
      </c>
      <c r="F107" s="20">
        <v>3927.56</v>
      </c>
      <c r="G107" s="20">
        <v>3934.27</v>
      </c>
      <c r="H107" s="20">
        <v>4053.87</v>
      </c>
      <c r="I107" s="20">
        <v>4113.4</v>
      </c>
      <c r="J107" s="20">
        <v>4196.04</v>
      </c>
      <c r="K107" s="20">
        <v>4449.95</v>
      </c>
      <c r="L107" s="20">
        <v>4461.66</v>
      </c>
      <c r="M107" s="20">
        <v>4458.45</v>
      </c>
      <c r="N107" s="20">
        <v>4455.02</v>
      </c>
      <c r="O107" s="20">
        <v>4456</v>
      </c>
      <c r="P107" s="20">
        <v>4455.81</v>
      </c>
      <c r="Q107" s="20">
        <v>4456.42</v>
      </c>
      <c r="R107" s="20">
        <v>4457.34</v>
      </c>
      <c r="S107" s="20">
        <v>4459.16</v>
      </c>
      <c r="T107" s="20">
        <v>4459.61</v>
      </c>
      <c r="U107" s="20">
        <v>4455.87</v>
      </c>
      <c r="V107" s="20">
        <v>4441.91</v>
      </c>
      <c r="W107" s="20">
        <v>4419.46</v>
      </c>
      <c r="X107" s="20">
        <v>4366.53</v>
      </c>
      <c r="Y107" s="21">
        <v>4294.31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5014.76</v>
      </c>
      <c r="C111" s="12">
        <v>4833.39</v>
      </c>
      <c r="D111" s="12">
        <v>4842.26</v>
      </c>
      <c r="E111" s="12">
        <v>4797.08</v>
      </c>
      <c r="F111" s="12">
        <v>4783.42</v>
      </c>
      <c r="G111" s="12">
        <v>4790.47</v>
      </c>
      <c r="H111" s="12">
        <v>4827.81</v>
      </c>
      <c r="I111" s="12">
        <v>4874.86</v>
      </c>
      <c r="J111" s="12">
        <v>5050.23</v>
      </c>
      <c r="K111" s="12">
        <v>5187.51</v>
      </c>
      <c r="L111" s="12">
        <v>5275.69</v>
      </c>
      <c r="M111" s="12">
        <v>5353.86</v>
      </c>
      <c r="N111" s="12">
        <v>5388.8</v>
      </c>
      <c r="O111" s="12">
        <v>5378.76</v>
      </c>
      <c r="P111" s="12">
        <v>5359.46</v>
      </c>
      <c r="Q111" s="12">
        <v>5342.39</v>
      </c>
      <c r="R111" s="12">
        <v>5402.2</v>
      </c>
      <c r="S111" s="12">
        <v>5423.5</v>
      </c>
      <c r="T111" s="12">
        <v>5433.51</v>
      </c>
      <c r="U111" s="12">
        <v>5434.68</v>
      </c>
      <c r="V111" s="12">
        <v>5406.56</v>
      </c>
      <c r="W111" s="12">
        <v>5386.21</v>
      </c>
      <c r="X111" s="12">
        <v>5359.06</v>
      </c>
      <c r="Y111" s="13">
        <v>5176.44</v>
      </c>
      <c r="Z111" s="14"/>
    </row>
    <row r="112" spans="1:25" ht="15">
      <c r="A112" s="15" t="str">
        <f t="shared" si="2"/>
        <v>02.10.2022</v>
      </c>
      <c r="B112" s="16">
        <v>5019.61</v>
      </c>
      <c r="C112" s="17">
        <v>4888.68</v>
      </c>
      <c r="D112" s="17">
        <v>4863.33</v>
      </c>
      <c r="E112" s="17">
        <v>4801.77</v>
      </c>
      <c r="F112" s="17">
        <v>4777.1</v>
      </c>
      <c r="G112" s="17">
        <v>4764.75</v>
      </c>
      <c r="H112" s="17">
        <v>4790.18</v>
      </c>
      <c r="I112" s="17">
        <v>4816.19</v>
      </c>
      <c r="J112" s="17">
        <v>4850.52</v>
      </c>
      <c r="K112" s="17">
        <v>5075.13</v>
      </c>
      <c r="L112" s="17">
        <v>5179.99</v>
      </c>
      <c r="M112" s="17">
        <v>5236.95</v>
      </c>
      <c r="N112" s="17">
        <v>5247.45</v>
      </c>
      <c r="O112" s="17">
        <v>5267.01</v>
      </c>
      <c r="P112" s="17">
        <v>5253.16</v>
      </c>
      <c r="Q112" s="17">
        <v>5245.47</v>
      </c>
      <c r="R112" s="17">
        <v>5285.82</v>
      </c>
      <c r="S112" s="17">
        <v>5326.51</v>
      </c>
      <c r="T112" s="17">
        <v>5346.6</v>
      </c>
      <c r="U112" s="17">
        <v>5354.55</v>
      </c>
      <c r="V112" s="17">
        <v>5344.15</v>
      </c>
      <c r="W112" s="17">
        <v>5337.6</v>
      </c>
      <c r="X112" s="17">
        <v>5265.44</v>
      </c>
      <c r="Y112" s="18">
        <v>5109.65</v>
      </c>
    </row>
    <row r="113" spans="1:25" ht="15">
      <c r="A113" s="15" t="str">
        <f t="shared" si="2"/>
        <v>03.10.2022</v>
      </c>
      <c r="B113" s="16">
        <v>4970.23</v>
      </c>
      <c r="C113" s="17">
        <v>4845.6</v>
      </c>
      <c r="D113" s="17">
        <v>4783.82</v>
      </c>
      <c r="E113" s="17">
        <v>4765.35</v>
      </c>
      <c r="F113" s="17">
        <v>4761.65</v>
      </c>
      <c r="G113" s="17">
        <v>4761.98</v>
      </c>
      <c r="H113" s="17">
        <v>4785.63</v>
      </c>
      <c r="I113" s="17">
        <v>4869.78</v>
      </c>
      <c r="J113" s="17">
        <v>5122.37</v>
      </c>
      <c r="K113" s="17">
        <v>5289.56</v>
      </c>
      <c r="L113" s="17">
        <v>5391.61</v>
      </c>
      <c r="M113" s="17">
        <v>5412.97</v>
      </c>
      <c r="N113" s="17">
        <v>5406.97</v>
      </c>
      <c r="O113" s="17">
        <v>5404.1</v>
      </c>
      <c r="P113" s="17">
        <v>5399.55</v>
      </c>
      <c r="Q113" s="17">
        <v>5397.71</v>
      </c>
      <c r="R113" s="17">
        <v>5407.66</v>
      </c>
      <c r="S113" s="17">
        <v>5404.05</v>
      </c>
      <c r="T113" s="17">
        <v>5406.73</v>
      </c>
      <c r="U113" s="17">
        <v>5410.41</v>
      </c>
      <c r="V113" s="17">
        <v>5385.53</v>
      </c>
      <c r="W113" s="17">
        <v>5356.66</v>
      </c>
      <c r="X113" s="17">
        <v>5268.81</v>
      </c>
      <c r="Y113" s="18">
        <v>5140.06</v>
      </c>
    </row>
    <row r="114" spans="1:25" ht="15">
      <c r="A114" s="15" t="str">
        <f t="shared" si="2"/>
        <v>04.10.2022</v>
      </c>
      <c r="B114" s="16">
        <v>5010.58</v>
      </c>
      <c r="C114" s="17">
        <v>4873.59</v>
      </c>
      <c r="D114" s="17">
        <v>4772.33</v>
      </c>
      <c r="E114" s="17">
        <v>4765.42</v>
      </c>
      <c r="F114" s="17">
        <v>4762.72</v>
      </c>
      <c r="G114" s="17">
        <v>4775.36</v>
      </c>
      <c r="H114" s="17">
        <v>4850.6</v>
      </c>
      <c r="I114" s="17">
        <v>4945.1</v>
      </c>
      <c r="J114" s="17">
        <v>5195.11</v>
      </c>
      <c r="K114" s="17">
        <v>5273.2</v>
      </c>
      <c r="L114" s="17">
        <v>5295.22</v>
      </c>
      <c r="M114" s="17">
        <v>5294.51</v>
      </c>
      <c r="N114" s="17">
        <v>5285.83</v>
      </c>
      <c r="O114" s="17">
        <v>5280.53</v>
      </c>
      <c r="P114" s="17">
        <v>5271.3</v>
      </c>
      <c r="Q114" s="17">
        <v>5266.06</v>
      </c>
      <c r="R114" s="17">
        <v>5278.63</v>
      </c>
      <c r="S114" s="17">
        <v>5287.63</v>
      </c>
      <c r="T114" s="17">
        <v>5292.97</v>
      </c>
      <c r="U114" s="17">
        <v>5293.51</v>
      </c>
      <c r="V114" s="17">
        <v>5243.7</v>
      </c>
      <c r="W114" s="17">
        <v>5223.17</v>
      </c>
      <c r="X114" s="17">
        <v>5238.21</v>
      </c>
      <c r="Y114" s="18">
        <v>5171.74</v>
      </c>
    </row>
    <row r="115" spans="1:25" ht="15">
      <c r="A115" s="15" t="str">
        <f t="shared" si="2"/>
        <v>05.10.2022</v>
      </c>
      <c r="B115" s="16">
        <v>5058.78</v>
      </c>
      <c r="C115" s="17">
        <v>4893.12</v>
      </c>
      <c r="D115" s="17">
        <v>4807.36</v>
      </c>
      <c r="E115" s="17">
        <v>4781.68</v>
      </c>
      <c r="F115" s="17">
        <v>4766.39</v>
      </c>
      <c r="G115" s="17">
        <v>4785.83</v>
      </c>
      <c r="H115" s="17">
        <v>4851.54</v>
      </c>
      <c r="I115" s="17">
        <v>5041.81</v>
      </c>
      <c r="J115" s="17">
        <v>5208.91</v>
      </c>
      <c r="K115" s="17">
        <v>5285.22</v>
      </c>
      <c r="L115" s="17">
        <v>5328.04</v>
      </c>
      <c r="M115" s="17">
        <v>5331.74</v>
      </c>
      <c r="N115" s="17">
        <v>5301.13</v>
      </c>
      <c r="O115" s="17">
        <v>5314.72</v>
      </c>
      <c r="P115" s="17">
        <v>5329.89</v>
      </c>
      <c r="Q115" s="17">
        <v>5323.55</v>
      </c>
      <c r="R115" s="17">
        <v>5350.61</v>
      </c>
      <c r="S115" s="17">
        <v>5351.39</v>
      </c>
      <c r="T115" s="17">
        <v>5365.62</v>
      </c>
      <c r="U115" s="17">
        <v>5365.63</v>
      </c>
      <c r="V115" s="17">
        <v>5331.21</v>
      </c>
      <c r="W115" s="17">
        <v>5298.6</v>
      </c>
      <c r="X115" s="17">
        <v>5316.97</v>
      </c>
      <c r="Y115" s="18">
        <v>5244.5</v>
      </c>
    </row>
    <row r="116" spans="1:25" ht="15">
      <c r="A116" s="15" t="str">
        <f t="shared" si="2"/>
        <v>06.10.2022</v>
      </c>
      <c r="B116" s="16">
        <v>5068.62</v>
      </c>
      <c r="C116" s="17">
        <v>4862.29</v>
      </c>
      <c r="D116" s="17">
        <v>4785.63</v>
      </c>
      <c r="E116" s="17">
        <v>4767.57</v>
      </c>
      <c r="F116" s="17">
        <v>4764.36</v>
      </c>
      <c r="G116" s="17">
        <v>4771.15</v>
      </c>
      <c r="H116" s="17">
        <v>4844.16</v>
      </c>
      <c r="I116" s="17">
        <v>4933.66</v>
      </c>
      <c r="J116" s="17">
        <v>5155.62</v>
      </c>
      <c r="K116" s="17">
        <v>5246.35</v>
      </c>
      <c r="L116" s="17">
        <v>5284.05</v>
      </c>
      <c r="M116" s="17">
        <v>5269.45</v>
      </c>
      <c r="N116" s="17">
        <v>5267.86</v>
      </c>
      <c r="O116" s="17">
        <v>5257.58</v>
      </c>
      <c r="P116" s="17">
        <v>5276.34</v>
      </c>
      <c r="Q116" s="17">
        <v>5265.35</v>
      </c>
      <c r="R116" s="17">
        <v>5282.26</v>
      </c>
      <c r="S116" s="17">
        <v>5292.82</v>
      </c>
      <c r="T116" s="17">
        <v>5302.41</v>
      </c>
      <c r="U116" s="17">
        <v>5305.12</v>
      </c>
      <c r="V116" s="17">
        <v>5291.33</v>
      </c>
      <c r="W116" s="17">
        <v>5306.79</v>
      </c>
      <c r="X116" s="17">
        <v>5304.48</v>
      </c>
      <c r="Y116" s="18">
        <v>5253.39</v>
      </c>
    </row>
    <row r="117" spans="1:25" ht="15">
      <c r="A117" s="15" t="str">
        <f t="shared" si="2"/>
        <v>07.10.2022</v>
      </c>
      <c r="B117" s="16">
        <v>5071.67</v>
      </c>
      <c r="C117" s="17">
        <v>4854.21</v>
      </c>
      <c r="D117" s="17">
        <v>4791.72</v>
      </c>
      <c r="E117" s="17">
        <v>4768.66</v>
      </c>
      <c r="F117" s="17">
        <v>4761.85</v>
      </c>
      <c r="G117" s="17">
        <v>4776.38</v>
      </c>
      <c r="H117" s="17">
        <v>4843.82</v>
      </c>
      <c r="I117" s="17">
        <v>4987.81</v>
      </c>
      <c r="J117" s="17">
        <v>5194.43</v>
      </c>
      <c r="K117" s="17">
        <v>5336.57</v>
      </c>
      <c r="L117" s="17">
        <v>5369.27</v>
      </c>
      <c r="M117" s="17">
        <v>5371.79</v>
      </c>
      <c r="N117" s="17">
        <v>5365.11</v>
      </c>
      <c r="O117" s="17">
        <v>5358.49</v>
      </c>
      <c r="P117" s="17">
        <v>5354.44</v>
      </c>
      <c r="Q117" s="17">
        <v>5354.68</v>
      </c>
      <c r="R117" s="17">
        <v>5357.9</v>
      </c>
      <c r="S117" s="17">
        <v>5341.04</v>
      </c>
      <c r="T117" s="17">
        <v>5350.6</v>
      </c>
      <c r="U117" s="17">
        <v>5346.96</v>
      </c>
      <c r="V117" s="17">
        <v>5333.55</v>
      </c>
      <c r="W117" s="17">
        <v>5314.69</v>
      </c>
      <c r="X117" s="17">
        <v>5286.36</v>
      </c>
      <c r="Y117" s="18">
        <v>5270.7</v>
      </c>
    </row>
    <row r="118" spans="1:25" ht="15">
      <c r="A118" s="15" t="str">
        <f t="shared" si="2"/>
        <v>08.10.2022</v>
      </c>
      <c r="B118" s="16">
        <v>5109.22</v>
      </c>
      <c r="C118" s="17">
        <v>5049.46</v>
      </c>
      <c r="D118" s="17">
        <v>5141.32</v>
      </c>
      <c r="E118" s="17">
        <v>4956.75</v>
      </c>
      <c r="F118" s="17">
        <v>4900.58</v>
      </c>
      <c r="G118" s="17">
        <v>4878.5</v>
      </c>
      <c r="H118" s="17">
        <v>4975.61</v>
      </c>
      <c r="I118" s="17">
        <v>5007.33</v>
      </c>
      <c r="J118" s="17">
        <v>5125.18</v>
      </c>
      <c r="K118" s="17">
        <v>5299.36</v>
      </c>
      <c r="L118" s="17">
        <v>5420.93</v>
      </c>
      <c r="M118" s="17">
        <v>5535.54</v>
      </c>
      <c r="N118" s="17">
        <v>5534.87</v>
      </c>
      <c r="O118" s="17">
        <v>5524.77</v>
      </c>
      <c r="P118" s="17">
        <v>5515.95</v>
      </c>
      <c r="Q118" s="17">
        <v>5514.89</v>
      </c>
      <c r="R118" s="17">
        <v>5543.2</v>
      </c>
      <c r="S118" s="17">
        <v>5552.65</v>
      </c>
      <c r="T118" s="17">
        <v>5560.12</v>
      </c>
      <c r="U118" s="17">
        <v>5558.45</v>
      </c>
      <c r="V118" s="17">
        <v>5541.83</v>
      </c>
      <c r="W118" s="17">
        <v>5530.31</v>
      </c>
      <c r="X118" s="17">
        <v>5469.34</v>
      </c>
      <c r="Y118" s="18">
        <v>5309.41</v>
      </c>
    </row>
    <row r="119" spans="1:25" ht="15">
      <c r="A119" s="15" t="str">
        <f t="shared" si="2"/>
        <v>09.10.2022</v>
      </c>
      <c r="B119" s="16">
        <v>5103.56</v>
      </c>
      <c r="C119" s="17">
        <v>4927.14</v>
      </c>
      <c r="D119" s="17">
        <v>4842.55</v>
      </c>
      <c r="E119" s="17">
        <v>4816.83</v>
      </c>
      <c r="F119" s="17">
        <v>4804.68</v>
      </c>
      <c r="G119" s="17">
        <v>4800.52</v>
      </c>
      <c r="H119" s="17">
        <v>4837.93</v>
      </c>
      <c r="I119" s="17">
        <v>4847.74</v>
      </c>
      <c r="J119" s="17">
        <v>4923.05</v>
      </c>
      <c r="K119" s="17">
        <v>5044.95</v>
      </c>
      <c r="L119" s="17">
        <v>5239.36</v>
      </c>
      <c r="M119" s="17">
        <v>5330.87</v>
      </c>
      <c r="N119" s="17">
        <v>5338.02</v>
      </c>
      <c r="O119" s="17">
        <v>5359.12</v>
      </c>
      <c r="P119" s="17">
        <v>5341.31</v>
      </c>
      <c r="Q119" s="17">
        <v>5351.03</v>
      </c>
      <c r="R119" s="17">
        <v>5403.53</v>
      </c>
      <c r="S119" s="17">
        <v>5542.42</v>
      </c>
      <c r="T119" s="17">
        <v>5566.1</v>
      </c>
      <c r="U119" s="17">
        <v>5561.72</v>
      </c>
      <c r="V119" s="17">
        <v>5538.87</v>
      </c>
      <c r="W119" s="17">
        <v>5517.53</v>
      </c>
      <c r="X119" s="17">
        <v>5436.18</v>
      </c>
      <c r="Y119" s="18">
        <v>5262.12</v>
      </c>
    </row>
    <row r="120" spans="1:25" ht="15">
      <c r="A120" s="15" t="str">
        <f t="shared" si="2"/>
        <v>10.10.2022</v>
      </c>
      <c r="B120" s="16">
        <v>5138.3</v>
      </c>
      <c r="C120" s="17">
        <v>4940.34</v>
      </c>
      <c r="D120" s="17">
        <v>4873.24</v>
      </c>
      <c r="E120" s="17">
        <v>4833.71</v>
      </c>
      <c r="F120" s="17">
        <v>4822.76</v>
      </c>
      <c r="G120" s="17">
        <v>4836.77</v>
      </c>
      <c r="H120" s="17">
        <v>4952.18</v>
      </c>
      <c r="I120" s="17">
        <v>5149.34</v>
      </c>
      <c r="J120" s="17">
        <v>5314.74</v>
      </c>
      <c r="K120" s="17">
        <v>5445.95</v>
      </c>
      <c r="L120" s="17">
        <v>5475.16</v>
      </c>
      <c r="M120" s="17">
        <v>5480.47</v>
      </c>
      <c r="N120" s="17">
        <v>5457.27</v>
      </c>
      <c r="O120" s="17">
        <v>5435.28</v>
      </c>
      <c r="P120" s="17">
        <v>5426.32</v>
      </c>
      <c r="Q120" s="17">
        <v>5424.92</v>
      </c>
      <c r="R120" s="17">
        <v>5447.1</v>
      </c>
      <c r="S120" s="17">
        <v>5457.84</v>
      </c>
      <c r="T120" s="17">
        <v>5463.84</v>
      </c>
      <c r="U120" s="17">
        <v>5455.49</v>
      </c>
      <c r="V120" s="17">
        <v>5436.76</v>
      </c>
      <c r="W120" s="17">
        <v>5462.46</v>
      </c>
      <c r="X120" s="17">
        <v>5435.93</v>
      </c>
      <c r="Y120" s="18">
        <v>5399.16</v>
      </c>
    </row>
    <row r="121" spans="1:25" ht="15">
      <c r="A121" s="15" t="str">
        <f t="shared" si="2"/>
        <v>11.10.2022</v>
      </c>
      <c r="B121" s="16">
        <v>5140.5</v>
      </c>
      <c r="C121" s="17">
        <v>4929.07</v>
      </c>
      <c r="D121" s="17">
        <v>4817.23</v>
      </c>
      <c r="E121" s="17">
        <v>4787.41</v>
      </c>
      <c r="F121" s="17">
        <v>4781.61</v>
      </c>
      <c r="G121" s="17">
        <v>4815.53</v>
      </c>
      <c r="H121" s="17">
        <v>4885.18</v>
      </c>
      <c r="I121" s="17">
        <v>4980.15</v>
      </c>
      <c r="J121" s="17">
        <v>5186.09</v>
      </c>
      <c r="K121" s="17">
        <v>5294.87</v>
      </c>
      <c r="L121" s="17">
        <v>5309.67</v>
      </c>
      <c r="M121" s="17">
        <v>5304.45</v>
      </c>
      <c r="N121" s="17">
        <v>5302.79</v>
      </c>
      <c r="O121" s="17">
        <v>5304.34</v>
      </c>
      <c r="P121" s="17">
        <v>5295.05</v>
      </c>
      <c r="Q121" s="17">
        <v>5302.73</v>
      </c>
      <c r="R121" s="17">
        <v>5305.99</v>
      </c>
      <c r="S121" s="17">
        <v>5311.25</v>
      </c>
      <c r="T121" s="17">
        <v>5321.45</v>
      </c>
      <c r="U121" s="17">
        <v>5313.96</v>
      </c>
      <c r="V121" s="17">
        <v>5327.66</v>
      </c>
      <c r="W121" s="17">
        <v>5329.03</v>
      </c>
      <c r="X121" s="17">
        <v>5316.43</v>
      </c>
      <c r="Y121" s="18">
        <v>5293.92</v>
      </c>
    </row>
    <row r="122" spans="1:25" ht="15">
      <c r="A122" s="15" t="str">
        <f t="shared" si="2"/>
        <v>12.10.2022</v>
      </c>
      <c r="B122" s="16">
        <v>5120.38</v>
      </c>
      <c r="C122" s="17">
        <v>4861.53</v>
      </c>
      <c r="D122" s="17">
        <v>4815.54</v>
      </c>
      <c r="E122" s="17">
        <v>4789.61</v>
      </c>
      <c r="F122" s="17">
        <v>4788.7</v>
      </c>
      <c r="G122" s="17">
        <v>4814.77</v>
      </c>
      <c r="H122" s="17">
        <v>4866.43</v>
      </c>
      <c r="I122" s="17">
        <v>4966.32</v>
      </c>
      <c r="J122" s="17">
        <v>5176.8</v>
      </c>
      <c r="K122" s="17">
        <v>5334.05</v>
      </c>
      <c r="L122" s="17">
        <v>5520.04</v>
      </c>
      <c r="M122" s="17">
        <v>5523.47</v>
      </c>
      <c r="N122" s="17">
        <v>5523.3</v>
      </c>
      <c r="O122" s="17">
        <v>5523.51</v>
      </c>
      <c r="P122" s="17">
        <v>5527.19</v>
      </c>
      <c r="Q122" s="17">
        <v>5522.96</v>
      </c>
      <c r="R122" s="17">
        <v>5519.84</v>
      </c>
      <c r="S122" s="17">
        <v>5478.71</v>
      </c>
      <c r="T122" s="17">
        <v>5469.62</v>
      </c>
      <c r="U122" s="17">
        <v>5514.49</v>
      </c>
      <c r="V122" s="17">
        <v>5532.53</v>
      </c>
      <c r="W122" s="17">
        <v>5533.3</v>
      </c>
      <c r="X122" s="17">
        <v>5519.46</v>
      </c>
      <c r="Y122" s="18">
        <v>5386.01</v>
      </c>
    </row>
    <row r="123" spans="1:25" ht="15">
      <c r="A123" s="15" t="str">
        <f t="shared" si="2"/>
        <v>13.10.2022</v>
      </c>
      <c r="B123" s="16">
        <v>5146.99</v>
      </c>
      <c r="C123" s="17">
        <v>4922.46</v>
      </c>
      <c r="D123" s="17">
        <v>4849.05</v>
      </c>
      <c r="E123" s="17">
        <v>4818.99</v>
      </c>
      <c r="F123" s="17">
        <v>4810.16</v>
      </c>
      <c r="G123" s="17">
        <v>4827.65</v>
      </c>
      <c r="H123" s="17">
        <v>4880.7</v>
      </c>
      <c r="I123" s="17">
        <v>4981.5</v>
      </c>
      <c r="J123" s="17">
        <v>5236.13</v>
      </c>
      <c r="K123" s="17">
        <v>5348.9</v>
      </c>
      <c r="L123" s="17">
        <v>5404.71</v>
      </c>
      <c r="M123" s="17">
        <v>5421.94</v>
      </c>
      <c r="N123" s="17">
        <v>5427.74</v>
      </c>
      <c r="O123" s="17">
        <v>5427.13</v>
      </c>
      <c r="P123" s="17">
        <v>5417.6</v>
      </c>
      <c r="Q123" s="17">
        <v>5416.63</v>
      </c>
      <c r="R123" s="17">
        <v>5410.84</v>
      </c>
      <c r="S123" s="17">
        <v>5415.89</v>
      </c>
      <c r="T123" s="17">
        <v>5412.05</v>
      </c>
      <c r="U123" s="17">
        <v>5431.33</v>
      </c>
      <c r="V123" s="17">
        <v>5450.92</v>
      </c>
      <c r="W123" s="17">
        <v>5457</v>
      </c>
      <c r="X123" s="17">
        <v>5432.34</v>
      </c>
      <c r="Y123" s="18">
        <v>5380.35</v>
      </c>
    </row>
    <row r="124" spans="1:25" ht="15">
      <c r="A124" s="15" t="str">
        <f t="shared" si="2"/>
        <v>14.10.2022</v>
      </c>
      <c r="B124" s="16">
        <v>5139.6</v>
      </c>
      <c r="C124" s="17">
        <v>5027.77</v>
      </c>
      <c r="D124" s="17">
        <v>4862.2</v>
      </c>
      <c r="E124" s="17">
        <v>4824.26</v>
      </c>
      <c r="F124" s="17">
        <v>4814.86</v>
      </c>
      <c r="G124" s="17">
        <v>4827.57</v>
      </c>
      <c r="H124" s="17">
        <v>4886.4</v>
      </c>
      <c r="I124" s="17">
        <v>5053.95</v>
      </c>
      <c r="J124" s="17">
        <v>5225.68</v>
      </c>
      <c r="K124" s="17">
        <v>5315.67</v>
      </c>
      <c r="L124" s="17">
        <v>5329.73</v>
      </c>
      <c r="M124" s="17">
        <v>5360.38</v>
      </c>
      <c r="N124" s="17">
        <v>5364.1</v>
      </c>
      <c r="O124" s="17">
        <v>5363.53</v>
      </c>
      <c r="P124" s="17">
        <v>5353.08</v>
      </c>
      <c r="Q124" s="17">
        <v>5344.09</v>
      </c>
      <c r="R124" s="17">
        <v>5339.18</v>
      </c>
      <c r="S124" s="17">
        <v>5324.54</v>
      </c>
      <c r="T124" s="17">
        <v>5329.37</v>
      </c>
      <c r="U124" s="17">
        <v>5325.89</v>
      </c>
      <c r="V124" s="17">
        <v>5279.32</v>
      </c>
      <c r="W124" s="17">
        <v>5243.06</v>
      </c>
      <c r="X124" s="17">
        <v>5131.69</v>
      </c>
      <c r="Y124" s="18">
        <v>5073.41</v>
      </c>
    </row>
    <row r="125" spans="1:25" ht="15">
      <c r="A125" s="15" t="str">
        <f t="shared" si="2"/>
        <v>15.10.2022</v>
      </c>
      <c r="B125" s="16">
        <v>4944.1</v>
      </c>
      <c r="C125" s="17">
        <v>4932.18</v>
      </c>
      <c r="D125" s="17">
        <v>4936.31</v>
      </c>
      <c r="E125" s="17">
        <v>4873.81</v>
      </c>
      <c r="F125" s="17">
        <v>4824.46</v>
      </c>
      <c r="G125" s="17">
        <v>4835.03</v>
      </c>
      <c r="H125" s="17">
        <v>4876.99</v>
      </c>
      <c r="I125" s="17">
        <v>4922.5</v>
      </c>
      <c r="J125" s="17">
        <v>5006.38</v>
      </c>
      <c r="K125" s="17">
        <v>5146.29</v>
      </c>
      <c r="L125" s="17">
        <v>5202.75</v>
      </c>
      <c r="M125" s="17">
        <v>5243.67</v>
      </c>
      <c r="N125" s="17">
        <v>5238.59</v>
      </c>
      <c r="O125" s="17">
        <v>5233.08</v>
      </c>
      <c r="P125" s="17">
        <v>5231.91</v>
      </c>
      <c r="Q125" s="17">
        <v>5216.21</v>
      </c>
      <c r="R125" s="17">
        <v>5240.95</v>
      </c>
      <c r="S125" s="17">
        <v>5243.96</v>
      </c>
      <c r="T125" s="17">
        <v>5264.25</v>
      </c>
      <c r="U125" s="17">
        <v>5276.7</v>
      </c>
      <c r="V125" s="17">
        <v>5258.05</v>
      </c>
      <c r="W125" s="17">
        <v>5237.26</v>
      </c>
      <c r="X125" s="17">
        <v>5163.47</v>
      </c>
      <c r="Y125" s="18">
        <v>5125.62</v>
      </c>
    </row>
    <row r="126" spans="1:25" ht="15">
      <c r="A126" s="15" t="str">
        <f t="shared" si="2"/>
        <v>16.10.2022</v>
      </c>
      <c r="B126" s="16">
        <v>5005.11</v>
      </c>
      <c r="C126" s="17">
        <v>4909.92</v>
      </c>
      <c r="D126" s="17">
        <v>4857.29</v>
      </c>
      <c r="E126" s="17">
        <v>4808.53</v>
      </c>
      <c r="F126" s="17">
        <v>4794.95</v>
      </c>
      <c r="G126" s="17">
        <v>4795.31</v>
      </c>
      <c r="H126" s="17">
        <v>4816.89</v>
      </c>
      <c r="I126" s="17">
        <v>4848.9</v>
      </c>
      <c r="J126" s="17">
        <v>4877.45</v>
      </c>
      <c r="K126" s="17">
        <v>4959</v>
      </c>
      <c r="L126" s="17">
        <v>5049.25</v>
      </c>
      <c r="M126" s="17">
        <v>5158.68</v>
      </c>
      <c r="N126" s="17">
        <v>5153.24</v>
      </c>
      <c r="O126" s="17">
        <v>5150.95</v>
      </c>
      <c r="P126" s="17">
        <v>5143.18</v>
      </c>
      <c r="Q126" s="17">
        <v>5146.82</v>
      </c>
      <c r="R126" s="17">
        <v>5163.38</v>
      </c>
      <c r="S126" s="17">
        <v>5188.14</v>
      </c>
      <c r="T126" s="17">
        <v>5249.93</v>
      </c>
      <c r="U126" s="17">
        <v>5279.55</v>
      </c>
      <c r="V126" s="17">
        <v>5263.88</v>
      </c>
      <c r="W126" s="17">
        <v>5236.46</v>
      </c>
      <c r="X126" s="17">
        <v>5165.76</v>
      </c>
      <c r="Y126" s="18">
        <v>5065.47</v>
      </c>
    </row>
    <row r="127" spans="1:25" ht="15">
      <c r="A127" s="15" t="str">
        <f t="shared" si="2"/>
        <v>17.10.2022</v>
      </c>
      <c r="B127" s="16">
        <v>4989.93</v>
      </c>
      <c r="C127" s="17">
        <v>4862.07</v>
      </c>
      <c r="D127" s="17">
        <v>4737.08</v>
      </c>
      <c r="E127" s="17">
        <v>4733.08</v>
      </c>
      <c r="F127" s="17">
        <v>4731.32</v>
      </c>
      <c r="G127" s="17">
        <v>4742.57</v>
      </c>
      <c r="H127" s="17">
        <v>4816.93</v>
      </c>
      <c r="I127" s="17">
        <v>4931.58</v>
      </c>
      <c r="J127" s="17">
        <v>5104.06</v>
      </c>
      <c r="K127" s="17">
        <v>5165.77</v>
      </c>
      <c r="L127" s="17">
        <v>5198.75</v>
      </c>
      <c r="M127" s="17">
        <v>5204.75</v>
      </c>
      <c r="N127" s="17">
        <v>5180.28</v>
      </c>
      <c r="O127" s="17">
        <v>5180.93</v>
      </c>
      <c r="P127" s="17">
        <v>5180.03</v>
      </c>
      <c r="Q127" s="17">
        <v>5179.24</v>
      </c>
      <c r="R127" s="17">
        <v>5181.55</v>
      </c>
      <c r="S127" s="17">
        <v>5186.91</v>
      </c>
      <c r="T127" s="17">
        <v>5193.43</v>
      </c>
      <c r="U127" s="17">
        <v>5188.15</v>
      </c>
      <c r="V127" s="17">
        <v>5176.38</v>
      </c>
      <c r="W127" s="17">
        <v>5168.9</v>
      </c>
      <c r="X127" s="17">
        <v>5126.93</v>
      </c>
      <c r="Y127" s="18">
        <v>5034.76</v>
      </c>
    </row>
    <row r="128" spans="1:25" ht="15">
      <c r="A128" s="15" t="str">
        <f t="shared" si="2"/>
        <v>18.10.2022</v>
      </c>
      <c r="B128" s="16">
        <v>4954.34</v>
      </c>
      <c r="C128" s="17">
        <v>4841.44</v>
      </c>
      <c r="D128" s="17">
        <v>4779.38</v>
      </c>
      <c r="E128" s="17">
        <v>4752.53</v>
      </c>
      <c r="F128" s="17">
        <v>4745.01</v>
      </c>
      <c r="G128" s="17">
        <v>4778.92</v>
      </c>
      <c r="H128" s="17">
        <v>4836.68</v>
      </c>
      <c r="I128" s="17">
        <v>4955.38</v>
      </c>
      <c r="J128" s="17">
        <v>5153.55</v>
      </c>
      <c r="K128" s="17">
        <v>5235.25</v>
      </c>
      <c r="L128" s="17">
        <v>5256.84</v>
      </c>
      <c r="M128" s="17">
        <v>5263.03</v>
      </c>
      <c r="N128" s="17">
        <v>5251.33</v>
      </c>
      <c r="O128" s="17">
        <v>5249.17</v>
      </c>
      <c r="P128" s="17">
        <v>5245.48</v>
      </c>
      <c r="Q128" s="17">
        <v>5247.34</v>
      </c>
      <c r="R128" s="17">
        <v>5265.07</v>
      </c>
      <c r="S128" s="17">
        <v>5272.05</v>
      </c>
      <c r="T128" s="17">
        <v>5287.92</v>
      </c>
      <c r="U128" s="17">
        <v>5266.16</v>
      </c>
      <c r="V128" s="17">
        <v>5233.19</v>
      </c>
      <c r="W128" s="17">
        <v>5227.37</v>
      </c>
      <c r="X128" s="17">
        <v>5052.55</v>
      </c>
      <c r="Y128" s="18">
        <v>4974.74</v>
      </c>
    </row>
    <row r="129" spans="1:25" ht="15">
      <c r="A129" s="15" t="str">
        <f t="shared" si="2"/>
        <v>19.10.2022</v>
      </c>
      <c r="B129" s="16">
        <v>4878.15</v>
      </c>
      <c r="C129" s="17">
        <v>4860.64</v>
      </c>
      <c r="D129" s="17">
        <v>4723.4</v>
      </c>
      <c r="E129" s="17">
        <v>4719.3</v>
      </c>
      <c r="F129" s="17">
        <v>4704.08</v>
      </c>
      <c r="G129" s="17">
        <v>4716.28</v>
      </c>
      <c r="H129" s="17">
        <v>4802.46</v>
      </c>
      <c r="I129" s="17">
        <v>4903.18</v>
      </c>
      <c r="J129" s="17">
        <v>5068.83</v>
      </c>
      <c r="K129" s="17">
        <v>5150.03</v>
      </c>
      <c r="L129" s="17">
        <v>5185.21</v>
      </c>
      <c r="M129" s="17">
        <v>5188.98</v>
      </c>
      <c r="N129" s="17">
        <v>5172.15</v>
      </c>
      <c r="O129" s="17">
        <v>5169.83</v>
      </c>
      <c r="P129" s="17">
        <v>5174.88</v>
      </c>
      <c r="Q129" s="17">
        <v>5172.4</v>
      </c>
      <c r="R129" s="17">
        <v>5194.39</v>
      </c>
      <c r="S129" s="17">
        <v>5200.24</v>
      </c>
      <c r="T129" s="17">
        <v>5208.27</v>
      </c>
      <c r="U129" s="17">
        <v>5187.13</v>
      </c>
      <c r="V129" s="17">
        <v>5158.66</v>
      </c>
      <c r="W129" s="17">
        <v>5142.62</v>
      </c>
      <c r="X129" s="17">
        <v>5054</v>
      </c>
      <c r="Y129" s="18">
        <v>4960.3</v>
      </c>
    </row>
    <row r="130" spans="1:25" ht="15">
      <c r="A130" s="15" t="str">
        <f t="shared" si="2"/>
        <v>20.10.2022</v>
      </c>
      <c r="B130" s="16">
        <v>4911.81</v>
      </c>
      <c r="C130" s="17">
        <v>4819.21</v>
      </c>
      <c r="D130" s="17">
        <v>4720.69</v>
      </c>
      <c r="E130" s="17">
        <v>4717.86</v>
      </c>
      <c r="F130" s="17">
        <v>4694.97</v>
      </c>
      <c r="G130" s="17">
        <v>4717.32</v>
      </c>
      <c r="H130" s="17">
        <v>4768.71</v>
      </c>
      <c r="I130" s="17">
        <v>4848.59</v>
      </c>
      <c r="J130" s="17">
        <v>5058</v>
      </c>
      <c r="K130" s="17">
        <v>5137.87</v>
      </c>
      <c r="L130" s="17">
        <v>5172.93</v>
      </c>
      <c r="M130" s="17">
        <v>5161.99</v>
      </c>
      <c r="N130" s="17">
        <v>5152.51</v>
      </c>
      <c r="O130" s="17">
        <v>5151.39</v>
      </c>
      <c r="P130" s="17">
        <v>5150.09</v>
      </c>
      <c r="Q130" s="17">
        <v>5141.36</v>
      </c>
      <c r="R130" s="17">
        <v>5158.1</v>
      </c>
      <c r="S130" s="17">
        <v>5161.77</v>
      </c>
      <c r="T130" s="17">
        <v>5182.26</v>
      </c>
      <c r="U130" s="17">
        <v>5160.02</v>
      </c>
      <c r="V130" s="17">
        <v>5127.62</v>
      </c>
      <c r="W130" s="17">
        <v>5110.14</v>
      </c>
      <c r="X130" s="17">
        <v>5002.55</v>
      </c>
      <c r="Y130" s="18">
        <v>4921.38</v>
      </c>
    </row>
    <row r="131" spans="1:25" ht="15">
      <c r="A131" s="15" t="str">
        <f t="shared" si="2"/>
        <v>21.10.2022</v>
      </c>
      <c r="B131" s="16">
        <v>4887.06</v>
      </c>
      <c r="C131" s="17">
        <v>4726.16</v>
      </c>
      <c r="D131" s="17">
        <v>4683.18</v>
      </c>
      <c r="E131" s="17">
        <v>4654.31</v>
      </c>
      <c r="F131" s="17">
        <v>4649.91</v>
      </c>
      <c r="G131" s="17">
        <v>4652.17</v>
      </c>
      <c r="H131" s="17">
        <v>4720.68</v>
      </c>
      <c r="I131" s="17">
        <v>4812.31</v>
      </c>
      <c r="J131" s="17">
        <v>4936.55</v>
      </c>
      <c r="K131" s="17">
        <v>5082.23</v>
      </c>
      <c r="L131" s="17">
        <v>5152.73</v>
      </c>
      <c r="M131" s="17">
        <v>5168.65</v>
      </c>
      <c r="N131" s="17">
        <v>5163.06</v>
      </c>
      <c r="O131" s="17">
        <v>5164.35</v>
      </c>
      <c r="P131" s="17">
        <v>5158.9</v>
      </c>
      <c r="Q131" s="17">
        <v>5161.39</v>
      </c>
      <c r="R131" s="17">
        <v>5183.72</v>
      </c>
      <c r="S131" s="17">
        <v>5185.55</v>
      </c>
      <c r="T131" s="17">
        <v>5210.84</v>
      </c>
      <c r="U131" s="17">
        <v>5195.21</v>
      </c>
      <c r="V131" s="17">
        <v>5168.51</v>
      </c>
      <c r="W131" s="17">
        <v>5174.31</v>
      </c>
      <c r="X131" s="17">
        <v>5140.46</v>
      </c>
      <c r="Y131" s="18">
        <v>5054.7</v>
      </c>
    </row>
    <row r="132" spans="1:25" ht="15">
      <c r="A132" s="15" t="str">
        <f t="shared" si="2"/>
        <v>22.10.2022</v>
      </c>
      <c r="B132" s="16">
        <v>5003.01</v>
      </c>
      <c r="C132" s="17">
        <v>4845.64</v>
      </c>
      <c r="D132" s="17">
        <v>4773.38</v>
      </c>
      <c r="E132" s="17">
        <v>4755.92</v>
      </c>
      <c r="F132" s="17">
        <v>4724.32</v>
      </c>
      <c r="G132" s="17">
        <v>4723.79</v>
      </c>
      <c r="H132" s="17">
        <v>4782.72</v>
      </c>
      <c r="I132" s="17">
        <v>4813.86</v>
      </c>
      <c r="J132" s="17">
        <v>4861.47</v>
      </c>
      <c r="K132" s="17">
        <v>5017.68</v>
      </c>
      <c r="L132" s="17">
        <v>5197.07</v>
      </c>
      <c r="M132" s="17">
        <v>5227.9</v>
      </c>
      <c r="N132" s="17">
        <v>5223.71</v>
      </c>
      <c r="O132" s="17">
        <v>5222.89</v>
      </c>
      <c r="P132" s="17">
        <v>5221.86</v>
      </c>
      <c r="Q132" s="17">
        <v>5220.42</v>
      </c>
      <c r="R132" s="17">
        <v>5229.87</v>
      </c>
      <c r="S132" s="17">
        <v>5241.35</v>
      </c>
      <c r="T132" s="17">
        <v>5248.1</v>
      </c>
      <c r="U132" s="17">
        <v>5237.75</v>
      </c>
      <c r="V132" s="17">
        <v>5208.35</v>
      </c>
      <c r="W132" s="17">
        <v>5186.03</v>
      </c>
      <c r="X132" s="17">
        <v>5120.01</v>
      </c>
      <c r="Y132" s="18">
        <v>5047.39</v>
      </c>
    </row>
    <row r="133" spans="1:25" ht="15">
      <c r="A133" s="15" t="str">
        <f t="shared" si="2"/>
        <v>23.10.2022</v>
      </c>
      <c r="B133" s="16">
        <v>4875.52</v>
      </c>
      <c r="C133" s="17">
        <v>4788.05</v>
      </c>
      <c r="D133" s="17">
        <v>4783.2</v>
      </c>
      <c r="E133" s="17">
        <v>4761.06</v>
      </c>
      <c r="F133" s="17">
        <v>4721.01</v>
      </c>
      <c r="G133" s="17">
        <v>4719.7</v>
      </c>
      <c r="H133" s="17">
        <v>4751.28</v>
      </c>
      <c r="I133" s="17">
        <v>4778.65</v>
      </c>
      <c r="J133" s="17">
        <v>4809.63</v>
      </c>
      <c r="K133" s="17">
        <v>4870.97</v>
      </c>
      <c r="L133" s="17">
        <v>5071.87</v>
      </c>
      <c r="M133" s="17">
        <v>5171.27</v>
      </c>
      <c r="N133" s="17">
        <v>5171.39</v>
      </c>
      <c r="O133" s="17">
        <v>5168.36</v>
      </c>
      <c r="P133" s="17">
        <v>5163.25</v>
      </c>
      <c r="Q133" s="17">
        <v>5163.15</v>
      </c>
      <c r="R133" s="17">
        <v>5174.51</v>
      </c>
      <c r="S133" s="17">
        <v>5196.28</v>
      </c>
      <c r="T133" s="17">
        <v>5213.12</v>
      </c>
      <c r="U133" s="17">
        <v>5217.32</v>
      </c>
      <c r="V133" s="17">
        <v>5186.66</v>
      </c>
      <c r="W133" s="17">
        <v>5165.16</v>
      </c>
      <c r="X133" s="17">
        <v>5098.05</v>
      </c>
      <c r="Y133" s="18">
        <v>5045.4</v>
      </c>
    </row>
    <row r="134" spans="1:25" ht="15">
      <c r="A134" s="15" t="str">
        <f t="shared" si="2"/>
        <v>24.10.2022</v>
      </c>
      <c r="B134" s="16">
        <v>4873.17</v>
      </c>
      <c r="C134" s="17">
        <v>4782.97</v>
      </c>
      <c r="D134" s="17">
        <v>4778.17</v>
      </c>
      <c r="E134" s="17">
        <v>4751.36</v>
      </c>
      <c r="F134" s="17">
        <v>4719.57</v>
      </c>
      <c r="G134" s="17">
        <v>4730.27</v>
      </c>
      <c r="H134" s="17">
        <v>4808.23</v>
      </c>
      <c r="I134" s="17">
        <v>4878.09</v>
      </c>
      <c r="J134" s="17">
        <v>5084.46</v>
      </c>
      <c r="K134" s="17">
        <v>5214.47</v>
      </c>
      <c r="L134" s="17">
        <v>5253.37</v>
      </c>
      <c r="M134" s="17">
        <v>5252.95</v>
      </c>
      <c r="N134" s="17">
        <v>5244.3</v>
      </c>
      <c r="O134" s="17">
        <v>5238.76</v>
      </c>
      <c r="P134" s="17">
        <v>5238.1</v>
      </c>
      <c r="Q134" s="17">
        <v>5236.03</v>
      </c>
      <c r="R134" s="17">
        <v>5250.04</v>
      </c>
      <c r="S134" s="17">
        <v>5260.27</v>
      </c>
      <c r="T134" s="17">
        <v>5270.1</v>
      </c>
      <c r="U134" s="17">
        <v>5247.86</v>
      </c>
      <c r="V134" s="17">
        <v>5241.77</v>
      </c>
      <c r="W134" s="17">
        <v>5227.79</v>
      </c>
      <c r="X134" s="17">
        <v>5172.07</v>
      </c>
      <c r="Y134" s="18">
        <v>5077.15</v>
      </c>
    </row>
    <row r="135" spans="1:25" ht="15">
      <c r="A135" s="15" t="str">
        <f t="shared" si="2"/>
        <v>25.10.2022</v>
      </c>
      <c r="B135" s="16">
        <v>4912.98</v>
      </c>
      <c r="C135" s="17">
        <v>4812.64</v>
      </c>
      <c r="D135" s="17">
        <v>4759.18</v>
      </c>
      <c r="E135" s="17">
        <v>4718.8</v>
      </c>
      <c r="F135" s="17">
        <v>4716.16</v>
      </c>
      <c r="G135" s="17">
        <v>4718.08</v>
      </c>
      <c r="H135" s="17">
        <v>4825.21</v>
      </c>
      <c r="I135" s="17">
        <v>4888.39</v>
      </c>
      <c r="J135" s="17">
        <v>5071.16</v>
      </c>
      <c r="K135" s="17">
        <v>5213.23</v>
      </c>
      <c r="L135" s="17">
        <v>5236.72</v>
      </c>
      <c r="M135" s="17">
        <v>5236.31</v>
      </c>
      <c r="N135" s="17">
        <v>5232.81</v>
      </c>
      <c r="O135" s="17">
        <v>5230.33</v>
      </c>
      <c r="P135" s="17">
        <v>5230.11</v>
      </c>
      <c r="Q135" s="17">
        <v>5231.46</v>
      </c>
      <c r="R135" s="17">
        <v>5235.3</v>
      </c>
      <c r="S135" s="17">
        <v>5236</v>
      </c>
      <c r="T135" s="17">
        <v>5235.38</v>
      </c>
      <c r="U135" s="17">
        <v>5231.29</v>
      </c>
      <c r="V135" s="17">
        <v>5221.86</v>
      </c>
      <c r="W135" s="17">
        <v>5193.65</v>
      </c>
      <c r="X135" s="17">
        <v>5154.9</v>
      </c>
      <c r="Y135" s="18">
        <v>5069.36</v>
      </c>
    </row>
    <row r="136" spans="1:25" ht="15">
      <c r="A136" s="15" t="str">
        <f t="shared" si="2"/>
        <v>26.10.2022</v>
      </c>
      <c r="B136" s="16">
        <v>4997.78</v>
      </c>
      <c r="C136" s="17">
        <v>4897.5</v>
      </c>
      <c r="D136" s="17">
        <v>4804.51</v>
      </c>
      <c r="E136" s="17">
        <v>4784.45</v>
      </c>
      <c r="F136" s="17">
        <v>4787.4</v>
      </c>
      <c r="G136" s="17">
        <v>4812.46</v>
      </c>
      <c r="H136" s="17">
        <v>4865.62</v>
      </c>
      <c r="I136" s="17">
        <v>4948.87</v>
      </c>
      <c r="J136" s="17">
        <v>5050.35</v>
      </c>
      <c r="K136" s="17">
        <v>5197.26</v>
      </c>
      <c r="L136" s="17">
        <v>5232.04</v>
      </c>
      <c r="M136" s="17">
        <v>5231.72</v>
      </c>
      <c r="N136" s="17">
        <v>5230.52</v>
      </c>
      <c r="O136" s="17">
        <v>5231.55</v>
      </c>
      <c r="P136" s="17">
        <v>5231.37</v>
      </c>
      <c r="Q136" s="17">
        <v>5231.99</v>
      </c>
      <c r="R136" s="17">
        <v>5236.93</v>
      </c>
      <c r="S136" s="17">
        <v>5241.95</v>
      </c>
      <c r="T136" s="17">
        <v>5240.83</v>
      </c>
      <c r="U136" s="17">
        <v>5234.98</v>
      </c>
      <c r="V136" s="17">
        <v>5230.75</v>
      </c>
      <c r="W136" s="17">
        <v>5225.32</v>
      </c>
      <c r="X136" s="17">
        <v>5178.55</v>
      </c>
      <c r="Y136" s="18">
        <v>5088.02</v>
      </c>
    </row>
    <row r="137" spans="1:25" ht="15">
      <c r="A137" s="15" t="str">
        <f t="shared" si="2"/>
        <v>27.10.2022</v>
      </c>
      <c r="B137" s="16">
        <v>4993.57</v>
      </c>
      <c r="C137" s="17">
        <v>4873.54</v>
      </c>
      <c r="D137" s="17">
        <v>4776.57</v>
      </c>
      <c r="E137" s="17">
        <v>4759.35</v>
      </c>
      <c r="F137" s="17">
        <v>4750.44</v>
      </c>
      <c r="G137" s="17">
        <v>4775.43</v>
      </c>
      <c r="H137" s="17">
        <v>4849.95</v>
      </c>
      <c r="I137" s="17">
        <v>4904.77</v>
      </c>
      <c r="J137" s="17">
        <v>5060.05</v>
      </c>
      <c r="K137" s="17">
        <v>5174.67</v>
      </c>
      <c r="L137" s="17">
        <v>5201.58</v>
      </c>
      <c r="M137" s="17">
        <v>5200.6</v>
      </c>
      <c r="N137" s="17">
        <v>5199.19</v>
      </c>
      <c r="O137" s="17">
        <v>5190.53</v>
      </c>
      <c r="P137" s="17">
        <v>5187.56</v>
      </c>
      <c r="Q137" s="17">
        <v>5182.28</v>
      </c>
      <c r="R137" s="17">
        <v>5192.09</v>
      </c>
      <c r="S137" s="17">
        <v>5189.03</v>
      </c>
      <c r="T137" s="17">
        <v>5191.39</v>
      </c>
      <c r="U137" s="17">
        <v>5176.22</v>
      </c>
      <c r="V137" s="17">
        <v>5148.01</v>
      </c>
      <c r="W137" s="17">
        <v>5149.36</v>
      </c>
      <c r="X137" s="17">
        <v>5086.97</v>
      </c>
      <c r="Y137" s="18">
        <v>5032.13</v>
      </c>
    </row>
    <row r="138" spans="1:25" ht="15">
      <c r="A138" s="15" t="str">
        <f t="shared" si="2"/>
        <v>28.10.2022</v>
      </c>
      <c r="B138" s="16">
        <v>4927.51</v>
      </c>
      <c r="C138" s="17">
        <v>4829.07</v>
      </c>
      <c r="D138" s="17">
        <v>4729.44</v>
      </c>
      <c r="E138" s="17">
        <v>4715.35</v>
      </c>
      <c r="F138" s="17">
        <v>4679.82</v>
      </c>
      <c r="G138" s="17">
        <v>4682.12</v>
      </c>
      <c r="H138" s="17">
        <v>4756.35</v>
      </c>
      <c r="I138" s="17">
        <v>4851.24</v>
      </c>
      <c r="J138" s="17">
        <v>4941.56</v>
      </c>
      <c r="K138" s="17">
        <v>5113.32</v>
      </c>
      <c r="L138" s="17">
        <v>5143.36</v>
      </c>
      <c r="M138" s="17">
        <v>5143.14</v>
      </c>
      <c r="N138" s="17">
        <v>5134</v>
      </c>
      <c r="O138" s="17">
        <v>5131.82</v>
      </c>
      <c r="P138" s="17">
        <v>5130.97</v>
      </c>
      <c r="Q138" s="17">
        <v>5131.53</v>
      </c>
      <c r="R138" s="17">
        <v>5141.07</v>
      </c>
      <c r="S138" s="17">
        <v>5142.12</v>
      </c>
      <c r="T138" s="17">
        <v>5144.99</v>
      </c>
      <c r="U138" s="17">
        <v>5144.99</v>
      </c>
      <c r="V138" s="17">
        <v>5121.77</v>
      </c>
      <c r="W138" s="17">
        <v>5135.19</v>
      </c>
      <c r="X138" s="17">
        <v>5105.63</v>
      </c>
      <c r="Y138" s="18">
        <v>5076.76</v>
      </c>
    </row>
    <row r="139" spans="1:25" ht="15">
      <c r="A139" s="15" t="str">
        <f t="shared" si="2"/>
        <v>29.10.2022</v>
      </c>
      <c r="B139" s="16">
        <v>4973.81</v>
      </c>
      <c r="C139" s="17">
        <v>4897.23</v>
      </c>
      <c r="D139" s="17">
        <v>4845.22</v>
      </c>
      <c r="E139" s="17">
        <v>4801.92</v>
      </c>
      <c r="F139" s="17">
        <v>4779.6</v>
      </c>
      <c r="G139" s="17">
        <v>4782.84</v>
      </c>
      <c r="H139" s="17">
        <v>4853.1</v>
      </c>
      <c r="I139" s="17">
        <v>4886.3</v>
      </c>
      <c r="J139" s="17">
        <v>4940.29</v>
      </c>
      <c r="K139" s="17">
        <v>5104.55</v>
      </c>
      <c r="L139" s="17">
        <v>5236.67</v>
      </c>
      <c r="M139" s="17">
        <v>5268.73</v>
      </c>
      <c r="N139" s="17">
        <v>5257.68</v>
      </c>
      <c r="O139" s="17">
        <v>5250.29</v>
      </c>
      <c r="P139" s="17">
        <v>5243.94</v>
      </c>
      <c r="Q139" s="17">
        <v>5264.64</v>
      </c>
      <c r="R139" s="17">
        <v>5309.24</v>
      </c>
      <c r="S139" s="17">
        <v>5319.12</v>
      </c>
      <c r="T139" s="17">
        <v>5335.51</v>
      </c>
      <c r="U139" s="17">
        <v>5294.75</v>
      </c>
      <c r="V139" s="17">
        <v>5258.24</v>
      </c>
      <c r="W139" s="17">
        <v>5224.15</v>
      </c>
      <c r="X139" s="17">
        <v>5185.42</v>
      </c>
      <c r="Y139" s="18">
        <v>5131.51</v>
      </c>
    </row>
    <row r="140" spans="1:25" ht="15">
      <c r="A140" s="15" t="str">
        <f t="shared" si="2"/>
        <v>30.10.2022</v>
      </c>
      <c r="B140" s="16">
        <v>4978.05</v>
      </c>
      <c r="C140" s="17">
        <v>4892.11</v>
      </c>
      <c r="D140" s="17">
        <v>4820.04</v>
      </c>
      <c r="E140" s="17">
        <v>4784.11</v>
      </c>
      <c r="F140" s="17">
        <v>4734.74</v>
      </c>
      <c r="G140" s="17">
        <v>4722.73</v>
      </c>
      <c r="H140" s="17">
        <v>4767.89</v>
      </c>
      <c r="I140" s="17">
        <v>4800.96</v>
      </c>
      <c r="J140" s="17">
        <v>4821.54</v>
      </c>
      <c r="K140" s="17">
        <v>4889.35</v>
      </c>
      <c r="L140" s="17">
        <v>4943.97</v>
      </c>
      <c r="M140" s="17">
        <v>5036.65</v>
      </c>
      <c r="N140" s="17">
        <v>5049.33</v>
      </c>
      <c r="O140" s="17">
        <v>5039.85</v>
      </c>
      <c r="P140" s="17">
        <v>5099.17</v>
      </c>
      <c r="Q140" s="17">
        <v>5132.75</v>
      </c>
      <c r="R140" s="17">
        <v>5157.42</v>
      </c>
      <c r="S140" s="17">
        <v>5174.9</v>
      </c>
      <c r="T140" s="17">
        <v>5191.99</v>
      </c>
      <c r="U140" s="17">
        <v>5177.52</v>
      </c>
      <c r="V140" s="17">
        <v>5143.88</v>
      </c>
      <c r="W140" s="17">
        <v>5108.11</v>
      </c>
      <c r="X140" s="17">
        <v>5065.28</v>
      </c>
      <c r="Y140" s="18">
        <v>4983.97</v>
      </c>
    </row>
    <row r="141" spans="1:25" ht="15.75" thickBot="1">
      <c r="A141" s="24" t="str">
        <f t="shared" si="2"/>
        <v>31.10.2022</v>
      </c>
      <c r="B141" s="19">
        <v>4877.42</v>
      </c>
      <c r="C141" s="20">
        <v>4787.11</v>
      </c>
      <c r="D141" s="20">
        <v>4762.79</v>
      </c>
      <c r="E141" s="20">
        <v>4714.59</v>
      </c>
      <c r="F141" s="20">
        <v>4672.5</v>
      </c>
      <c r="G141" s="20">
        <v>4679.21</v>
      </c>
      <c r="H141" s="20">
        <v>4798.81</v>
      </c>
      <c r="I141" s="20">
        <v>4858.34</v>
      </c>
      <c r="J141" s="20">
        <v>4940.98</v>
      </c>
      <c r="K141" s="20">
        <v>5194.89</v>
      </c>
      <c r="L141" s="20">
        <v>5206.6</v>
      </c>
      <c r="M141" s="20">
        <v>5203.39</v>
      </c>
      <c r="N141" s="20">
        <v>5199.96</v>
      </c>
      <c r="O141" s="20">
        <v>5200.94</v>
      </c>
      <c r="P141" s="20">
        <v>5200.75</v>
      </c>
      <c r="Q141" s="20">
        <v>5201.36</v>
      </c>
      <c r="R141" s="20">
        <v>5202.28</v>
      </c>
      <c r="S141" s="20">
        <v>5204.1</v>
      </c>
      <c r="T141" s="20">
        <v>5204.55</v>
      </c>
      <c r="U141" s="20">
        <v>5200.81</v>
      </c>
      <c r="V141" s="20">
        <v>5186.85</v>
      </c>
      <c r="W141" s="20">
        <v>5164.4</v>
      </c>
      <c r="X141" s="20">
        <v>5111.47</v>
      </c>
      <c r="Y141" s="21">
        <v>5039.25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893921.62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2428.64</v>
      </c>
      <c r="C9" s="12">
        <v>2247.27</v>
      </c>
      <c r="D9" s="12">
        <v>2256.14</v>
      </c>
      <c r="E9" s="12">
        <v>2210.96</v>
      </c>
      <c r="F9" s="12">
        <v>2197.3</v>
      </c>
      <c r="G9" s="12">
        <v>2204.35</v>
      </c>
      <c r="H9" s="12">
        <v>2241.69</v>
      </c>
      <c r="I9" s="12">
        <v>2288.74</v>
      </c>
      <c r="J9" s="12">
        <v>2464.11</v>
      </c>
      <c r="K9" s="12">
        <v>2601.39</v>
      </c>
      <c r="L9" s="12">
        <v>2689.57</v>
      </c>
      <c r="M9" s="12">
        <v>2767.74</v>
      </c>
      <c r="N9" s="12">
        <v>2802.68</v>
      </c>
      <c r="O9" s="12">
        <v>2792.64</v>
      </c>
      <c r="P9" s="12">
        <v>2773.34</v>
      </c>
      <c r="Q9" s="12">
        <v>2756.27</v>
      </c>
      <c r="R9" s="12">
        <v>2816.08</v>
      </c>
      <c r="S9" s="12">
        <v>2837.38</v>
      </c>
      <c r="T9" s="12">
        <v>2847.39</v>
      </c>
      <c r="U9" s="12">
        <v>2848.56</v>
      </c>
      <c r="V9" s="12">
        <v>2820.44</v>
      </c>
      <c r="W9" s="12">
        <v>2800.09</v>
      </c>
      <c r="X9" s="12">
        <v>2772.94</v>
      </c>
      <c r="Y9" s="13">
        <v>2590.32</v>
      </c>
      <c r="Z9" s="14"/>
    </row>
    <row r="10" spans="1:25" ht="15">
      <c r="A10" s="15" t="s">
        <v>41</v>
      </c>
      <c r="B10" s="16">
        <v>2433.49</v>
      </c>
      <c r="C10" s="17">
        <v>2302.56</v>
      </c>
      <c r="D10" s="17">
        <v>2277.21</v>
      </c>
      <c r="E10" s="17">
        <v>2215.65</v>
      </c>
      <c r="F10" s="17">
        <v>2190.98</v>
      </c>
      <c r="G10" s="17">
        <v>2178.63</v>
      </c>
      <c r="H10" s="17">
        <v>2204.06</v>
      </c>
      <c r="I10" s="17">
        <v>2230.07</v>
      </c>
      <c r="J10" s="17">
        <v>2264.4</v>
      </c>
      <c r="K10" s="17">
        <v>2489.01</v>
      </c>
      <c r="L10" s="17">
        <v>2593.87</v>
      </c>
      <c r="M10" s="17">
        <v>2650.83</v>
      </c>
      <c r="N10" s="17">
        <v>2661.33</v>
      </c>
      <c r="O10" s="17">
        <v>2680.89</v>
      </c>
      <c r="P10" s="17">
        <v>2667.04</v>
      </c>
      <c r="Q10" s="17">
        <v>2659.35</v>
      </c>
      <c r="R10" s="17">
        <v>2699.7</v>
      </c>
      <c r="S10" s="17">
        <v>2740.39</v>
      </c>
      <c r="T10" s="17">
        <v>2760.48</v>
      </c>
      <c r="U10" s="17">
        <v>2768.43</v>
      </c>
      <c r="V10" s="17">
        <v>2758.03</v>
      </c>
      <c r="W10" s="17">
        <v>2751.48</v>
      </c>
      <c r="X10" s="17">
        <v>2679.32</v>
      </c>
      <c r="Y10" s="18">
        <v>2523.53</v>
      </c>
    </row>
    <row r="11" spans="1:25" ht="15">
      <c r="A11" s="15" t="s">
        <v>42</v>
      </c>
      <c r="B11" s="16">
        <v>2384.11</v>
      </c>
      <c r="C11" s="17">
        <v>2259.48</v>
      </c>
      <c r="D11" s="17">
        <v>2197.7</v>
      </c>
      <c r="E11" s="17">
        <v>2179.23</v>
      </c>
      <c r="F11" s="17">
        <v>2175.53</v>
      </c>
      <c r="G11" s="17">
        <v>2175.86</v>
      </c>
      <c r="H11" s="17">
        <v>2199.51</v>
      </c>
      <c r="I11" s="17">
        <v>2283.66</v>
      </c>
      <c r="J11" s="17">
        <v>2536.25</v>
      </c>
      <c r="K11" s="17">
        <v>2703.44</v>
      </c>
      <c r="L11" s="17">
        <v>2805.49</v>
      </c>
      <c r="M11" s="17">
        <v>2826.85</v>
      </c>
      <c r="N11" s="17">
        <v>2820.85</v>
      </c>
      <c r="O11" s="17">
        <v>2817.98</v>
      </c>
      <c r="P11" s="17">
        <v>2813.43</v>
      </c>
      <c r="Q11" s="17">
        <v>2811.59</v>
      </c>
      <c r="R11" s="17">
        <v>2821.54</v>
      </c>
      <c r="S11" s="17">
        <v>2817.93</v>
      </c>
      <c r="T11" s="17">
        <v>2820.61</v>
      </c>
      <c r="U11" s="17">
        <v>2824.29</v>
      </c>
      <c r="V11" s="17">
        <v>2799.41</v>
      </c>
      <c r="W11" s="17">
        <v>2770.54</v>
      </c>
      <c r="X11" s="17">
        <v>2682.69</v>
      </c>
      <c r="Y11" s="18">
        <v>2553.94</v>
      </c>
    </row>
    <row r="12" spans="1:25" ht="15">
      <c r="A12" s="15" t="s">
        <v>43</v>
      </c>
      <c r="B12" s="16">
        <v>2424.46</v>
      </c>
      <c r="C12" s="17">
        <v>2287.47</v>
      </c>
      <c r="D12" s="17">
        <v>2186.21</v>
      </c>
      <c r="E12" s="17">
        <v>2179.3</v>
      </c>
      <c r="F12" s="17">
        <v>2176.6</v>
      </c>
      <c r="G12" s="17">
        <v>2189.24</v>
      </c>
      <c r="H12" s="17">
        <v>2264.48</v>
      </c>
      <c r="I12" s="17">
        <v>2358.98</v>
      </c>
      <c r="J12" s="17">
        <v>2608.99</v>
      </c>
      <c r="K12" s="17">
        <v>2687.08</v>
      </c>
      <c r="L12" s="17">
        <v>2709.1</v>
      </c>
      <c r="M12" s="17">
        <v>2708.39</v>
      </c>
      <c r="N12" s="17">
        <v>2699.71</v>
      </c>
      <c r="O12" s="17">
        <v>2694.41</v>
      </c>
      <c r="P12" s="17">
        <v>2685.18</v>
      </c>
      <c r="Q12" s="17">
        <v>2679.94</v>
      </c>
      <c r="R12" s="17">
        <v>2692.51</v>
      </c>
      <c r="S12" s="17">
        <v>2701.51</v>
      </c>
      <c r="T12" s="17">
        <v>2706.85</v>
      </c>
      <c r="U12" s="17">
        <v>2707.39</v>
      </c>
      <c r="V12" s="17">
        <v>2657.58</v>
      </c>
      <c r="W12" s="17">
        <v>2637.05</v>
      </c>
      <c r="X12" s="17">
        <v>2652.09</v>
      </c>
      <c r="Y12" s="18">
        <v>2585.62</v>
      </c>
    </row>
    <row r="13" spans="1:25" ht="15">
      <c r="A13" s="15" t="s">
        <v>44</v>
      </c>
      <c r="B13" s="16">
        <v>2472.66</v>
      </c>
      <c r="C13" s="17">
        <v>2307</v>
      </c>
      <c r="D13" s="17">
        <v>2221.24</v>
      </c>
      <c r="E13" s="17">
        <v>2195.56</v>
      </c>
      <c r="F13" s="17">
        <v>2180.27</v>
      </c>
      <c r="G13" s="17">
        <v>2199.71</v>
      </c>
      <c r="H13" s="17">
        <v>2265.42</v>
      </c>
      <c r="I13" s="17">
        <v>2455.69</v>
      </c>
      <c r="J13" s="17">
        <v>2622.79</v>
      </c>
      <c r="K13" s="17">
        <v>2699.1</v>
      </c>
      <c r="L13" s="17">
        <v>2741.92</v>
      </c>
      <c r="M13" s="17">
        <v>2745.62</v>
      </c>
      <c r="N13" s="17">
        <v>2715.01</v>
      </c>
      <c r="O13" s="17">
        <v>2728.6</v>
      </c>
      <c r="P13" s="17">
        <v>2743.77</v>
      </c>
      <c r="Q13" s="17">
        <v>2737.43</v>
      </c>
      <c r="R13" s="17">
        <v>2764.49</v>
      </c>
      <c r="S13" s="17">
        <v>2765.27</v>
      </c>
      <c r="T13" s="17">
        <v>2779.5</v>
      </c>
      <c r="U13" s="17">
        <v>2779.51</v>
      </c>
      <c r="V13" s="17">
        <v>2745.09</v>
      </c>
      <c r="W13" s="17">
        <v>2712.48</v>
      </c>
      <c r="X13" s="17">
        <v>2730.85</v>
      </c>
      <c r="Y13" s="18">
        <v>2658.38</v>
      </c>
    </row>
    <row r="14" spans="1:25" ht="15">
      <c r="A14" s="15" t="s">
        <v>45</v>
      </c>
      <c r="B14" s="16">
        <v>2482.5</v>
      </c>
      <c r="C14" s="17">
        <v>2276.17</v>
      </c>
      <c r="D14" s="17">
        <v>2199.51</v>
      </c>
      <c r="E14" s="17">
        <v>2181.45</v>
      </c>
      <c r="F14" s="17">
        <v>2178.24</v>
      </c>
      <c r="G14" s="17">
        <v>2185.03</v>
      </c>
      <c r="H14" s="17">
        <v>2258.04</v>
      </c>
      <c r="I14" s="17">
        <v>2347.54</v>
      </c>
      <c r="J14" s="17">
        <v>2569.5</v>
      </c>
      <c r="K14" s="17">
        <v>2660.23</v>
      </c>
      <c r="L14" s="17">
        <v>2697.93</v>
      </c>
      <c r="M14" s="17">
        <v>2683.33</v>
      </c>
      <c r="N14" s="17">
        <v>2681.74</v>
      </c>
      <c r="O14" s="17">
        <v>2671.46</v>
      </c>
      <c r="P14" s="17">
        <v>2690.22</v>
      </c>
      <c r="Q14" s="17">
        <v>2679.23</v>
      </c>
      <c r="R14" s="17">
        <v>2696.14</v>
      </c>
      <c r="S14" s="17">
        <v>2706.7</v>
      </c>
      <c r="T14" s="17">
        <v>2716.29</v>
      </c>
      <c r="U14" s="17">
        <v>2719</v>
      </c>
      <c r="V14" s="17">
        <v>2705.21</v>
      </c>
      <c r="W14" s="17">
        <v>2720.67</v>
      </c>
      <c r="X14" s="17">
        <v>2718.36</v>
      </c>
      <c r="Y14" s="18">
        <v>2667.27</v>
      </c>
    </row>
    <row r="15" spans="1:25" ht="15">
      <c r="A15" s="15" t="s">
        <v>46</v>
      </c>
      <c r="B15" s="16">
        <v>2485.55</v>
      </c>
      <c r="C15" s="17">
        <v>2268.09</v>
      </c>
      <c r="D15" s="17">
        <v>2205.6</v>
      </c>
      <c r="E15" s="17">
        <v>2182.54</v>
      </c>
      <c r="F15" s="17">
        <v>2175.73</v>
      </c>
      <c r="G15" s="17">
        <v>2190.26</v>
      </c>
      <c r="H15" s="17">
        <v>2257.7</v>
      </c>
      <c r="I15" s="17">
        <v>2401.69</v>
      </c>
      <c r="J15" s="17">
        <v>2608.31</v>
      </c>
      <c r="K15" s="17">
        <v>2750.45</v>
      </c>
      <c r="L15" s="17">
        <v>2783.15</v>
      </c>
      <c r="M15" s="17">
        <v>2785.67</v>
      </c>
      <c r="N15" s="17">
        <v>2778.99</v>
      </c>
      <c r="O15" s="17">
        <v>2772.37</v>
      </c>
      <c r="P15" s="17">
        <v>2768.32</v>
      </c>
      <c r="Q15" s="17">
        <v>2768.56</v>
      </c>
      <c r="R15" s="17">
        <v>2771.78</v>
      </c>
      <c r="S15" s="17">
        <v>2754.92</v>
      </c>
      <c r="T15" s="17">
        <v>2764.48</v>
      </c>
      <c r="U15" s="17">
        <v>2760.84</v>
      </c>
      <c r="V15" s="17">
        <v>2747.43</v>
      </c>
      <c r="W15" s="17">
        <v>2728.57</v>
      </c>
      <c r="X15" s="17">
        <v>2700.24</v>
      </c>
      <c r="Y15" s="18">
        <v>2684.58</v>
      </c>
    </row>
    <row r="16" spans="1:25" ht="15">
      <c r="A16" s="15" t="s">
        <v>47</v>
      </c>
      <c r="B16" s="16">
        <v>2523.1</v>
      </c>
      <c r="C16" s="17">
        <v>2463.34</v>
      </c>
      <c r="D16" s="17">
        <v>2555.2</v>
      </c>
      <c r="E16" s="17">
        <v>2370.63</v>
      </c>
      <c r="F16" s="17">
        <v>2314.46</v>
      </c>
      <c r="G16" s="17">
        <v>2292.38</v>
      </c>
      <c r="H16" s="17">
        <v>2389.49</v>
      </c>
      <c r="I16" s="17">
        <v>2421.21</v>
      </c>
      <c r="J16" s="17">
        <v>2539.06</v>
      </c>
      <c r="K16" s="17">
        <v>2713.24</v>
      </c>
      <c r="L16" s="17">
        <v>2834.81</v>
      </c>
      <c r="M16" s="17">
        <v>2949.42</v>
      </c>
      <c r="N16" s="17">
        <v>2948.75</v>
      </c>
      <c r="O16" s="17">
        <v>2938.65</v>
      </c>
      <c r="P16" s="17">
        <v>2929.83</v>
      </c>
      <c r="Q16" s="17">
        <v>2928.77</v>
      </c>
      <c r="R16" s="17">
        <v>2957.08</v>
      </c>
      <c r="S16" s="17">
        <v>2966.53</v>
      </c>
      <c r="T16" s="17">
        <v>2974</v>
      </c>
      <c r="U16" s="17">
        <v>2972.33</v>
      </c>
      <c r="V16" s="17">
        <v>2955.71</v>
      </c>
      <c r="W16" s="17">
        <v>2944.19</v>
      </c>
      <c r="X16" s="17">
        <v>2883.22</v>
      </c>
      <c r="Y16" s="18">
        <v>2723.29</v>
      </c>
    </row>
    <row r="17" spans="1:25" ht="15">
      <c r="A17" s="15" t="s">
        <v>48</v>
      </c>
      <c r="B17" s="16">
        <v>2517.44</v>
      </c>
      <c r="C17" s="17">
        <v>2341.02</v>
      </c>
      <c r="D17" s="17">
        <v>2256.43</v>
      </c>
      <c r="E17" s="17">
        <v>2230.71</v>
      </c>
      <c r="F17" s="17">
        <v>2218.56</v>
      </c>
      <c r="G17" s="17">
        <v>2214.4</v>
      </c>
      <c r="H17" s="17">
        <v>2251.81</v>
      </c>
      <c r="I17" s="17">
        <v>2261.62</v>
      </c>
      <c r="J17" s="17">
        <v>2336.93</v>
      </c>
      <c r="K17" s="17">
        <v>2458.83</v>
      </c>
      <c r="L17" s="17">
        <v>2653.24</v>
      </c>
      <c r="M17" s="17">
        <v>2744.75</v>
      </c>
      <c r="N17" s="17">
        <v>2751.9</v>
      </c>
      <c r="O17" s="17">
        <v>2773</v>
      </c>
      <c r="P17" s="17">
        <v>2755.19</v>
      </c>
      <c r="Q17" s="17">
        <v>2764.91</v>
      </c>
      <c r="R17" s="17">
        <v>2817.41</v>
      </c>
      <c r="S17" s="17">
        <v>2956.3</v>
      </c>
      <c r="T17" s="17">
        <v>2979.98</v>
      </c>
      <c r="U17" s="17">
        <v>2975.6</v>
      </c>
      <c r="V17" s="17">
        <v>2952.75</v>
      </c>
      <c r="W17" s="17">
        <v>2931.41</v>
      </c>
      <c r="X17" s="17">
        <v>2850.06</v>
      </c>
      <c r="Y17" s="18">
        <v>2676</v>
      </c>
    </row>
    <row r="18" spans="1:25" ht="15">
      <c r="A18" s="15" t="s">
        <v>49</v>
      </c>
      <c r="B18" s="16">
        <v>2552.18</v>
      </c>
      <c r="C18" s="17">
        <v>2354.22</v>
      </c>
      <c r="D18" s="17">
        <v>2287.12</v>
      </c>
      <c r="E18" s="17">
        <v>2247.59</v>
      </c>
      <c r="F18" s="17">
        <v>2236.64</v>
      </c>
      <c r="G18" s="17">
        <v>2250.65</v>
      </c>
      <c r="H18" s="17">
        <v>2366.06</v>
      </c>
      <c r="I18" s="17">
        <v>2563.22</v>
      </c>
      <c r="J18" s="17">
        <v>2728.62</v>
      </c>
      <c r="K18" s="17">
        <v>2859.83</v>
      </c>
      <c r="L18" s="17">
        <v>2889.04</v>
      </c>
      <c r="M18" s="17">
        <v>2894.35</v>
      </c>
      <c r="N18" s="17">
        <v>2871.15</v>
      </c>
      <c r="O18" s="17">
        <v>2849.16</v>
      </c>
      <c r="P18" s="17">
        <v>2840.2</v>
      </c>
      <c r="Q18" s="17">
        <v>2838.8</v>
      </c>
      <c r="R18" s="17">
        <v>2860.98</v>
      </c>
      <c r="S18" s="17">
        <v>2871.72</v>
      </c>
      <c r="T18" s="17">
        <v>2877.72</v>
      </c>
      <c r="U18" s="17">
        <v>2869.37</v>
      </c>
      <c r="V18" s="17">
        <v>2850.64</v>
      </c>
      <c r="W18" s="17">
        <v>2876.34</v>
      </c>
      <c r="X18" s="17">
        <v>2849.81</v>
      </c>
      <c r="Y18" s="18">
        <v>2813.04</v>
      </c>
    </row>
    <row r="19" spans="1:25" ht="15">
      <c r="A19" s="15" t="s">
        <v>50</v>
      </c>
      <c r="B19" s="16">
        <v>2554.38</v>
      </c>
      <c r="C19" s="17">
        <v>2342.95</v>
      </c>
      <c r="D19" s="17">
        <v>2231.11</v>
      </c>
      <c r="E19" s="17">
        <v>2201.29</v>
      </c>
      <c r="F19" s="17">
        <v>2195.49</v>
      </c>
      <c r="G19" s="17">
        <v>2229.41</v>
      </c>
      <c r="H19" s="17">
        <v>2299.06</v>
      </c>
      <c r="I19" s="17">
        <v>2394.03</v>
      </c>
      <c r="J19" s="17">
        <v>2599.97</v>
      </c>
      <c r="K19" s="17">
        <v>2708.75</v>
      </c>
      <c r="L19" s="17">
        <v>2723.55</v>
      </c>
      <c r="M19" s="17">
        <v>2718.33</v>
      </c>
      <c r="N19" s="17">
        <v>2716.67</v>
      </c>
      <c r="O19" s="17">
        <v>2718.22</v>
      </c>
      <c r="P19" s="17">
        <v>2708.93</v>
      </c>
      <c r="Q19" s="17">
        <v>2716.61</v>
      </c>
      <c r="R19" s="17">
        <v>2719.87</v>
      </c>
      <c r="S19" s="17">
        <v>2725.13</v>
      </c>
      <c r="T19" s="17">
        <v>2735.33</v>
      </c>
      <c r="U19" s="17">
        <v>2727.84</v>
      </c>
      <c r="V19" s="17">
        <v>2741.54</v>
      </c>
      <c r="W19" s="17">
        <v>2742.91</v>
      </c>
      <c r="X19" s="17">
        <v>2730.31</v>
      </c>
      <c r="Y19" s="18">
        <v>2707.8</v>
      </c>
    </row>
    <row r="20" spans="1:25" ht="15">
      <c r="A20" s="15" t="s">
        <v>51</v>
      </c>
      <c r="B20" s="16">
        <v>2534.26</v>
      </c>
      <c r="C20" s="17">
        <v>2275.41</v>
      </c>
      <c r="D20" s="17">
        <v>2229.42</v>
      </c>
      <c r="E20" s="17">
        <v>2203.49</v>
      </c>
      <c r="F20" s="17">
        <v>2202.58</v>
      </c>
      <c r="G20" s="17">
        <v>2228.65</v>
      </c>
      <c r="H20" s="17">
        <v>2280.31</v>
      </c>
      <c r="I20" s="17">
        <v>2380.2</v>
      </c>
      <c r="J20" s="17">
        <v>2590.68</v>
      </c>
      <c r="K20" s="17">
        <v>2747.93</v>
      </c>
      <c r="L20" s="17">
        <v>2933.92</v>
      </c>
      <c r="M20" s="17">
        <v>2937.35</v>
      </c>
      <c r="N20" s="17">
        <v>2937.18</v>
      </c>
      <c r="O20" s="17">
        <v>2937.39</v>
      </c>
      <c r="P20" s="17">
        <v>2941.07</v>
      </c>
      <c r="Q20" s="17">
        <v>2936.84</v>
      </c>
      <c r="R20" s="17">
        <v>2933.72</v>
      </c>
      <c r="S20" s="17">
        <v>2892.59</v>
      </c>
      <c r="T20" s="17">
        <v>2883.5</v>
      </c>
      <c r="U20" s="17">
        <v>2928.37</v>
      </c>
      <c r="V20" s="17">
        <v>2946.41</v>
      </c>
      <c r="W20" s="17">
        <v>2947.18</v>
      </c>
      <c r="X20" s="17">
        <v>2933.34</v>
      </c>
      <c r="Y20" s="18">
        <v>2799.89</v>
      </c>
    </row>
    <row r="21" spans="1:25" ht="15">
      <c r="A21" s="15" t="s">
        <v>52</v>
      </c>
      <c r="B21" s="16">
        <v>2560.87</v>
      </c>
      <c r="C21" s="17">
        <v>2336.34</v>
      </c>
      <c r="D21" s="17">
        <v>2262.93</v>
      </c>
      <c r="E21" s="17">
        <v>2232.87</v>
      </c>
      <c r="F21" s="17">
        <v>2224.04</v>
      </c>
      <c r="G21" s="17">
        <v>2241.53</v>
      </c>
      <c r="H21" s="17">
        <v>2294.58</v>
      </c>
      <c r="I21" s="17">
        <v>2395.38</v>
      </c>
      <c r="J21" s="17">
        <v>2650.01</v>
      </c>
      <c r="K21" s="17">
        <v>2762.78</v>
      </c>
      <c r="L21" s="17">
        <v>2818.59</v>
      </c>
      <c r="M21" s="17">
        <v>2835.82</v>
      </c>
      <c r="N21" s="17">
        <v>2841.62</v>
      </c>
      <c r="O21" s="17">
        <v>2841.01</v>
      </c>
      <c r="P21" s="17">
        <v>2831.48</v>
      </c>
      <c r="Q21" s="17">
        <v>2830.51</v>
      </c>
      <c r="R21" s="17">
        <v>2824.72</v>
      </c>
      <c r="S21" s="17">
        <v>2829.77</v>
      </c>
      <c r="T21" s="17">
        <v>2825.93</v>
      </c>
      <c r="U21" s="17">
        <v>2845.21</v>
      </c>
      <c r="V21" s="17">
        <v>2864.8</v>
      </c>
      <c r="W21" s="17">
        <v>2870.88</v>
      </c>
      <c r="X21" s="17">
        <v>2846.22</v>
      </c>
      <c r="Y21" s="18">
        <v>2794.23</v>
      </c>
    </row>
    <row r="22" spans="1:25" ht="15">
      <c r="A22" s="15" t="s">
        <v>53</v>
      </c>
      <c r="B22" s="16">
        <v>2553.48</v>
      </c>
      <c r="C22" s="17">
        <v>2441.65</v>
      </c>
      <c r="D22" s="17">
        <v>2276.08</v>
      </c>
      <c r="E22" s="17">
        <v>2238.14</v>
      </c>
      <c r="F22" s="17">
        <v>2228.74</v>
      </c>
      <c r="G22" s="17">
        <v>2241.45</v>
      </c>
      <c r="H22" s="17">
        <v>2300.28</v>
      </c>
      <c r="I22" s="17">
        <v>2467.83</v>
      </c>
      <c r="J22" s="17">
        <v>2639.56</v>
      </c>
      <c r="K22" s="17">
        <v>2729.55</v>
      </c>
      <c r="L22" s="17">
        <v>2743.61</v>
      </c>
      <c r="M22" s="17">
        <v>2774.26</v>
      </c>
      <c r="N22" s="17">
        <v>2777.98</v>
      </c>
      <c r="O22" s="17">
        <v>2777.41</v>
      </c>
      <c r="P22" s="17">
        <v>2766.96</v>
      </c>
      <c r="Q22" s="17">
        <v>2757.97</v>
      </c>
      <c r="R22" s="17">
        <v>2753.06</v>
      </c>
      <c r="S22" s="17">
        <v>2738.42</v>
      </c>
      <c r="T22" s="17">
        <v>2743.25</v>
      </c>
      <c r="U22" s="17">
        <v>2739.77</v>
      </c>
      <c r="V22" s="17">
        <v>2693.2</v>
      </c>
      <c r="W22" s="17">
        <v>2656.94</v>
      </c>
      <c r="X22" s="17">
        <v>2545.57</v>
      </c>
      <c r="Y22" s="18">
        <v>2487.29</v>
      </c>
    </row>
    <row r="23" spans="1:25" ht="15">
      <c r="A23" s="15" t="s">
        <v>54</v>
      </c>
      <c r="B23" s="16">
        <v>2357.98</v>
      </c>
      <c r="C23" s="17">
        <v>2346.06</v>
      </c>
      <c r="D23" s="17">
        <v>2350.19</v>
      </c>
      <c r="E23" s="17">
        <v>2287.69</v>
      </c>
      <c r="F23" s="17">
        <v>2238.34</v>
      </c>
      <c r="G23" s="17">
        <v>2248.91</v>
      </c>
      <c r="H23" s="17">
        <v>2290.87</v>
      </c>
      <c r="I23" s="17">
        <v>2336.38</v>
      </c>
      <c r="J23" s="17">
        <v>2420.26</v>
      </c>
      <c r="K23" s="17">
        <v>2560.17</v>
      </c>
      <c r="L23" s="17">
        <v>2616.63</v>
      </c>
      <c r="M23" s="17">
        <v>2657.55</v>
      </c>
      <c r="N23" s="17">
        <v>2652.47</v>
      </c>
      <c r="O23" s="17">
        <v>2646.96</v>
      </c>
      <c r="P23" s="17">
        <v>2645.79</v>
      </c>
      <c r="Q23" s="17">
        <v>2630.09</v>
      </c>
      <c r="R23" s="17">
        <v>2654.83</v>
      </c>
      <c r="S23" s="17">
        <v>2657.84</v>
      </c>
      <c r="T23" s="17">
        <v>2678.13</v>
      </c>
      <c r="U23" s="17">
        <v>2690.58</v>
      </c>
      <c r="V23" s="17">
        <v>2671.93</v>
      </c>
      <c r="W23" s="17">
        <v>2651.14</v>
      </c>
      <c r="X23" s="17">
        <v>2577.35</v>
      </c>
      <c r="Y23" s="18">
        <v>2539.5</v>
      </c>
    </row>
    <row r="24" spans="1:25" ht="15">
      <c r="A24" s="15" t="s">
        <v>55</v>
      </c>
      <c r="B24" s="16">
        <v>2418.99</v>
      </c>
      <c r="C24" s="17">
        <v>2323.8</v>
      </c>
      <c r="D24" s="17">
        <v>2271.17</v>
      </c>
      <c r="E24" s="17">
        <v>2222.41</v>
      </c>
      <c r="F24" s="17">
        <v>2208.83</v>
      </c>
      <c r="G24" s="17">
        <v>2209.19</v>
      </c>
      <c r="H24" s="17">
        <v>2230.77</v>
      </c>
      <c r="I24" s="17">
        <v>2262.78</v>
      </c>
      <c r="J24" s="17">
        <v>2291.33</v>
      </c>
      <c r="K24" s="17">
        <v>2372.88</v>
      </c>
      <c r="L24" s="17">
        <v>2463.13</v>
      </c>
      <c r="M24" s="17">
        <v>2572.56</v>
      </c>
      <c r="N24" s="17">
        <v>2567.12</v>
      </c>
      <c r="O24" s="17">
        <v>2564.83</v>
      </c>
      <c r="P24" s="17">
        <v>2557.06</v>
      </c>
      <c r="Q24" s="17">
        <v>2560.7</v>
      </c>
      <c r="R24" s="17">
        <v>2577.26</v>
      </c>
      <c r="S24" s="17">
        <v>2602.02</v>
      </c>
      <c r="T24" s="17">
        <v>2663.81</v>
      </c>
      <c r="U24" s="17">
        <v>2693.43</v>
      </c>
      <c r="V24" s="17">
        <v>2677.76</v>
      </c>
      <c r="W24" s="17">
        <v>2650.34</v>
      </c>
      <c r="X24" s="17">
        <v>2579.64</v>
      </c>
      <c r="Y24" s="18">
        <v>2479.35</v>
      </c>
    </row>
    <row r="25" spans="1:25" ht="15">
      <c r="A25" s="15" t="s">
        <v>56</v>
      </c>
      <c r="B25" s="16">
        <v>2403.81</v>
      </c>
      <c r="C25" s="17">
        <v>2275.95</v>
      </c>
      <c r="D25" s="17">
        <v>2150.96</v>
      </c>
      <c r="E25" s="17">
        <v>2146.96</v>
      </c>
      <c r="F25" s="17">
        <v>2145.2</v>
      </c>
      <c r="G25" s="17">
        <v>2156.45</v>
      </c>
      <c r="H25" s="17">
        <v>2230.81</v>
      </c>
      <c r="I25" s="17">
        <v>2345.46</v>
      </c>
      <c r="J25" s="17">
        <v>2517.94</v>
      </c>
      <c r="K25" s="17">
        <v>2579.65</v>
      </c>
      <c r="L25" s="17">
        <v>2612.63</v>
      </c>
      <c r="M25" s="17">
        <v>2618.63</v>
      </c>
      <c r="N25" s="17">
        <v>2594.16</v>
      </c>
      <c r="O25" s="17">
        <v>2594.81</v>
      </c>
      <c r="P25" s="17">
        <v>2593.91</v>
      </c>
      <c r="Q25" s="17">
        <v>2593.12</v>
      </c>
      <c r="R25" s="17">
        <v>2595.43</v>
      </c>
      <c r="S25" s="17">
        <v>2600.79</v>
      </c>
      <c r="T25" s="17">
        <v>2607.31</v>
      </c>
      <c r="U25" s="17">
        <v>2602.03</v>
      </c>
      <c r="V25" s="17">
        <v>2590.26</v>
      </c>
      <c r="W25" s="17">
        <v>2582.78</v>
      </c>
      <c r="X25" s="17">
        <v>2540.81</v>
      </c>
      <c r="Y25" s="18">
        <v>2448.64</v>
      </c>
    </row>
    <row r="26" spans="1:25" ht="15">
      <c r="A26" s="15" t="s">
        <v>57</v>
      </c>
      <c r="B26" s="16">
        <v>2368.22</v>
      </c>
      <c r="C26" s="17">
        <v>2255.32</v>
      </c>
      <c r="D26" s="17">
        <v>2193.26</v>
      </c>
      <c r="E26" s="17">
        <v>2166.41</v>
      </c>
      <c r="F26" s="17">
        <v>2158.89</v>
      </c>
      <c r="G26" s="17">
        <v>2192.8</v>
      </c>
      <c r="H26" s="17">
        <v>2250.56</v>
      </c>
      <c r="I26" s="17">
        <v>2369.26</v>
      </c>
      <c r="J26" s="17">
        <v>2567.43</v>
      </c>
      <c r="K26" s="17">
        <v>2649.13</v>
      </c>
      <c r="L26" s="17">
        <v>2670.72</v>
      </c>
      <c r="M26" s="17">
        <v>2676.91</v>
      </c>
      <c r="N26" s="17">
        <v>2665.21</v>
      </c>
      <c r="O26" s="17">
        <v>2663.05</v>
      </c>
      <c r="P26" s="17">
        <v>2659.36</v>
      </c>
      <c r="Q26" s="17">
        <v>2661.22</v>
      </c>
      <c r="R26" s="17">
        <v>2678.95</v>
      </c>
      <c r="S26" s="17">
        <v>2685.93</v>
      </c>
      <c r="T26" s="17">
        <v>2701.8</v>
      </c>
      <c r="U26" s="17">
        <v>2680.04</v>
      </c>
      <c r="V26" s="17">
        <v>2647.07</v>
      </c>
      <c r="W26" s="17">
        <v>2641.25</v>
      </c>
      <c r="X26" s="17">
        <v>2466.43</v>
      </c>
      <c r="Y26" s="18">
        <v>2388.62</v>
      </c>
    </row>
    <row r="27" spans="1:25" ht="15">
      <c r="A27" s="15" t="s">
        <v>58</v>
      </c>
      <c r="B27" s="16">
        <v>2292.03</v>
      </c>
      <c r="C27" s="17">
        <v>2274.52</v>
      </c>
      <c r="D27" s="17">
        <v>2137.28</v>
      </c>
      <c r="E27" s="17">
        <v>2133.18</v>
      </c>
      <c r="F27" s="17">
        <v>2117.96</v>
      </c>
      <c r="G27" s="17">
        <v>2130.16</v>
      </c>
      <c r="H27" s="17">
        <v>2216.34</v>
      </c>
      <c r="I27" s="17">
        <v>2317.06</v>
      </c>
      <c r="J27" s="17">
        <v>2482.71</v>
      </c>
      <c r="K27" s="17">
        <v>2563.91</v>
      </c>
      <c r="L27" s="17">
        <v>2599.09</v>
      </c>
      <c r="M27" s="17">
        <v>2602.86</v>
      </c>
      <c r="N27" s="17">
        <v>2586.03</v>
      </c>
      <c r="O27" s="17">
        <v>2583.71</v>
      </c>
      <c r="P27" s="17">
        <v>2588.76</v>
      </c>
      <c r="Q27" s="17">
        <v>2586.28</v>
      </c>
      <c r="R27" s="17">
        <v>2608.27</v>
      </c>
      <c r="S27" s="17">
        <v>2614.12</v>
      </c>
      <c r="T27" s="17">
        <v>2622.15</v>
      </c>
      <c r="U27" s="17">
        <v>2601.01</v>
      </c>
      <c r="V27" s="17">
        <v>2572.54</v>
      </c>
      <c r="W27" s="17">
        <v>2556.5</v>
      </c>
      <c r="X27" s="17">
        <v>2467.88</v>
      </c>
      <c r="Y27" s="18">
        <v>2374.18</v>
      </c>
    </row>
    <row r="28" spans="1:25" ht="15">
      <c r="A28" s="15" t="s">
        <v>59</v>
      </c>
      <c r="B28" s="16">
        <v>2325.69</v>
      </c>
      <c r="C28" s="17">
        <v>2233.09</v>
      </c>
      <c r="D28" s="17">
        <v>2134.57</v>
      </c>
      <c r="E28" s="17">
        <v>2131.74</v>
      </c>
      <c r="F28" s="17">
        <v>2108.85</v>
      </c>
      <c r="G28" s="17">
        <v>2131.2</v>
      </c>
      <c r="H28" s="17">
        <v>2182.59</v>
      </c>
      <c r="I28" s="17">
        <v>2262.47</v>
      </c>
      <c r="J28" s="17">
        <v>2471.88</v>
      </c>
      <c r="K28" s="17">
        <v>2551.75</v>
      </c>
      <c r="L28" s="17">
        <v>2586.81</v>
      </c>
      <c r="M28" s="17">
        <v>2575.87</v>
      </c>
      <c r="N28" s="17">
        <v>2566.39</v>
      </c>
      <c r="O28" s="17">
        <v>2565.27</v>
      </c>
      <c r="P28" s="17">
        <v>2563.97</v>
      </c>
      <c r="Q28" s="17">
        <v>2555.24</v>
      </c>
      <c r="R28" s="17">
        <v>2571.98</v>
      </c>
      <c r="S28" s="17">
        <v>2575.65</v>
      </c>
      <c r="T28" s="17">
        <v>2596.14</v>
      </c>
      <c r="U28" s="17">
        <v>2573.9</v>
      </c>
      <c r="V28" s="17">
        <v>2541.5</v>
      </c>
      <c r="W28" s="17">
        <v>2524.02</v>
      </c>
      <c r="X28" s="17">
        <v>2416.43</v>
      </c>
      <c r="Y28" s="18">
        <v>2335.26</v>
      </c>
    </row>
    <row r="29" spans="1:25" ht="15">
      <c r="A29" s="15" t="s">
        <v>60</v>
      </c>
      <c r="B29" s="16">
        <v>2300.94</v>
      </c>
      <c r="C29" s="17">
        <v>2140.04</v>
      </c>
      <c r="D29" s="17">
        <v>2097.06</v>
      </c>
      <c r="E29" s="17">
        <v>2068.19</v>
      </c>
      <c r="F29" s="17">
        <v>2063.79</v>
      </c>
      <c r="G29" s="17">
        <v>2066.05</v>
      </c>
      <c r="H29" s="17">
        <v>2134.56</v>
      </c>
      <c r="I29" s="17">
        <v>2226.19</v>
      </c>
      <c r="J29" s="17">
        <v>2350.43</v>
      </c>
      <c r="K29" s="17">
        <v>2496.11</v>
      </c>
      <c r="L29" s="17">
        <v>2566.61</v>
      </c>
      <c r="M29" s="17">
        <v>2582.53</v>
      </c>
      <c r="N29" s="17">
        <v>2576.94</v>
      </c>
      <c r="O29" s="17">
        <v>2578.23</v>
      </c>
      <c r="P29" s="17">
        <v>2572.78</v>
      </c>
      <c r="Q29" s="17">
        <v>2575.27</v>
      </c>
      <c r="R29" s="17">
        <v>2597.6</v>
      </c>
      <c r="S29" s="17">
        <v>2599.43</v>
      </c>
      <c r="T29" s="17">
        <v>2624.72</v>
      </c>
      <c r="U29" s="17">
        <v>2609.09</v>
      </c>
      <c r="V29" s="17">
        <v>2582.39</v>
      </c>
      <c r="W29" s="17">
        <v>2588.19</v>
      </c>
      <c r="X29" s="17">
        <v>2554.34</v>
      </c>
      <c r="Y29" s="18">
        <v>2468.58</v>
      </c>
    </row>
    <row r="30" spans="1:25" ht="15">
      <c r="A30" s="15" t="s">
        <v>61</v>
      </c>
      <c r="B30" s="16">
        <v>2416.89</v>
      </c>
      <c r="C30" s="17">
        <v>2259.52</v>
      </c>
      <c r="D30" s="17">
        <v>2187.26</v>
      </c>
      <c r="E30" s="17">
        <v>2169.8</v>
      </c>
      <c r="F30" s="17">
        <v>2138.2</v>
      </c>
      <c r="G30" s="17">
        <v>2137.67</v>
      </c>
      <c r="H30" s="17">
        <v>2196.6</v>
      </c>
      <c r="I30" s="17">
        <v>2227.74</v>
      </c>
      <c r="J30" s="17">
        <v>2275.35</v>
      </c>
      <c r="K30" s="17">
        <v>2431.56</v>
      </c>
      <c r="L30" s="17">
        <v>2610.95</v>
      </c>
      <c r="M30" s="17">
        <v>2641.78</v>
      </c>
      <c r="N30" s="17">
        <v>2637.59</v>
      </c>
      <c r="O30" s="17">
        <v>2636.77</v>
      </c>
      <c r="P30" s="17">
        <v>2635.74</v>
      </c>
      <c r="Q30" s="17">
        <v>2634.3</v>
      </c>
      <c r="R30" s="17">
        <v>2643.75</v>
      </c>
      <c r="S30" s="17">
        <v>2655.23</v>
      </c>
      <c r="T30" s="17">
        <v>2661.98</v>
      </c>
      <c r="U30" s="17">
        <v>2651.63</v>
      </c>
      <c r="V30" s="17">
        <v>2622.23</v>
      </c>
      <c r="W30" s="17">
        <v>2599.91</v>
      </c>
      <c r="X30" s="17">
        <v>2533.89</v>
      </c>
      <c r="Y30" s="18">
        <v>2461.27</v>
      </c>
    </row>
    <row r="31" spans="1:25" ht="15">
      <c r="A31" s="15" t="s">
        <v>62</v>
      </c>
      <c r="B31" s="16">
        <v>2289.4</v>
      </c>
      <c r="C31" s="17">
        <v>2201.93</v>
      </c>
      <c r="D31" s="17">
        <v>2197.08</v>
      </c>
      <c r="E31" s="17">
        <v>2174.94</v>
      </c>
      <c r="F31" s="17">
        <v>2134.89</v>
      </c>
      <c r="G31" s="17">
        <v>2133.58</v>
      </c>
      <c r="H31" s="17">
        <v>2165.16</v>
      </c>
      <c r="I31" s="17">
        <v>2192.53</v>
      </c>
      <c r="J31" s="17">
        <v>2223.51</v>
      </c>
      <c r="K31" s="17">
        <v>2284.85</v>
      </c>
      <c r="L31" s="17">
        <v>2485.75</v>
      </c>
      <c r="M31" s="17">
        <v>2585.15</v>
      </c>
      <c r="N31" s="17">
        <v>2585.27</v>
      </c>
      <c r="O31" s="17">
        <v>2582.24</v>
      </c>
      <c r="P31" s="17">
        <v>2577.13</v>
      </c>
      <c r="Q31" s="17">
        <v>2577.03</v>
      </c>
      <c r="R31" s="17">
        <v>2588.39</v>
      </c>
      <c r="S31" s="17">
        <v>2610.16</v>
      </c>
      <c r="T31" s="17">
        <v>2627</v>
      </c>
      <c r="U31" s="17">
        <v>2631.2</v>
      </c>
      <c r="V31" s="17">
        <v>2600.54</v>
      </c>
      <c r="W31" s="17">
        <v>2579.04</v>
      </c>
      <c r="X31" s="17">
        <v>2511.93</v>
      </c>
      <c r="Y31" s="18">
        <v>2459.28</v>
      </c>
    </row>
    <row r="32" spans="1:25" ht="15">
      <c r="A32" s="15" t="s">
        <v>63</v>
      </c>
      <c r="B32" s="16">
        <v>2287.05</v>
      </c>
      <c r="C32" s="17">
        <v>2196.85</v>
      </c>
      <c r="D32" s="17">
        <v>2192.05</v>
      </c>
      <c r="E32" s="17">
        <v>2165.24</v>
      </c>
      <c r="F32" s="17">
        <v>2133.45</v>
      </c>
      <c r="G32" s="17">
        <v>2144.15</v>
      </c>
      <c r="H32" s="17">
        <v>2222.11</v>
      </c>
      <c r="I32" s="17">
        <v>2291.97</v>
      </c>
      <c r="J32" s="17">
        <v>2498.34</v>
      </c>
      <c r="K32" s="17">
        <v>2628.35</v>
      </c>
      <c r="L32" s="17">
        <v>2667.25</v>
      </c>
      <c r="M32" s="17">
        <v>2666.83</v>
      </c>
      <c r="N32" s="17">
        <v>2658.18</v>
      </c>
      <c r="O32" s="17">
        <v>2652.64</v>
      </c>
      <c r="P32" s="17">
        <v>2651.98</v>
      </c>
      <c r="Q32" s="17">
        <v>2649.91</v>
      </c>
      <c r="R32" s="17">
        <v>2663.92</v>
      </c>
      <c r="S32" s="17">
        <v>2674.15</v>
      </c>
      <c r="T32" s="17">
        <v>2683.98</v>
      </c>
      <c r="U32" s="17">
        <v>2661.74</v>
      </c>
      <c r="V32" s="17">
        <v>2655.65</v>
      </c>
      <c r="W32" s="17">
        <v>2641.67</v>
      </c>
      <c r="X32" s="17">
        <v>2585.95</v>
      </c>
      <c r="Y32" s="18">
        <v>2491.03</v>
      </c>
    </row>
    <row r="33" spans="1:25" ht="15">
      <c r="A33" s="15" t="s">
        <v>64</v>
      </c>
      <c r="B33" s="16">
        <v>2326.86</v>
      </c>
      <c r="C33" s="17">
        <v>2226.52</v>
      </c>
      <c r="D33" s="17">
        <v>2173.06</v>
      </c>
      <c r="E33" s="17">
        <v>2132.68</v>
      </c>
      <c r="F33" s="17">
        <v>2130.04</v>
      </c>
      <c r="G33" s="17">
        <v>2131.96</v>
      </c>
      <c r="H33" s="17">
        <v>2239.09</v>
      </c>
      <c r="I33" s="17">
        <v>2302.27</v>
      </c>
      <c r="J33" s="17">
        <v>2485.04</v>
      </c>
      <c r="K33" s="17">
        <v>2627.11</v>
      </c>
      <c r="L33" s="17">
        <v>2650.6</v>
      </c>
      <c r="M33" s="17">
        <v>2650.19</v>
      </c>
      <c r="N33" s="17">
        <v>2646.69</v>
      </c>
      <c r="O33" s="17">
        <v>2644.21</v>
      </c>
      <c r="P33" s="17">
        <v>2643.99</v>
      </c>
      <c r="Q33" s="17">
        <v>2645.34</v>
      </c>
      <c r="R33" s="17">
        <v>2649.18</v>
      </c>
      <c r="S33" s="17">
        <v>2649.88</v>
      </c>
      <c r="T33" s="17">
        <v>2649.26</v>
      </c>
      <c r="U33" s="17">
        <v>2645.17</v>
      </c>
      <c r="V33" s="17">
        <v>2635.74</v>
      </c>
      <c r="W33" s="17">
        <v>2607.53</v>
      </c>
      <c r="X33" s="17">
        <v>2568.78</v>
      </c>
      <c r="Y33" s="18">
        <v>2483.24</v>
      </c>
    </row>
    <row r="34" spans="1:25" ht="15">
      <c r="A34" s="15" t="s">
        <v>65</v>
      </c>
      <c r="B34" s="16">
        <v>2411.66</v>
      </c>
      <c r="C34" s="17">
        <v>2311.38</v>
      </c>
      <c r="D34" s="17">
        <v>2218.39</v>
      </c>
      <c r="E34" s="17">
        <v>2198.33</v>
      </c>
      <c r="F34" s="17">
        <v>2201.28</v>
      </c>
      <c r="G34" s="17">
        <v>2226.34</v>
      </c>
      <c r="H34" s="17">
        <v>2279.5</v>
      </c>
      <c r="I34" s="17">
        <v>2362.75</v>
      </c>
      <c r="J34" s="17">
        <v>2464.23</v>
      </c>
      <c r="K34" s="17">
        <v>2611.14</v>
      </c>
      <c r="L34" s="17">
        <v>2645.92</v>
      </c>
      <c r="M34" s="17">
        <v>2645.6</v>
      </c>
      <c r="N34" s="17">
        <v>2644.4</v>
      </c>
      <c r="O34" s="17">
        <v>2645.43</v>
      </c>
      <c r="P34" s="17">
        <v>2645.25</v>
      </c>
      <c r="Q34" s="17">
        <v>2645.87</v>
      </c>
      <c r="R34" s="17">
        <v>2650.81</v>
      </c>
      <c r="S34" s="17">
        <v>2655.83</v>
      </c>
      <c r="T34" s="17">
        <v>2654.71</v>
      </c>
      <c r="U34" s="17">
        <v>2648.86</v>
      </c>
      <c r="V34" s="17">
        <v>2644.63</v>
      </c>
      <c r="W34" s="17">
        <v>2639.2</v>
      </c>
      <c r="X34" s="17">
        <v>2592.43</v>
      </c>
      <c r="Y34" s="18">
        <v>2501.9</v>
      </c>
    </row>
    <row r="35" spans="1:25" ht="15">
      <c r="A35" s="15" t="s">
        <v>66</v>
      </c>
      <c r="B35" s="16">
        <v>2407.45</v>
      </c>
      <c r="C35" s="17">
        <v>2287.42</v>
      </c>
      <c r="D35" s="17">
        <v>2190.45</v>
      </c>
      <c r="E35" s="17">
        <v>2173.23</v>
      </c>
      <c r="F35" s="17">
        <v>2164.32</v>
      </c>
      <c r="G35" s="17">
        <v>2189.31</v>
      </c>
      <c r="H35" s="17">
        <v>2263.83</v>
      </c>
      <c r="I35" s="17">
        <v>2318.65</v>
      </c>
      <c r="J35" s="17">
        <v>2473.93</v>
      </c>
      <c r="K35" s="17">
        <v>2588.55</v>
      </c>
      <c r="L35" s="17">
        <v>2615.46</v>
      </c>
      <c r="M35" s="17">
        <v>2614.48</v>
      </c>
      <c r="N35" s="17">
        <v>2613.07</v>
      </c>
      <c r="O35" s="17">
        <v>2604.41</v>
      </c>
      <c r="P35" s="17">
        <v>2601.44</v>
      </c>
      <c r="Q35" s="17">
        <v>2596.16</v>
      </c>
      <c r="R35" s="17">
        <v>2605.97</v>
      </c>
      <c r="S35" s="17">
        <v>2602.91</v>
      </c>
      <c r="T35" s="17">
        <v>2605.27</v>
      </c>
      <c r="U35" s="17">
        <v>2590.1</v>
      </c>
      <c r="V35" s="17">
        <v>2561.89</v>
      </c>
      <c r="W35" s="17">
        <v>2563.24</v>
      </c>
      <c r="X35" s="17">
        <v>2500.85</v>
      </c>
      <c r="Y35" s="18">
        <v>2446.01</v>
      </c>
    </row>
    <row r="36" spans="1:25" ht="15">
      <c r="A36" s="15" t="s">
        <v>67</v>
      </c>
      <c r="B36" s="16">
        <v>2341.39</v>
      </c>
      <c r="C36" s="17">
        <v>2242.95</v>
      </c>
      <c r="D36" s="17">
        <v>2143.32</v>
      </c>
      <c r="E36" s="17">
        <v>2129.23</v>
      </c>
      <c r="F36" s="17">
        <v>2093.7</v>
      </c>
      <c r="G36" s="17">
        <v>2096</v>
      </c>
      <c r="H36" s="17">
        <v>2170.23</v>
      </c>
      <c r="I36" s="17">
        <v>2265.12</v>
      </c>
      <c r="J36" s="17">
        <v>2355.44</v>
      </c>
      <c r="K36" s="17">
        <v>2527.2</v>
      </c>
      <c r="L36" s="17">
        <v>2557.24</v>
      </c>
      <c r="M36" s="17">
        <v>2557.02</v>
      </c>
      <c r="N36" s="17">
        <v>2547.88</v>
      </c>
      <c r="O36" s="17">
        <v>2545.7</v>
      </c>
      <c r="P36" s="17">
        <v>2544.85</v>
      </c>
      <c r="Q36" s="17">
        <v>2545.41</v>
      </c>
      <c r="R36" s="17">
        <v>2554.95</v>
      </c>
      <c r="S36" s="17">
        <v>2556</v>
      </c>
      <c r="T36" s="17">
        <v>2558.87</v>
      </c>
      <c r="U36" s="17">
        <v>2558.87</v>
      </c>
      <c r="V36" s="17">
        <v>2535.65</v>
      </c>
      <c r="W36" s="17">
        <v>2549.07</v>
      </c>
      <c r="X36" s="17">
        <v>2519.51</v>
      </c>
      <c r="Y36" s="18">
        <v>2490.64</v>
      </c>
    </row>
    <row r="37" spans="1:25" ht="15">
      <c r="A37" s="15" t="s">
        <v>68</v>
      </c>
      <c r="B37" s="16">
        <v>2387.69</v>
      </c>
      <c r="C37" s="17">
        <v>2311.11</v>
      </c>
      <c r="D37" s="17">
        <v>2259.1</v>
      </c>
      <c r="E37" s="17">
        <v>2215.8</v>
      </c>
      <c r="F37" s="17">
        <v>2193.48</v>
      </c>
      <c r="G37" s="17">
        <v>2196.72</v>
      </c>
      <c r="H37" s="17">
        <v>2266.98</v>
      </c>
      <c r="I37" s="17">
        <v>2300.18</v>
      </c>
      <c r="J37" s="17">
        <v>2354.17</v>
      </c>
      <c r="K37" s="17">
        <v>2518.43</v>
      </c>
      <c r="L37" s="17">
        <v>2650.55</v>
      </c>
      <c r="M37" s="17">
        <v>2682.61</v>
      </c>
      <c r="N37" s="17">
        <v>2671.56</v>
      </c>
      <c r="O37" s="17">
        <v>2664.17</v>
      </c>
      <c r="P37" s="17">
        <v>2657.82</v>
      </c>
      <c r="Q37" s="17">
        <v>2678.52</v>
      </c>
      <c r="R37" s="17">
        <v>2723.12</v>
      </c>
      <c r="S37" s="17">
        <v>2733</v>
      </c>
      <c r="T37" s="17">
        <v>2749.39</v>
      </c>
      <c r="U37" s="17">
        <v>2708.63</v>
      </c>
      <c r="V37" s="17">
        <v>2672.12</v>
      </c>
      <c r="W37" s="17">
        <v>2638.03</v>
      </c>
      <c r="X37" s="17">
        <v>2599.3</v>
      </c>
      <c r="Y37" s="18">
        <v>2545.39</v>
      </c>
    </row>
    <row r="38" spans="1:25" ht="15">
      <c r="A38" s="15" t="s">
        <v>69</v>
      </c>
      <c r="B38" s="16">
        <v>2391.93</v>
      </c>
      <c r="C38" s="17">
        <v>2305.99</v>
      </c>
      <c r="D38" s="17">
        <v>2233.92</v>
      </c>
      <c r="E38" s="17">
        <v>2197.99</v>
      </c>
      <c r="F38" s="17">
        <v>2148.62</v>
      </c>
      <c r="G38" s="17">
        <v>2136.61</v>
      </c>
      <c r="H38" s="17">
        <v>2181.77</v>
      </c>
      <c r="I38" s="17">
        <v>2214.84</v>
      </c>
      <c r="J38" s="17">
        <v>2235.42</v>
      </c>
      <c r="K38" s="17">
        <v>2303.23</v>
      </c>
      <c r="L38" s="17">
        <v>2357.85</v>
      </c>
      <c r="M38" s="17">
        <v>2450.53</v>
      </c>
      <c r="N38" s="17">
        <v>2463.21</v>
      </c>
      <c r="O38" s="17">
        <v>2453.73</v>
      </c>
      <c r="P38" s="17">
        <v>2513.05</v>
      </c>
      <c r="Q38" s="17">
        <v>2546.63</v>
      </c>
      <c r="R38" s="17">
        <v>2571.3</v>
      </c>
      <c r="S38" s="17">
        <v>2588.78</v>
      </c>
      <c r="T38" s="17">
        <v>2605.87</v>
      </c>
      <c r="U38" s="17">
        <v>2591.4</v>
      </c>
      <c r="V38" s="17">
        <v>2557.76</v>
      </c>
      <c r="W38" s="17">
        <v>2521.99</v>
      </c>
      <c r="X38" s="17">
        <v>2479.16</v>
      </c>
      <c r="Y38" s="18">
        <v>2397.85</v>
      </c>
    </row>
    <row r="39" spans="1:26" ht="15.75" thickBot="1">
      <c r="A39" s="15" t="s">
        <v>70</v>
      </c>
      <c r="B39" s="19">
        <v>2291.3</v>
      </c>
      <c r="C39" s="20">
        <v>2200.99</v>
      </c>
      <c r="D39" s="20">
        <v>2176.67</v>
      </c>
      <c r="E39" s="20">
        <v>2128.47</v>
      </c>
      <c r="F39" s="20">
        <v>2086.38</v>
      </c>
      <c r="G39" s="20">
        <v>2093.09</v>
      </c>
      <c r="H39" s="20">
        <v>2212.69</v>
      </c>
      <c r="I39" s="20">
        <v>2272.22</v>
      </c>
      <c r="J39" s="20">
        <v>2354.86</v>
      </c>
      <c r="K39" s="20">
        <v>2608.77</v>
      </c>
      <c r="L39" s="20">
        <v>2620.48</v>
      </c>
      <c r="M39" s="20">
        <v>2617.27</v>
      </c>
      <c r="N39" s="20">
        <v>2613.84</v>
      </c>
      <c r="O39" s="20">
        <v>2614.82</v>
      </c>
      <c r="P39" s="20">
        <v>2614.63</v>
      </c>
      <c r="Q39" s="20">
        <v>2615.24</v>
      </c>
      <c r="R39" s="20">
        <v>2616.16</v>
      </c>
      <c r="S39" s="20">
        <v>2617.98</v>
      </c>
      <c r="T39" s="20">
        <v>2618.43</v>
      </c>
      <c r="U39" s="20">
        <v>2614.69</v>
      </c>
      <c r="V39" s="20">
        <v>2600.73</v>
      </c>
      <c r="W39" s="20">
        <v>2578.28</v>
      </c>
      <c r="X39" s="20">
        <v>2525.35</v>
      </c>
      <c r="Y39" s="21">
        <v>2453.13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3269.81</v>
      </c>
      <c r="C43" s="12">
        <v>3088.44</v>
      </c>
      <c r="D43" s="12">
        <v>3097.31</v>
      </c>
      <c r="E43" s="12">
        <v>3052.13</v>
      </c>
      <c r="F43" s="12">
        <v>3038.47</v>
      </c>
      <c r="G43" s="12">
        <v>3045.52</v>
      </c>
      <c r="H43" s="12">
        <v>3082.86</v>
      </c>
      <c r="I43" s="12">
        <v>3129.91</v>
      </c>
      <c r="J43" s="12">
        <v>3305.28</v>
      </c>
      <c r="K43" s="12">
        <v>3442.56</v>
      </c>
      <c r="L43" s="12">
        <v>3530.74</v>
      </c>
      <c r="M43" s="12">
        <v>3608.91</v>
      </c>
      <c r="N43" s="12">
        <v>3643.85</v>
      </c>
      <c r="O43" s="12">
        <v>3633.81</v>
      </c>
      <c r="P43" s="12">
        <v>3614.51</v>
      </c>
      <c r="Q43" s="12">
        <v>3597.44</v>
      </c>
      <c r="R43" s="12">
        <v>3657.25</v>
      </c>
      <c r="S43" s="12">
        <v>3678.55</v>
      </c>
      <c r="T43" s="12">
        <v>3688.56</v>
      </c>
      <c r="U43" s="12">
        <v>3689.73</v>
      </c>
      <c r="V43" s="12">
        <v>3661.61</v>
      </c>
      <c r="W43" s="12">
        <v>3641.26</v>
      </c>
      <c r="X43" s="12">
        <v>3614.11</v>
      </c>
      <c r="Y43" s="13">
        <v>3431.49</v>
      </c>
      <c r="Z43" s="14"/>
    </row>
    <row r="44" spans="1:25" ht="15">
      <c r="A44" s="15" t="str">
        <f t="shared" si="0"/>
        <v>02.10.2022</v>
      </c>
      <c r="B44" s="16">
        <v>3274.66</v>
      </c>
      <c r="C44" s="17">
        <v>3143.73</v>
      </c>
      <c r="D44" s="17">
        <v>3118.38</v>
      </c>
      <c r="E44" s="17">
        <v>3056.82</v>
      </c>
      <c r="F44" s="17">
        <v>3032.15</v>
      </c>
      <c r="G44" s="17">
        <v>3019.8</v>
      </c>
      <c r="H44" s="17">
        <v>3045.23</v>
      </c>
      <c r="I44" s="17">
        <v>3071.24</v>
      </c>
      <c r="J44" s="17">
        <v>3105.57</v>
      </c>
      <c r="K44" s="17">
        <v>3330.18</v>
      </c>
      <c r="L44" s="17">
        <v>3435.04</v>
      </c>
      <c r="M44" s="17">
        <v>3492</v>
      </c>
      <c r="N44" s="17">
        <v>3502.5</v>
      </c>
      <c r="O44" s="17">
        <v>3522.06</v>
      </c>
      <c r="P44" s="17">
        <v>3508.21</v>
      </c>
      <c r="Q44" s="17">
        <v>3500.52</v>
      </c>
      <c r="R44" s="17">
        <v>3540.87</v>
      </c>
      <c r="S44" s="17">
        <v>3581.56</v>
      </c>
      <c r="T44" s="17">
        <v>3601.65</v>
      </c>
      <c r="U44" s="17">
        <v>3609.6</v>
      </c>
      <c r="V44" s="17">
        <v>3599.2</v>
      </c>
      <c r="W44" s="17">
        <v>3592.65</v>
      </c>
      <c r="X44" s="17">
        <v>3520.49</v>
      </c>
      <c r="Y44" s="18">
        <v>3364.7</v>
      </c>
    </row>
    <row r="45" spans="1:25" ht="15">
      <c r="A45" s="15" t="str">
        <f t="shared" si="0"/>
        <v>03.10.2022</v>
      </c>
      <c r="B45" s="16">
        <v>3225.28</v>
      </c>
      <c r="C45" s="17">
        <v>3100.65</v>
      </c>
      <c r="D45" s="17">
        <v>3038.87</v>
      </c>
      <c r="E45" s="17">
        <v>3020.4</v>
      </c>
      <c r="F45" s="17">
        <v>3016.7</v>
      </c>
      <c r="G45" s="17">
        <v>3017.03</v>
      </c>
      <c r="H45" s="17">
        <v>3040.68</v>
      </c>
      <c r="I45" s="17">
        <v>3124.83</v>
      </c>
      <c r="J45" s="17">
        <v>3377.42</v>
      </c>
      <c r="K45" s="17">
        <v>3544.61</v>
      </c>
      <c r="L45" s="17">
        <v>3646.66</v>
      </c>
      <c r="M45" s="17">
        <v>3668.02</v>
      </c>
      <c r="N45" s="17">
        <v>3662.02</v>
      </c>
      <c r="O45" s="17">
        <v>3659.15</v>
      </c>
      <c r="P45" s="17">
        <v>3654.6</v>
      </c>
      <c r="Q45" s="17">
        <v>3652.76</v>
      </c>
      <c r="R45" s="17">
        <v>3662.71</v>
      </c>
      <c r="S45" s="17">
        <v>3659.1</v>
      </c>
      <c r="T45" s="17">
        <v>3661.78</v>
      </c>
      <c r="U45" s="17">
        <v>3665.46</v>
      </c>
      <c r="V45" s="17">
        <v>3640.58</v>
      </c>
      <c r="W45" s="17">
        <v>3611.71</v>
      </c>
      <c r="X45" s="17">
        <v>3523.86</v>
      </c>
      <c r="Y45" s="18">
        <v>3395.11</v>
      </c>
    </row>
    <row r="46" spans="1:25" ht="15">
      <c r="A46" s="15" t="str">
        <f t="shared" si="0"/>
        <v>04.10.2022</v>
      </c>
      <c r="B46" s="16">
        <v>3265.63</v>
      </c>
      <c r="C46" s="17">
        <v>3128.64</v>
      </c>
      <c r="D46" s="17">
        <v>3027.38</v>
      </c>
      <c r="E46" s="17">
        <v>3020.47</v>
      </c>
      <c r="F46" s="17">
        <v>3017.77</v>
      </c>
      <c r="G46" s="17">
        <v>3030.41</v>
      </c>
      <c r="H46" s="17">
        <v>3105.65</v>
      </c>
      <c r="I46" s="17">
        <v>3200.15</v>
      </c>
      <c r="J46" s="17">
        <v>3450.16</v>
      </c>
      <c r="K46" s="17">
        <v>3528.25</v>
      </c>
      <c r="L46" s="17">
        <v>3550.27</v>
      </c>
      <c r="M46" s="17">
        <v>3549.56</v>
      </c>
      <c r="N46" s="17">
        <v>3540.88</v>
      </c>
      <c r="O46" s="17">
        <v>3535.58</v>
      </c>
      <c r="P46" s="17">
        <v>3526.35</v>
      </c>
      <c r="Q46" s="17">
        <v>3521.11</v>
      </c>
      <c r="R46" s="17">
        <v>3533.68</v>
      </c>
      <c r="S46" s="17">
        <v>3542.68</v>
      </c>
      <c r="T46" s="17">
        <v>3548.02</v>
      </c>
      <c r="U46" s="17">
        <v>3548.56</v>
      </c>
      <c r="V46" s="17">
        <v>3498.75</v>
      </c>
      <c r="W46" s="17">
        <v>3478.22</v>
      </c>
      <c r="X46" s="17">
        <v>3493.26</v>
      </c>
      <c r="Y46" s="18">
        <v>3426.79</v>
      </c>
    </row>
    <row r="47" spans="1:25" ht="15">
      <c r="A47" s="15" t="str">
        <f t="shared" si="0"/>
        <v>05.10.2022</v>
      </c>
      <c r="B47" s="16">
        <v>3313.83</v>
      </c>
      <c r="C47" s="17">
        <v>3148.17</v>
      </c>
      <c r="D47" s="17">
        <v>3062.41</v>
      </c>
      <c r="E47" s="17">
        <v>3036.73</v>
      </c>
      <c r="F47" s="17">
        <v>3021.44</v>
      </c>
      <c r="G47" s="17">
        <v>3040.88</v>
      </c>
      <c r="H47" s="17">
        <v>3106.59</v>
      </c>
      <c r="I47" s="17">
        <v>3296.86</v>
      </c>
      <c r="J47" s="17">
        <v>3463.96</v>
      </c>
      <c r="K47" s="17">
        <v>3540.27</v>
      </c>
      <c r="L47" s="17">
        <v>3583.09</v>
      </c>
      <c r="M47" s="17">
        <v>3586.79</v>
      </c>
      <c r="N47" s="17">
        <v>3556.18</v>
      </c>
      <c r="O47" s="17">
        <v>3569.77</v>
      </c>
      <c r="P47" s="17">
        <v>3584.94</v>
      </c>
      <c r="Q47" s="17">
        <v>3578.6</v>
      </c>
      <c r="R47" s="17">
        <v>3605.66</v>
      </c>
      <c r="S47" s="17">
        <v>3606.44</v>
      </c>
      <c r="T47" s="17">
        <v>3620.67</v>
      </c>
      <c r="U47" s="17">
        <v>3620.68</v>
      </c>
      <c r="V47" s="17">
        <v>3586.26</v>
      </c>
      <c r="W47" s="17">
        <v>3553.65</v>
      </c>
      <c r="X47" s="17">
        <v>3572.02</v>
      </c>
      <c r="Y47" s="18">
        <v>3499.55</v>
      </c>
    </row>
    <row r="48" spans="1:25" ht="15">
      <c r="A48" s="15" t="str">
        <f t="shared" si="0"/>
        <v>06.10.2022</v>
      </c>
      <c r="B48" s="16">
        <v>3323.67</v>
      </c>
      <c r="C48" s="17">
        <v>3117.34</v>
      </c>
      <c r="D48" s="17">
        <v>3040.68</v>
      </c>
      <c r="E48" s="17">
        <v>3022.62</v>
      </c>
      <c r="F48" s="17">
        <v>3019.41</v>
      </c>
      <c r="G48" s="17">
        <v>3026.2</v>
      </c>
      <c r="H48" s="17">
        <v>3099.21</v>
      </c>
      <c r="I48" s="17">
        <v>3188.71</v>
      </c>
      <c r="J48" s="17">
        <v>3410.67</v>
      </c>
      <c r="K48" s="17">
        <v>3501.4</v>
      </c>
      <c r="L48" s="17">
        <v>3539.1</v>
      </c>
      <c r="M48" s="17">
        <v>3524.5</v>
      </c>
      <c r="N48" s="17">
        <v>3522.91</v>
      </c>
      <c r="O48" s="17">
        <v>3512.63</v>
      </c>
      <c r="P48" s="17">
        <v>3531.39</v>
      </c>
      <c r="Q48" s="17">
        <v>3520.4</v>
      </c>
      <c r="R48" s="17">
        <v>3537.31</v>
      </c>
      <c r="S48" s="17">
        <v>3547.87</v>
      </c>
      <c r="T48" s="17">
        <v>3557.46</v>
      </c>
      <c r="U48" s="17">
        <v>3560.17</v>
      </c>
      <c r="V48" s="17">
        <v>3546.38</v>
      </c>
      <c r="W48" s="17">
        <v>3561.84</v>
      </c>
      <c r="X48" s="17">
        <v>3559.53</v>
      </c>
      <c r="Y48" s="18">
        <v>3508.44</v>
      </c>
    </row>
    <row r="49" spans="1:25" ht="15">
      <c r="A49" s="15" t="str">
        <f t="shared" si="0"/>
        <v>07.10.2022</v>
      </c>
      <c r="B49" s="16">
        <v>3326.72</v>
      </c>
      <c r="C49" s="17">
        <v>3109.26</v>
      </c>
      <c r="D49" s="17">
        <v>3046.77</v>
      </c>
      <c r="E49" s="17">
        <v>3023.71</v>
      </c>
      <c r="F49" s="17">
        <v>3016.9</v>
      </c>
      <c r="G49" s="17">
        <v>3031.43</v>
      </c>
      <c r="H49" s="17">
        <v>3098.87</v>
      </c>
      <c r="I49" s="17">
        <v>3242.86</v>
      </c>
      <c r="J49" s="17">
        <v>3449.48</v>
      </c>
      <c r="K49" s="17">
        <v>3591.62</v>
      </c>
      <c r="L49" s="17">
        <v>3624.32</v>
      </c>
      <c r="M49" s="17">
        <v>3626.84</v>
      </c>
      <c r="N49" s="17">
        <v>3620.16</v>
      </c>
      <c r="O49" s="17">
        <v>3613.54</v>
      </c>
      <c r="P49" s="17">
        <v>3609.49</v>
      </c>
      <c r="Q49" s="17">
        <v>3609.73</v>
      </c>
      <c r="R49" s="17">
        <v>3612.95</v>
      </c>
      <c r="S49" s="17">
        <v>3596.09</v>
      </c>
      <c r="T49" s="17">
        <v>3605.65</v>
      </c>
      <c r="U49" s="17">
        <v>3602.01</v>
      </c>
      <c r="V49" s="17">
        <v>3588.6</v>
      </c>
      <c r="W49" s="17">
        <v>3569.74</v>
      </c>
      <c r="X49" s="17">
        <v>3541.41</v>
      </c>
      <c r="Y49" s="18">
        <v>3525.75</v>
      </c>
    </row>
    <row r="50" spans="1:25" ht="15">
      <c r="A50" s="15" t="str">
        <f t="shared" si="0"/>
        <v>08.10.2022</v>
      </c>
      <c r="B50" s="16">
        <v>3364.27</v>
      </c>
      <c r="C50" s="17">
        <v>3304.51</v>
      </c>
      <c r="D50" s="17">
        <v>3396.37</v>
      </c>
      <c r="E50" s="17">
        <v>3211.8</v>
      </c>
      <c r="F50" s="17">
        <v>3155.63</v>
      </c>
      <c r="G50" s="17">
        <v>3133.55</v>
      </c>
      <c r="H50" s="17">
        <v>3230.66</v>
      </c>
      <c r="I50" s="17">
        <v>3262.38</v>
      </c>
      <c r="J50" s="17">
        <v>3380.23</v>
      </c>
      <c r="K50" s="17">
        <v>3554.41</v>
      </c>
      <c r="L50" s="17">
        <v>3675.98</v>
      </c>
      <c r="M50" s="17">
        <v>3790.59</v>
      </c>
      <c r="N50" s="17">
        <v>3789.92</v>
      </c>
      <c r="O50" s="17">
        <v>3779.82</v>
      </c>
      <c r="P50" s="17">
        <v>3771</v>
      </c>
      <c r="Q50" s="17">
        <v>3769.94</v>
      </c>
      <c r="R50" s="17">
        <v>3798.25</v>
      </c>
      <c r="S50" s="17">
        <v>3807.7</v>
      </c>
      <c r="T50" s="17">
        <v>3815.17</v>
      </c>
      <c r="U50" s="17">
        <v>3813.5</v>
      </c>
      <c r="V50" s="17">
        <v>3796.88</v>
      </c>
      <c r="W50" s="17">
        <v>3785.36</v>
      </c>
      <c r="X50" s="17">
        <v>3724.39</v>
      </c>
      <c r="Y50" s="18">
        <v>3564.46</v>
      </c>
    </row>
    <row r="51" spans="1:25" ht="15">
      <c r="A51" s="15" t="str">
        <f t="shared" si="0"/>
        <v>09.10.2022</v>
      </c>
      <c r="B51" s="16">
        <v>3358.61</v>
      </c>
      <c r="C51" s="17">
        <v>3182.19</v>
      </c>
      <c r="D51" s="17">
        <v>3097.6</v>
      </c>
      <c r="E51" s="17">
        <v>3071.88</v>
      </c>
      <c r="F51" s="17">
        <v>3059.73</v>
      </c>
      <c r="G51" s="17">
        <v>3055.57</v>
      </c>
      <c r="H51" s="17">
        <v>3092.98</v>
      </c>
      <c r="I51" s="17">
        <v>3102.79</v>
      </c>
      <c r="J51" s="17">
        <v>3178.1</v>
      </c>
      <c r="K51" s="17">
        <v>3300</v>
      </c>
      <c r="L51" s="17">
        <v>3494.41</v>
      </c>
      <c r="M51" s="17">
        <v>3585.92</v>
      </c>
      <c r="N51" s="17">
        <v>3593.07</v>
      </c>
      <c r="O51" s="17">
        <v>3614.17</v>
      </c>
      <c r="P51" s="17">
        <v>3596.36</v>
      </c>
      <c r="Q51" s="17">
        <v>3606.08</v>
      </c>
      <c r="R51" s="17">
        <v>3658.58</v>
      </c>
      <c r="S51" s="17">
        <v>3797.47</v>
      </c>
      <c r="T51" s="17">
        <v>3821.15</v>
      </c>
      <c r="U51" s="17">
        <v>3816.77</v>
      </c>
      <c r="V51" s="17">
        <v>3793.92</v>
      </c>
      <c r="W51" s="17">
        <v>3772.58</v>
      </c>
      <c r="X51" s="17">
        <v>3691.23</v>
      </c>
      <c r="Y51" s="18">
        <v>3517.17</v>
      </c>
    </row>
    <row r="52" spans="1:25" ht="15">
      <c r="A52" s="15" t="str">
        <f t="shared" si="0"/>
        <v>10.10.2022</v>
      </c>
      <c r="B52" s="16">
        <v>3393.35</v>
      </c>
      <c r="C52" s="17">
        <v>3195.39</v>
      </c>
      <c r="D52" s="17">
        <v>3128.29</v>
      </c>
      <c r="E52" s="17">
        <v>3088.76</v>
      </c>
      <c r="F52" s="17">
        <v>3077.81</v>
      </c>
      <c r="G52" s="17">
        <v>3091.82</v>
      </c>
      <c r="H52" s="17">
        <v>3207.23</v>
      </c>
      <c r="I52" s="17">
        <v>3404.39</v>
      </c>
      <c r="J52" s="17">
        <v>3569.79</v>
      </c>
      <c r="K52" s="17">
        <v>3701</v>
      </c>
      <c r="L52" s="17">
        <v>3730.21</v>
      </c>
      <c r="M52" s="17">
        <v>3735.52</v>
      </c>
      <c r="N52" s="17">
        <v>3712.32</v>
      </c>
      <c r="O52" s="17">
        <v>3690.33</v>
      </c>
      <c r="P52" s="17">
        <v>3681.37</v>
      </c>
      <c r="Q52" s="17">
        <v>3679.97</v>
      </c>
      <c r="R52" s="17">
        <v>3702.15</v>
      </c>
      <c r="S52" s="17">
        <v>3712.89</v>
      </c>
      <c r="T52" s="17">
        <v>3718.89</v>
      </c>
      <c r="U52" s="17">
        <v>3710.54</v>
      </c>
      <c r="V52" s="17">
        <v>3691.81</v>
      </c>
      <c r="W52" s="17">
        <v>3717.51</v>
      </c>
      <c r="X52" s="17">
        <v>3690.98</v>
      </c>
      <c r="Y52" s="18">
        <v>3654.21</v>
      </c>
    </row>
    <row r="53" spans="1:25" ht="15">
      <c r="A53" s="15" t="str">
        <f t="shared" si="0"/>
        <v>11.10.2022</v>
      </c>
      <c r="B53" s="16">
        <v>3395.55</v>
      </c>
      <c r="C53" s="17">
        <v>3184.12</v>
      </c>
      <c r="D53" s="17">
        <v>3072.28</v>
      </c>
      <c r="E53" s="17">
        <v>3042.46</v>
      </c>
      <c r="F53" s="17">
        <v>3036.66</v>
      </c>
      <c r="G53" s="17">
        <v>3070.58</v>
      </c>
      <c r="H53" s="17">
        <v>3140.23</v>
      </c>
      <c r="I53" s="17">
        <v>3235.2</v>
      </c>
      <c r="J53" s="17">
        <v>3441.14</v>
      </c>
      <c r="K53" s="17">
        <v>3549.92</v>
      </c>
      <c r="L53" s="17">
        <v>3564.72</v>
      </c>
      <c r="M53" s="17">
        <v>3559.5</v>
      </c>
      <c r="N53" s="17">
        <v>3557.84</v>
      </c>
      <c r="O53" s="17">
        <v>3559.39</v>
      </c>
      <c r="P53" s="17">
        <v>3550.1</v>
      </c>
      <c r="Q53" s="17">
        <v>3557.78</v>
      </c>
      <c r="R53" s="17">
        <v>3561.04</v>
      </c>
      <c r="S53" s="17">
        <v>3566.3</v>
      </c>
      <c r="T53" s="17">
        <v>3576.5</v>
      </c>
      <c r="U53" s="17">
        <v>3569.01</v>
      </c>
      <c r="V53" s="17">
        <v>3582.71</v>
      </c>
      <c r="W53" s="17">
        <v>3584.08</v>
      </c>
      <c r="X53" s="17">
        <v>3571.48</v>
      </c>
      <c r="Y53" s="18">
        <v>3548.97</v>
      </c>
    </row>
    <row r="54" spans="1:25" ht="15">
      <c r="A54" s="15" t="str">
        <f t="shared" si="0"/>
        <v>12.10.2022</v>
      </c>
      <c r="B54" s="16">
        <v>3375.43</v>
      </c>
      <c r="C54" s="17">
        <v>3116.58</v>
      </c>
      <c r="D54" s="17">
        <v>3070.59</v>
      </c>
      <c r="E54" s="17">
        <v>3044.66</v>
      </c>
      <c r="F54" s="17">
        <v>3043.75</v>
      </c>
      <c r="G54" s="17">
        <v>3069.82</v>
      </c>
      <c r="H54" s="17">
        <v>3121.48</v>
      </c>
      <c r="I54" s="17">
        <v>3221.37</v>
      </c>
      <c r="J54" s="17">
        <v>3431.85</v>
      </c>
      <c r="K54" s="17">
        <v>3589.1</v>
      </c>
      <c r="L54" s="17">
        <v>3775.09</v>
      </c>
      <c r="M54" s="17">
        <v>3778.52</v>
      </c>
      <c r="N54" s="17">
        <v>3778.35</v>
      </c>
      <c r="O54" s="17">
        <v>3778.56</v>
      </c>
      <c r="P54" s="17">
        <v>3782.24</v>
      </c>
      <c r="Q54" s="17">
        <v>3778.01</v>
      </c>
      <c r="R54" s="17">
        <v>3774.89</v>
      </c>
      <c r="S54" s="17">
        <v>3733.76</v>
      </c>
      <c r="T54" s="17">
        <v>3724.67</v>
      </c>
      <c r="U54" s="17">
        <v>3769.54</v>
      </c>
      <c r="V54" s="17">
        <v>3787.58</v>
      </c>
      <c r="W54" s="17">
        <v>3788.35</v>
      </c>
      <c r="X54" s="17">
        <v>3774.51</v>
      </c>
      <c r="Y54" s="18">
        <v>3641.06</v>
      </c>
    </row>
    <row r="55" spans="1:25" ht="15">
      <c r="A55" s="15" t="str">
        <f t="shared" si="0"/>
        <v>13.10.2022</v>
      </c>
      <c r="B55" s="16">
        <v>3402.04</v>
      </c>
      <c r="C55" s="17">
        <v>3177.51</v>
      </c>
      <c r="D55" s="17">
        <v>3104.1</v>
      </c>
      <c r="E55" s="17">
        <v>3074.04</v>
      </c>
      <c r="F55" s="17">
        <v>3065.21</v>
      </c>
      <c r="G55" s="17">
        <v>3082.7</v>
      </c>
      <c r="H55" s="17">
        <v>3135.75</v>
      </c>
      <c r="I55" s="17">
        <v>3236.55</v>
      </c>
      <c r="J55" s="17">
        <v>3491.18</v>
      </c>
      <c r="K55" s="17">
        <v>3603.95</v>
      </c>
      <c r="L55" s="17">
        <v>3659.76</v>
      </c>
      <c r="M55" s="17">
        <v>3676.99</v>
      </c>
      <c r="N55" s="17">
        <v>3682.79</v>
      </c>
      <c r="O55" s="17">
        <v>3682.18</v>
      </c>
      <c r="P55" s="17">
        <v>3672.65</v>
      </c>
      <c r="Q55" s="17">
        <v>3671.68</v>
      </c>
      <c r="R55" s="17">
        <v>3665.89</v>
      </c>
      <c r="S55" s="17">
        <v>3670.94</v>
      </c>
      <c r="T55" s="17">
        <v>3667.1</v>
      </c>
      <c r="U55" s="17">
        <v>3686.38</v>
      </c>
      <c r="V55" s="17">
        <v>3705.97</v>
      </c>
      <c r="W55" s="17">
        <v>3712.05</v>
      </c>
      <c r="X55" s="17">
        <v>3687.39</v>
      </c>
      <c r="Y55" s="18">
        <v>3635.4</v>
      </c>
    </row>
    <row r="56" spans="1:25" ht="15">
      <c r="A56" s="15" t="str">
        <f t="shared" si="0"/>
        <v>14.10.2022</v>
      </c>
      <c r="B56" s="16">
        <v>3394.65</v>
      </c>
      <c r="C56" s="17">
        <v>3282.82</v>
      </c>
      <c r="D56" s="17">
        <v>3117.25</v>
      </c>
      <c r="E56" s="17">
        <v>3079.31</v>
      </c>
      <c r="F56" s="17">
        <v>3069.91</v>
      </c>
      <c r="G56" s="17">
        <v>3082.62</v>
      </c>
      <c r="H56" s="17">
        <v>3141.45</v>
      </c>
      <c r="I56" s="17">
        <v>3309</v>
      </c>
      <c r="J56" s="17">
        <v>3480.73</v>
      </c>
      <c r="K56" s="17">
        <v>3570.72</v>
      </c>
      <c r="L56" s="17">
        <v>3584.78</v>
      </c>
      <c r="M56" s="17">
        <v>3615.43</v>
      </c>
      <c r="N56" s="17">
        <v>3619.15</v>
      </c>
      <c r="O56" s="17">
        <v>3618.58</v>
      </c>
      <c r="P56" s="17">
        <v>3608.13</v>
      </c>
      <c r="Q56" s="17">
        <v>3599.14</v>
      </c>
      <c r="R56" s="17">
        <v>3594.23</v>
      </c>
      <c r="S56" s="17">
        <v>3579.59</v>
      </c>
      <c r="T56" s="17">
        <v>3584.42</v>
      </c>
      <c r="U56" s="17">
        <v>3580.94</v>
      </c>
      <c r="V56" s="17">
        <v>3534.37</v>
      </c>
      <c r="W56" s="17">
        <v>3498.11</v>
      </c>
      <c r="X56" s="17">
        <v>3386.74</v>
      </c>
      <c r="Y56" s="18">
        <v>3328.46</v>
      </c>
    </row>
    <row r="57" spans="1:25" ht="15">
      <c r="A57" s="15" t="str">
        <f t="shared" si="0"/>
        <v>15.10.2022</v>
      </c>
      <c r="B57" s="16">
        <v>3199.15</v>
      </c>
      <c r="C57" s="17">
        <v>3187.23</v>
      </c>
      <c r="D57" s="17">
        <v>3191.36</v>
      </c>
      <c r="E57" s="17">
        <v>3128.86</v>
      </c>
      <c r="F57" s="17">
        <v>3079.51</v>
      </c>
      <c r="G57" s="17">
        <v>3090.08</v>
      </c>
      <c r="H57" s="17">
        <v>3132.04</v>
      </c>
      <c r="I57" s="17">
        <v>3177.55</v>
      </c>
      <c r="J57" s="17">
        <v>3261.43</v>
      </c>
      <c r="K57" s="17">
        <v>3401.34</v>
      </c>
      <c r="L57" s="17">
        <v>3457.8</v>
      </c>
      <c r="M57" s="17">
        <v>3498.72</v>
      </c>
      <c r="N57" s="17">
        <v>3493.64</v>
      </c>
      <c r="O57" s="17">
        <v>3488.13</v>
      </c>
      <c r="P57" s="17">
        <v>3486.96</v>
      </c>
      <c r="Q57" s="17">
        <v>3471.26</v>
      </c>
      <c r="R57" s="17">
        <v>3496</v>
      </c>
      <c r="S57" s="17">
        <v>3499.01</v>
      </c>
      <c r="T57" s="17">
        <v>3519.3</v>
      </c>
      <c r="U57" s="17">
        <v>3531.75</v>
      </c>
      <c r="V57" s="17">
        <v>3513.1</v>
      </c>
      <c r="W57" s="17">
        <v>3492.31</v>
      </c>
      <c r="X57" s="17">
        <v>3418.52</v>
      </c>
      <c r="Y57" s="18">
        <v>3380.67</v>
      </c>
    </row>
    <row r="58" spans="1:25" ht="15">
      <c r="A58" s="15" t="str">
        <f t="shared" si="0"/>
        <v>16.10.2022</v>
      </c>
      <c r="B58" s="16">
        <v>3260.16</v>
      </c>
      <c r="C58" s="17">
        <v>3164.97</v>
      </c>
      <c r="D58" s="17">
        <v>3112.34</v>
      </c>
      <c r="E58" s="17">
        <v>3063.58</v>
      </c>
      <c r="F58" s="17">
        <v>3050</v>
      </c>
      <c r="G58" s="17">
        <v>3050.36</v>
      </c>
      <c r="H58" s="17">
        <v>3071.94</v>
      </c>
      <c r="I58" s="17">
        <v>3103.95</v>
      </c>
      <c r="J58" s="17">
        <v>3132.5</v>
      </c>
      <c r="K58" s="17">
        <v>3214.05</v>
      </c>
      <c r="L58" s="17">
        <v>3304.3</v>
      </c>
      <c r="M58" s="17">
        <v>3413.73</v>
      </c>
      <c r="N58" s="17">
        <v>3408.29</v>
      </c>
      <c r="O58" s="17">
        <v>3406</v>
      </c>
      <c r="P58" s="17">
        <v>3398.23</v>
      </c>
      <c r="Q58" s="17">
        <v>3401.87</v>
      </c>
      <c r="R58" s="17">
        <v>3418.43</v>
      </c>
      <c r="S58" s="17">
        <v>3443.19</v>
      </c>
      <c r="T58" s="17">
        <v>3504.98</v>
      </c>
      <c r="U58" s="17">
        <v>3534.6</v>
      </c>
      <c r="V58" s="17">
        <v>3518.93</v>
      </c>
      <c r="W58" s="17">
        <v>3491.51</v>
      </c>
      <c r="X58" s="17">
        <v>3420.81</v>
      </c>
      <c r="Y58" s="18">
        <v>3320.52</v>
      </c>
    </row>
    <row r="59" spans="1:25" ht="15">
      <c r="A59" s="15" t="str">
        <f t="shared" si="0"/>
        <v>17.10.2022</v>
      </c>
      <c r="B59" s="16">
        <v>3244.98</v>
      </c>
      <c r="C59" s="17">
        <v>3117.12</v>
      </c>
      <c r="D59" s="17">
        <v>2992.13</v>
      </c>
      <c r="E59" s="17">
        <v>2988.13</v>
      </c>
      <c r="F59" s="17">
        <v>2986.37</v>
      </c>
      <c r="G59" s="17">
        <v>2997.62</v>
      </c>
      <c r="H59" s="17">
        <v>3071.98</v>
      </c>
      <c r="I59" s="17">
        <v>3186.63</v>
      </c>
      <c r="J59" s="17">
        <v>3359.11</v>
      </c>
      <c r="K59" s="17">
        <v>3420.82</v>
      </c>
      <c r="L59" s="17">
        <v>3453.8</v>
      </c>
      <c r="M59" s="17">
        <v>3459.8</v>
      </c>
      <c r="N59" s="17">
        <v>3435.33</v>
      </c>
      <c r="O59" s="17">
        <v>3435.98</v>
      </c>
      <c r="P59" s="17">
        <v>3435.08</v>
      </c>
      <c r="Q59" s="17">
        <v>3434.29</v>
      </c>
      <c r="R59" s="17">
        <v>3436.6</v>
      </c>
      <c r="S59" s="17">
        <v>3441.96</v>
      </c>
      <c r="T59" s="17">
        <v>3448.48</v>
      </c>
      <c r="U59" s="17">
        <v>3443.2</v>
      </c>
      <c r="V59" s="17">
        <v>3431.43</v>
      </c>
      <c r="W59" s="17">
        <v>3423.95</v>
      </c>
      <c r="X59" s="17">
        <v>3381.98</v>
      </c>
      <c r="Y59" s="18">
        <v>3289.81</v>
      </c>
    </row>
    <row r="60" spans="1:25" ht="15">
      <c r="A60" s="15" t="str">
        <f t="shared" si="0"/>
        <v>18.10.2022</v>
      </c>
      <c r="B60" s="16">
        <v>3209.39</v>
      </c>
      <c r="C60" s="17">
        <v>3096.49</v>
      </c>
      <c r="D60" s="17">
        <v>3034.43</v>
      </c>
      <c r="E60" s="17">
        <v>3007.58</v>
      </c>
      <c r="F60" s="17">
        <v>3000.06</v>
      </c>
      <c r="G60" s="17">
        <v>3033.97</v>
      </c>
      <c r="H60" s="17">
        <v>3091.73</v>
      </c>
      <c r="I60" s="17">
        <v>3210.43</v>
      </c>
      <c r="J60" s="17">
        <v>3408.6</v>
      </c>
      <c r="K60" s="17">
        <v>3490.3</v>
      </c>
      <c r="L60" s="17">
        <v>3511.89</v>
      </c>
      <c r="M60" s="17">
        <v>3518.08</v>
      </c>
      <c r="N60" s="17">
        <v>3506.38</v>
      </c>
      <c r="O60" s="17">
        <v>3504.22</v>
      </c>
      <c r="P60" s="17">
        <v>3500.53</v>
      </c>
      <c r="Q60" s="17">
        <v>3502.39</v>
      </c>
      <c r="R60" s="17">
        <v>3520.12</v>
      </c>
      <c r="S60" s="17">
        <v>3527.1</v>
      </c>
      <c r="T60" s="17">
        <v>3542.97</v>
      </c>
      <c r="U60" s="17">
        <v>3521.21</v>
      </c>
      <c r="V60" s="17">
        <v>3488.24</v>
      </c>
      <c r="W60" s="17">
        <v>3482.42</v>
      </c>
      <c r="X60" s="17">
        <v>3307.6</v>
      </c>
      <c r="Y60" s="18">
        <v>3229.79</v>
      </c>
    </row>
    <row r="61" spans="1:25" ht="15">
      <c r="A61" s="15" t="str">
        <f t="shared" si="0"/>
        <v>19.10.2022</v>
      </c>
      <c r="B61" s="16">
        <v>3133.2</v>
      </c>
      <c r="C61" s="17">
        <v>3115.69</v>
      </c>
      <c r="D61" s="17">
        <v>2978.45</v>
      </c>
      <c r="E61" s="17">
        <v>2974.35</v>
      </c>
      <c r="F61" s="17">
        <v>2959.13</v>
      </c>
      <c r="G61" s="17">
        <v>2971.33</v>
      </c>
      <c r="H61" s="17">
        <v>3057.51</v>
      </c>
      <c r="I61" s="17">
        <v>3158.23</v>
      </c>
      <c r="J61" s="17">
        <v>3323.88</v>
      </c>
      <c r="K61" s="17">
        <v>3405.08</v>
      </c>
      <c r="L61" s="17">
        <v>3440.26</v>
      </c>
      <c r="M61" s="17">
        <v>3444.03</v>
      </c>
      <c r="N61" s="17">
        <v>3427.2</v>
      </c>
      <c r="O61" s="17">
        <v>3424.88</v>
      </c>
      <c r="P61" s="17">
        <v>3429.93</v>
      </c>
      <c r="Q61" s="17">
        <v>3427.45</v>
      </c>
      <c r="R61" s="17">
        <v>3449.44</v>
      </c>
      <c r="S61" s="17">
        <v>3455.29</v>
      </c>
      <c r="T61" s="17">
        <v>3463.32</v>
      </c>
      <c r="U61" s="17">
        <v>3442.18</v>
      </c>
      <c r="V61" s="17">
        <v>3413.71</v>
      </c>
      <c r="W61" s="17">
        <v>3397.67</v>
      </c>
      <c r="X61" s="17">
        <v>3309.05</v>
      </c>
      <c r="Y61" s="18">
        <v>3215.35</v>
      </c>
    </row>
    <row r="62" spans="1:25" ht="15">
      <c r="A62" s="15" t="str">
        <f t="shared" si="0"/>
        <v>20.10.2022</v>
      </c>
      <c r="B62" s="16">
        <v>3166.86</v>
      </c>
      <c r="C62" s="17">
        <v>3074.26</v>
      </c>
      <c r="D62" s="17">
        <v>2975.74</v>
      </c>
      <c r="E62" s="17">
        <v>2972.91</v>
      </c>
      <c r="F62" s="17">
        <v>2950.02</v>
      </c>
      <c r="G62" s="17">
        <v>2972.37</v>
      </c>
      <c r="H62" s="17">
        <v>3023.76</v>
      </c>
      <c r="I62" s="17">
        <v>3103.64</v>
      </c>
      <c r="J62" s="17">
        <v>3313.05</v>
      </c>
      <c r="K62" s="17">
        <v>3392.92</v>
      </c>
      <c r="L62" s="17">
        <v>3427.98</v>
      </c>
      <c r="M62" s="17">
        <v>3417.04</v>
      </c>
      <c r="N62" s="17">
        <v>3407.56</v>
      </c>
      <c r="O62" s="17">
        <v>3406.44</v>
      </c>
      <c r="P62" s="17">
        <v>3405.14</v>
      </c>
      <c r="Q62" s="17">
        <v>3396.41</v>
      </c>
      <c r="R62" s="17">
        <v>3413.15</v>
      </c>
      <c r="S62" s="17">
        <v>3416.82</v>
      </c>
      <c r="T62" s="17">
        <v>3437.31</v>
      </c>
      <c r="U62" s="17">
        <v>3415.07</v>
      </c>
      <c r="V62" s="17">
        <v>3382.67</v>
      </c>
      <c r="W62" s="17">
        <v>3365.19</v>
      </c>
      <c r="X62" s="17">
        <v>3257.6</v>
      </c>
      <c r="Y62" s="18">
        <v>3176.43</v>
      </c>
    </row>
    <row r="63" spans="1:25" ht="15">
      <c r="A63" s="15" t="str">
        <f t="shared" si="0"/>
        <v>21.10.2022</v>
      </c>
      <c r="B63" s="16">
        <v>3142.11</v>
      </c>
      <c r="C63" s="17">
        <v>2981.21</v>
      </c>
      <c r="D63" s="17">
        <v>2938.23</v>
      </c>
      <c r="E63" s="17">
        <v>2909.36</v>
      </c>
      <c r="F63" s="17">
        <v>2904.96</v>
      </c>
      <c r="G63" s="17">
        <v>2907.22</v>
      </c>
      <c r="H63" s="17">
        <v>2975.73</v>
      </c>
      <c r="I63" s="17">
        <v>3067.36</v>
      </c>
      <c r="J63" s="17">
        <v>3191.6</v>
      </c>
      <c r="K63" s="17">
        <v>3337.28</v>
      </c>
      <c r="L63" s="17">
        <v>3407.78</v>
      </c>
      <c r="M63" s="17">
        <v>3423.7</v>
      </c>
      <c r="N63" s="17">
        <v>3418.11</v>
      </c>
      <c r="O63" s="17">
        <v>3419.4</v>
      </c>
      <c r="P63" s="17">
        <v>3413.95</v>
      </c>
      <c r="Q63" s="17">
        <v>3416.44</v>
      </c>
      <c r="R63" s="17">
        <v>3438.77</v>
      </c>
      <c r="S63" s="17">
        <v>3440.6</v>
      </c>
      <c r="T63" s="17">
        <v>3465.89</v>
      </c>
      <c r="U63" s="17">
        <v>3450.26</v>
      </c>
      <c r="V63" s="17">
        <v>3423.56</v>
      </c>
      <c r="W63" s="17">
        <v>3429.36</v>
      </c>
      <c r="X63" s="17">
        <v>3395.51</v>
      </c>
      <c r="Y63" s="18">
        <v>3309.75</v>
      </c>
    </row>
    <row r="64" spans="1:25" ht="15">
      <c r="A64" s="15" t="str">
        <f t="shared" si="0"/>
        <v>22.10.2022</v>
      </c>
      <c r="B64" s="16">
        <v>3258.06</v>
      </c>
      <c r="C64" s="17">
        <v>3100.69</v>
      </c>
      <c r="D64" s="17">
        <v>3028.43</v>
      </c>
      <c r="E64" s="17">
        <v>3010.97</v>
      </c>
      <c r="F64" s="17">
        <v>2979.37</v>
      </c>
      <c r="G64" s="17">
        <v>2978.84</v>
      </c>
      <c r="H64" s="17">
        <v>3037.77</v>
      </c>
      <c r="I64" s="17">
        <v>3068.91</v>
      </c>
      <c r="J64" s="17">
        <v>3116.52</v>
      </c>
      <c r="K64" s="17">
        <v>3272.73</v>
      </c>
      <c r="L64" s="17">
        <v>3452.12</v>
      </c>
      <c r="M64" s="17">
        <v>3482.95</v>
      </c>
      <c r="N64" s="17">
        <v>3478.76</v>
      </c>
      <c r="O64" s="17">
        <v>3477.94</v>
      </c>
      <c r="P64" s="17">
        <v>3476.91</v>
      </c>
      <c r="Q64" s="17">
        <v>3475.47</v>
      </c>
      <c r="R64" s="17">
        <v>3484.92</v>
      </c>
      <c r="S64" s="17">
        <v>3496.4</v>
      </c>
      <c r="T64" s="17">
        <v>3503.15</v>
      </c>
      <c r="U64" s="17">
        <v>3492.8</v>
      </c>
      <c r="V64" s="17">
        <v>3463.4</v>
      </c>
      <c r="W64" s="17">
        <v>3441.08</v>
      </c>
      <c r="X64" s="17">
        <v>3375.06</v>
      </c>
      <c r="Y64" s="18">
        <v>3302.44</v>
      </c>
    </row>
    <row r="65" spans="1:25" ht="15">
      <c r="A65" s="15" t="str">
        <f t="shared" si="0"/>
        <v>23.10.2022</v>
      </c>
      <c r="B65" s="16">
        <v>3130.57</v>
      </c>
      <c r="C65" s="17">
        <v>3043.1</v>
      </c>
      <c r="D65" s="17">
        <v>3038.25</v>
      </c>
      <c r="E65" s="17">
        <v>3016.11</v>
      </c>
      <c r="F65" s="17">
        <v>2976.06</v>
      </c>
      <c r="G65" s="17">
        <v>2974.75</v>
      </c>
      <c r="H65" s="17">
        <v>3006.33</v>
      </c>
      <c r="I65" s="17">
        <v>3033.7</v>
      </c>
      <c r="J65" s="17">
        <v>3064.68</v>
      </c>
      <c r="K65" s="17">
        <v>3126.02</v>
      </c>
      <c r="L65" s="17">
        <v>3326.92</v>
      </c>
      <c r="M65" s="17">
        <v>3426.32</v>
      </c>
      <c r="N65" s="17">
        <v>3426.44</v>
      </c>
      <c r="O65" s="17">
        <v>3423.41</v>
      </c>
      <c r="P65" s="17">
        <v>3418.3</v>
      </c>
      <c r="Q65" s="17">
        <v>3418.2</v>
      </c>
      <c r="R65" s="17">
        <v>3429.56</v>
      </c>
      <c r="S65" s="17">
        <v>3451.33</v>
      </c>
      <c r="T65" s="17">
        <v>3468.17</v>
      </c>
      <c r="U65" s="17">
        <v>3472.37</v>
      </c>
      <c r="V65" s="17">
        <v>3441.71</v>
      </c>
      <c r="W65" s="17">
        <v>3420.21</v>
      </c>
      <c r="X65" s="17">
        <v>3353.1</v>
      </c>
      <c r="Y65" s="18">
        <v>3300.45</v>
      </c>
    </row>
    <row r="66" spans="1:25" ht="15">
      <c r="A66" s="15" t="str">
        <f t="shared" si="0"/>
        <v>24.10.2022</v>
      </c>
      <c r="B66" s="16">
        <v>3128.22</v>
      </c>
      <c r="C66" s="17">
        <v>3038.02</v>
      </c>
      <c r="D66" s="17">
        <v>3033.22</v>
      </c>
      <c r="E66" s="17">
        <v>3006.41</v>
      </c>
      <c r="F66" s="17">
        <v>2974.62</v>
      </c>
      <c r="G66" s="17">
        <v>2985.32</v>
      </c>
      <c r="H66" s="17">
        <v>3063.28</v>
      </c>
      <c r="I66" s="17">
        <v>3133.14</v>
      </c>
      <c r="J66" s="17">
        <v>3339.51</v>
      </c>
      <c r="K66" s="17">
        <v>3469.52</v>
      </c>
      <c r="L66" s="17">
        <v>3508.42</v>
      </c>
      <c r="M66" s="17">
        <v>3508</v>
      </c>
      <c r="N66" s="17">
        <v>3499.35</v>
      </c>
      <c r="O66" s="17">
        <v>3493.81</v>
      </c>
      <c r="P66" s="17">
        <v>3493.15</v>
      </c>
      <c r="Q66" s="17">
        <v>3491.08</v>
      </c>
      <c r="R66" s="17">
        <v>3505.09</v>
      </c>
      <c r="S66" s="17">
        <v>3515.32</v>
      </c>
      <c r="T66" s="17">
        <v>3525.15</v>
      </c>
      <c r="U66" s="17">
        <v>3502.91</v>
      </c>
      <c r="V66" s="17">
        <v>3496.82</v>
      </c>
      <c r="W66" s="17">
        <v>3482.84</v>
      </c>
      <c r="X66" s="17">
        <v>3427.12</v>
      </c>
      <c r="Y66" s="18">
        <v>3332.2</v>
      </c>
    </row>
    <row r="67" spans="1:25" ht="15">
      <c r="A67" s="15" t="str">
        <f t="shared" si="0"/>
        <v>25.10.2022</v>
      </c>
      <c r="B67" s="16">
        <v>3168.03</v>
      </c>
      <c r="C67" s="17">
        <v>3067.69</v>
      </c>
      <c r="D67" s="17">
        <v>3014.23</v>
      </c>
      <c r="E67" s="17">
        <v>2973.85</v>
      </c>
      <c r="F67" s="17">
        <v>2971.21</v>
      </c>
      <c r="G67" s="17">
        <v>2973.13</v>
      </c>
      <c r="H67" s="17">
        <v>3080.26</v>
      </c>
      <c r="I67" s="17">
        <v>3143.44</v>
      </c>
      <c r="J67" s="17">
        <v>3326.21</v>
      </c>
      <c r="K67" s="17">
        <v>3468.28</v>
      </c>
      <c r="L67" s="17">
        <v>3491.77</v>
      </c>
      <c r="M67" s="17">
        <v>3491.36</v>
      </c>
      <c r="N67" s="17">
        <v>3487.86</v>
      </c>
      <c r="O67" s="17">
        <v>3485.38</v>
      </c>
      <c r="P67" s="17">
        <v>3485.16</v>
      </c>
      <c r="Q67" s="17">
        <v>3486.51</v>
      </c>
      <c r="R67" s="17">
        <v>3490.35</v>
      </c>
      <c r="S67" s="17">
        <v>3491.05</v>
      </c>
      <c r="T67" s="17">
        <v>3490.43</v>
      </c>
      <c r="U67" s="17">
        <v>3486.34</v>
      </c>
      <c r="V67" s="17">
        <v>3476.91</v>
      </c>
      <c r="W67" s="17">
        <v>3448.7</v>
      </c>
      <c r="X67" s="17">
        <v>3409.95</v>
      </c>
      <c r="Y67" s="18">
        <v>3324.41</v>
      </c>
    </row>
    <row r="68" spans="1:25" ht="15">
      <c r="A68" s="15" t="str">
        <f t="shared" si="0"/>
        <v>26.10.2022</v>
      </c>
      <c r="B68" s="16">
        <v>3252.83</v>
      </c>
      <c r="C68" s="17">
        <v>3152.55</v>
      </c>
      <c r="D68" s="17">
        <v>3059.56</v>
      </c>
      <c r="E68" s="17">
        <v>3039.5</v>
      </c>
      <c r="F68" s="17">
        <v>3042.45</v>
      </c>
      <c r="G68" s="17">
        <v>3067.51</v>
      </c>
      <c r="H68" s="17">
        <v>3120.67</v>
      </c>
      <c r="I68" s="17">
        <v>3203.92</v>
      </c>
      <c r="J68" s="17">
        <v>3305.4</v>
      </c>
      <c r="K68" s="17">
        <v>3452.31</v>
      </c>
      <c r="L68" s="17">
        <v>3487.09</v>
      </c>
      <c r="M68" s="17">
        <v>3486.77</v>
      </c>
      <c r="N68" s="17">
        <v>3485.57</v>
      </c>
      <c r="O68" s="17">
        <v>3486.6</v>
      </c>
      <c r="P68" s="17">
        <v>3486.42</v>
      </c>
      <c r="Q68" s="17">
        <v>3487.04</v>
      </c>
      <c r="R68" s="17">
        <v>3491.98</v>
      </c>
      <c r="S68" s="17">
        <v>3497</v>
      </c>
      <c r="T68" s="17">
        <v>3495.88</v>
      </c>
      <c r="U68" s="17">
        <v>3490.03</v>
      </c>
      <c r="V68" s="17">
        <v>3485.8</v>
      </c>
      <c r="W68" s="17">
        <v>3480.37</v>
      </c>
      <c r="X68" s="17">
        <v>3433.6</v>
      </c>
      <c r="Y68" s="18">
        <v>3343.07</v>
      </c>
    </row>
    <row r="69" spans="1:25" ht="15">
      <c r="A69" s="15" t="str">
        <f t="shared" si="0"/>
        <v>27.10.2022</v>
      </c>
      <c r="B69" s="16">
        <v>3248.62</v>
      </c>
      <c r="C69" s="17">
        <v>3128.59</v>
      </c>
      <c r="D69" s="17">
        <v>3031.62</v>
      </c>
      <c r="E69" s="17">
        <v>3014.4</v>
      </c>
      <c r="F69" s="17">
        <v>3005.49</v>
      </c>
      <c r="G69" s="17">
        <v>3030.48</v>
      </c>
      <c r="H69" s="17">
        <v>3105</v>
      </c>
      <c r="I69" s="17">
        <v>3159.82</v>
      </c>
      <c r="J69" s="17">
        <v>3315.1</v>
      </c>
      <c r="K69" s="17">
        <v>3429.72</v>
      </c>
      <c r="L69" s="17">
        <v>3456.63</v>
      </c>
      <c r="M69" s="17">
        <v>3455.65</v>
      </c>
      <c r="N69" s="17">
        <v>3454.24</v>
      </c>
      <c r="O69" s="17">
        <v>3445.58</v>
      </c>
      <c r="P69" s="17">
        <v>3442.61</v>
      </c>
      <c r="Q69" s="17">
        <v>3437.33</v>
      </c>
      <c r="R69" s="17">
        <v>3447.14</v>
      </c>
      <c r="S69" s="17">
        <v>3444.08</v>
      </c>
      <c r="T69" s="17">
        <v>3446.44</v>
      </c>
      <c r="U69" s="17">
        <v>3431.27</v>
      </c>
      <c r="V69" s="17">
        <v>3403.06</v>
      </c>
      <c r="W69" s="17">
        <v>3404.41</v>
      </c>
      <c r="X69" s="17">
        <v>3342.02</v>
      </c>
      <c r="Y69" s="18">
        <v>3287.18</v>
      </c>
    </row>
    <row r="70" spans="1:25" ht="15">
      <c r="A70" s="15" t="str">
        <f t="shared" si="0"/>
        <v>28.10.2022</v>
      </c>
      <c r="B70" s="16">
        <v>3182.56</v>
      </c>
      <c r="C70" s="17">
        <v>3084.12</v>
      </c>
      <c r="D70" s="17">
        <v>2984.49</v>
      </c>
      <c r="E70" s="17">
        <v>2970.4</v>
      </c>
      <c r="F70" s="17">
        <v>2934.87</v>
      </c>
      <c r="G70" s="17">
        <v>2937.17</v>
      </c>
      <c r="H70" s="17">
        <v>3011.4</v>
      </c>
      <c r="I70" s="17">
        <v>3106.29</v>
      </c>
      <c r="J70" s="17">
        <v>3196.61</v>
      </c>
      <c r="K70" s="17">
        <v>3368.37</v>
      </c>
      <c r="L70" s="17">
        <v>3398.41</v>
      </c>
      <c r="M70" s="17">
        <v>3398.19</v>
      </c>
      <c r="N70" s="17">
        <v>3389.05</v>
      </c>
      <c r="O70" s="17">
        <v>3386.87</v>
      </c>
      <c r="P70" s="17">
        <v>3386.02</v>
      </c>
      <c r="Q70" s="17">
        <v>3386.58</v>
      </c>
      <c r="R70" s="17">
        <v>3396.12</v>
      </c>
      <c r="S70" s="17">
        <v>3397.17</v>
      </c>
      <c r="T70" s="17">
        <v>3400.04</v>
      </c>
      <c r="U70" s="17">
        <v>3400.04</v>
      </c>
      <c r="V70" s="17">
        <v>3376.82</v>
      </c>
      <c r="W70" s="17">
        <v>3390.24</v>
      </c>
      <c r="X70" s="17">
        <v>3360.68</v>
      </c>
      <c r="Y70" s="18">
        <v>3331.81</v>
      </c>
    </row>
    <row r="71" spans="1:25" ht="15">
      <c r="A71" s="15" t="str">
        <f t="shared" si="0"/>
        <v>29.10.2022</v>
      </c>
      <c r="B71" s="16">
        <v>3228.86</v>
      </c>
      <c r="C71" s="17">
        <v>3152.28</v>
      </c>
      <c r="D71" s="17">
        <v>3100.27</v>
      </c>
      <c r="E71" s="17">
        <v>3056.97</v>
      </c>
      <c r="F71" s="17">
        <v>3034.65</v>
      </c>
      <c r="G71" s="17">
        <v>3037.89</v>
      </c>
      <c r="H71" s="17">
        <v>3108.15</v>
      </c>
      <c r="I71" s="17">
        <v>3141.35</v>
      </c>
      <c r="J71" s="17">
        <v>3195.34</v>
      </c>
      <c r="K71" s="17">
        <v>3359.6</v>
      </c>
      <c r="L71" s="17">
        <v>3491.72</v>
      </c>
      <c r="M71" s="17">
        <v>3523.78</v>
      </c>
      <c r="N71" s="17">
        <v>3512.73</v>
      </c>
      <c r="O71" s="17">
        <v>3505.34</v>
      </c>
      <c r="P71" s="17">
        <v>3498.99</v>
      </c>
      <c r="Q71" s="17">
        <v>3519.69</v>
      </c>
      <c r="R71" s="17">
        <v>3564.29</v>
      </c>
      <c r="S71" s="17">
        <v>3574.17</v>
      </c>
      <c r="T71" s="17">
        <v>3590.56</v>
      </c>
      <c r="U71" s="17">
        <v>3549.8</v>
      </c>
      <c r="V71" s="17">
        <v>3513.29</v>
      </c>
      <c r="W71" s="17">
        <v>3479.2</v>
      </c>
      <c r="X71" s="17">
        <v>3440.47</v>
      </c>
      <c r="Y71" s="18">
        <v>3386.56</v>
      </c>
    </row>
    <row r="72" spans="1:25" ht="15">
      <c r="A72" s="15" t="str">
        <f t="shared" si="0"/>
        <v>30.10.2022</v>
      </c>
      <c r="B72" s="16">
        <v>3233.1</v>
      </c>
      <c r="C72" s="17">
        <v>3147.16</v>
      </c>
      <c r="D72" s="17">
        <v>3075.09</v>
      </c>
      <c r="E72" s="17">
        <v>3039.16</v>
      </c>
      <c r="F72" s="17">
        <v>2989.79</v>
      </c>
      <c r="G72" s="17">
        <v>2977.78</v>
      </c>
      <c r="H72" s="17">
        <v>3022.94</v>
      </c>
      <c r="I72" s="17">
        <v>3056.01</v>
      </c>
      <c r="J72" s="17">
        <v>3076.59</v>
      </c>
      <c r="K72" s="17">
        <v>3144.4</v>
      </c>
      <c r="L72" s="17">
        <v>3199.02</v>
      </c>
      <c r="M72" s="17">
        <v>3291.7</v>
      </c>
      <c r="N72" s="17">
        <v>3304.38</v>
      </c>
      <c r="O72" s="17">
        <v>3294.9</v>
      </c>
      <c r="P72" s="17">
        <v>3354.22</v>
      </c>
      <c r="Q72" s="17">
        <v>3387.8</v>
      </c>
      <c r="R72" s="17">
        <v>3412.47</v>
      </c>
      <c r="S72" s="17">
        <v>3429.95</v>
      </c>
      <c r="T72" s="17">
        <v>3447.04</v>
      </c>
      <c r="U72" s="17">
        <v>3432.57</v>
      </c>
      <c r="V72" s="17">
        <v>3398.93</v>
      </c>
      <c r="W72" s="17">
        <v>3363.16</v>
      </c>
      <c r="X72" s="17">
        <v>3320.33</v>
      </c>
      <c r="Y72" s="18">
        <v>3239.02</v>
      </c>
    </row>
    <row r="73" spans="1:25" ht="15.75" thickBot="1">
      <c r="A73" s="24" t="str">
        <f t="shared" si="0"/>
        <v>31.10.2022</v>
      </c>
      <c r="B73" s="19">
        <v>3132.47</v>
      </c>
      <c r="C73" s="20">
        <v>3042.16</v>
      </c>
      <c r="D73" s="20">
        <v>3017.84</v>
      </c>
      <c r="E73" s="20">
        <v>2969.64</v>
      </c>
      <c r="F73" s="20">
        <v>2927.55</v>
      </c>
      <c r="G73" s="20">
        <v>2934.26</v>
      </c>
      <c r="H73" s="20">
        <v>3053.86</v>
      </c>
      <c r="I73" s="20">
        <v>3113.39</v>
      </c>
      <c r="J73" s="20">
        <v>3196.03</v>
      </c>
      <c r="K73" s="20">
        <v>3449.94</v>
      </c>
      <c r="L73" s="20">
        <v>3461.65</v>
      </c>
      <c r="M73" s="20">
        <v>3458.44</v>
      </c>
      <c r="N73" s="20">
        <v>3455.01</v>
      </c>
      <c r="O73" s="20">
        <v>3455.99</v>
      </c>
      <c r="P73" s="20">
        <v>3455.8</v>
      </c>
      <c r="Q73" s="20">
        <v>3456.41</v>
      </c>
      <c r="R73" s="20">
        <v>3457.33</v>
      </c>
      <c r="S73" s="20">
        <v>3459.15</v>
      </c>
      <c r="T73" s="20">
        <v>3459.6</v>
      </c>
      <c r="U73" s="20">
        <v>3455.86</v>
      </c>
      <c r="V73" s="20">
        <v>3441.9</v>
      </c>
      <c r="W73" s="20">
        <v>3419.45</v>
      </c>
      <c r="X73" s="20">
        <v>3366.52</v>
      </c>
      <c r="Y73" s="21">
        <v>3294.3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4269.82</v>
      </c>
      <c r="C77" s="12">
        <v>4088.45</v>
      </c>
      <c r="D77" s="12">
        <v>4097.32</v>
      </c>
      <c r="E77" s="12">
        <v>4052.14</v>
      </c>
      <c r="F77" s="12">
        <v>4038.48</v>
      </c>
      <c r="G77" s="12">
        <v>4045.53</v>
      </c>
      <c r="H77" s="12">
        <v>4082.87</v>
      </c>
      <c r="I77" s="12">
        <v>4129.92</v>
      </c>
      <c r="J77" s="12">
        <v>4305.29</v>
      </c>
      <c r="K77" s="12">
        <v>4442.57</v>
      </c>
      <c r="L77" s="12">
        <v>4530.75</v>
      </c>
      <c r="M77" s="12">
        <v>4608.92</v>
      </c>
      <c r="N77" s="12">
        <v>4643.86</v>
      </c>
      <c r="O77" s="12">
        <v>4633.82</v>
      </c>
      <c r="P77" s="12">
        <v>4614.52</v>
      </c>
      <c r="Q77" s="12">
        <v>4597.45</v>
      </c>
      <c r="R77" s="12">
        <v>4657.26</v>
      </c>
      <c r="S77" s="12">
        <v>4678.56</v>
      </c>
      <c r="T77" s="12">
        <v>4688.57</v>
      </c>
      <c r="U77" s="12">
        <v>4689.74</v>
      </c>
      <c r="V77" s="12">
        <v>4661.62</v>
      </c>
      <c r="W77" s="12">
        <v>4641.27</v>
      </c>
      <c r="X77" s="12">
        <v>4614.12</v>
      </c>
      <c r="Y77" s="13">
        <v>4431.5</v>
      </c>
      <c r="Z77" s="14"/>
    </row>
    <row r="78" spans="1:25" ht="15">
      <c r="A78" s="15" t="str">
        <f t="shared" si="1"/>
        <v>02.10.2022</v>
      </c>
      <c r="B78" s="16">
        <v>4274.67</v>
      </c>
      <c r="C78" s="17">
        <v>4143.74</v>
      </c>
      <c r="D78" s="17">
        <v>4118.39</v>
      </c>
      <c r="E78" s="17">
        <v>4056.83</v>
      </c>
      <c r="F78" s="17">
        <v>4032.16</v>
      </c>
      <c r="G78" s="17">
        <v>4019.81</v>
      </c>
      <c r="H78" s="17">
        <v>4045.24</v>
      </c>
      <c r="I78" s="17">
        <v>4071.25</v>
      </c>
      <c r="J78" s="17">
        <v>4105.58</v>
      </c>
      <c r="K78" s="17">
        <v>4330.19</v>
      </c>
      <c r="L78" s="17">
        <v>4435.05</v>
      </c>
      <c r="M78" s="17">
        <v>4492.01</v>
      </c>
      <c r="N78" s="17">
        <v>4502.51</v>
      </c>
      <c r="O78" s="17">
        <v>4522.07</v>
      </c>
      <c r="P78" s="17">
        <v>4508.22</v>
      </c>
      <c r="Q78" s="17">
        <v>4500.53</v>
      </c>
      <c r="R78" s="17">
        <v>4540.88</v>
      </c>
      <c r="S78" s="17">
        <v>4581.57</v>
      </c>
      <c r="T78" s="17">
        <v>4601.66</v>
      </c>
      <c r="U78" s="17">
        <v>4609.61</v>
      </c>
      <c r="V78" s="17">
        <v>4599.21</v>
      </c>
      <c r="W78" s="17">
        <v>4592.66</v>
      </c>
      <c r="X78" s="17">
        <v>4520.5</v>
      </c>
      <c r="Y78" s="18">
        <v>4364.71</v>
      </c>
    </row>
    <row r="79" spans="1:25" ht="15">
      <c r="A79" s="15" t="str">
        <f t="shared" si="1"/>
        <v>03.10.2022</v>
      </c>
      <c r="B79" s="16">
        <v>4225.29</v>
      </c>
      <c r="C79" s="17">
        <v>4100.66</v>
      </c>
      <c r="D79" s="17">
        <v>4038.88</v>
      </c>
      <c r="E79" s="17">
        <v>4020.41</v>
      </c>
      <c r="F79" s="17">
        <v>4016.71</v>
      </c>
      <c r="G79" s="17">
        <v>4017.04</v>
      </c>
      <c r="H79" s="17">
        <v>4040.69</v>
      </c>
      <c r="I79" s="17">
        <v>4124.84</v>
      </c>
      <c r="J79" s="17">
        <v>4377.43</v>
      </c>
      <c r="K79" s="17">
        <v>4544.62</v>
      </c>
      <c r="L79" s="17">
        <v>4646.67</v>
      </c>
      <c r="M79" s="17">
        <v>4668.03</v>
      </c>
      <c r="N79" s="17">
        <v>4662.03</v>
      </c>
      <c r="O79" s="17">
        <v>4659.16</v>
      </c>
      <c r="P79" s="17">
        <v>4654.61</v>
      </c>
      <c r="Q79" s="17">
        <v>4652.77</v>
      </c>
      <c r="R79" s="17">
        <v>4662.72</v>
      </c>
      <c r="S79" s="17">
        <v>4659.11</v>
      </c>
      <c r="T79" s="17">
        <v>4661.79</v>
      </c>
      <c r="U79" s="17">
        <v>4665.47</v>
      </c>
      <c r="V79" s="17">
        <v>4640.59</v>
      </c>
      <c r="W79" s="17">
        <v>4611.72</v>
      </c>
      <c r="X79" s="17">
        <v>4523.87</v>
      </c>
      <c r="Y79" s="18">
        <v>4395.12</v>
      </c>
    </row>
    <row r="80" spans="1:25" ht="15">
      <c r="A80" s="15" t="str">
        <f t="shared" si="1"/>
        <v>04.10.2022</v>
      </c>
      <c r="B80" s="16">
        <v>4265.64</v>
      </c>
      <c r="C80" s="17">
        <v>4128.65</v>
      </c>
      <c r="D80" s="17">
        <v>4027.39</v>
      </c>
      <c r="E80" s="17">
        <v>4020.48</v>
      </c>
      <c r="F80" s="17">
        <v>4017.78</v>
      </c>
      <c r="G80" s="17">
        <v>4030.42</v>
      </c>
      <c r="H80" s="17">
        <v>4105.66</v>
      </c>
      <c r="I80" s="17">
        <v>4200.16</v>
      </c>
      <c r="J80" s="17">
        <v>4450.17</v>
      </c>
      <c r="K80" s="17">
        <v>4528.26</v>
      </c>
      <c r="L80" s="17">
        <v>4550.28</v>
      </c>
      <c r="M80" s="17">
        <v>4549.57</v>
      </c>
      <c r="N80" s="17">
        <v>4540.89</v>
      </c>
      <c r="O80" s="17">
        <v>4535.59</v>
      </c>
      <c r="P80" s="17">
        <v>4526.36</v>
      </c>
      <c r="Q80" s="17">
        <v>4521.12</v>
      </c>
      <c r="R80" s="17">
        <v>4533.69</v>
      </c>
      <c r="S80" s="17">
        <v>4542.69</v>
      </c>
      <c r="T80" s="17">
        <v>4548.03</v>
      </c>
      <c r="U80" s="17">
        <v>4548.57</v>
      </c>
      <c r="V80" s="17">
        <v>4498.76</v>
      </c>
      <c r="W80" s="17">
        <v>4478.23</v>
      </c>
      <c r="X80" s="17">
        <v>4493.27</v>
      </c>
      <c r="Y80" s="18">
        <v>4426.8</v>
      </c>
    </row>
    <row r="81" spans="1:25" ht="15">
      <c r="A81" s="15" t="str">
        <f t="shared" si="1"/>
        <v>05.10.2022</v>
      </c>
      <c r="B81" s="16">
        <v>4313.84</v>
      </c>
      <c r="C81" s="17">
        <v>4148.18</v>
      </c>
      <c r="D81" s="17">
        <v>4062.42</v>
      </c>
      <c r="E81" s="17">
        <v>4036.74</v>
      </c>
      <c r="F81" s="17">
        <v>4021.45</v>
      </c>
      <c r="G81" s="17">
        <v>4040.89</v>
      </c>
      <c r="H81" s="17">
        <v>4106.6</v>
      </c>
      <c r="I81" s="17">
        <v>4296.87</v>
      </c>
      <c r="J81" s="17">
        <v>4463.97</v>
      </c>
      <c r="K81" s="17">
        <v>4540.28</v>
      </c>
      <c r="L81" s="17">
        <v>4583.1</v>
      </c>
      <c r="M81" s="17">
        <v>4586.8</v>
      </c>
      <c r="N81" s="17">
        <v>4556.19</v>
      </c>
      <c r="O81" s="17">
        <v>4569.78</v>
      </c>
      <c r="P81" s="17">
        <v>4584.95</v>
      </c>
      <c r="Q81" s="17">
        <v>4578.61</v>
      </c>
      <c r="R81" s="17">
        <v>4605.67</v>
      </c>
      <c r="S81" s="17">
        <v>4606.45</v>
      </c>
      <c r="T81" s="17">
        <v>4620.68</v>
      </c>
      <c r="U81" s="17">
        <v>4620.69</v>
      </c>
      <c r="V81" s="17">
        <v>4586.27</v>
      </c>
      <c r="W81" s="17">
        <v>4553.66</v>
      </c>
      <c r="X81" s="17">
        <v>4572.03</v>
      </c>
      <c r="Y81" s="18">
        <v>4499.56</v>
      </c>
    </row>
    <row r="82" spans="1:25" ht="15">
      <c r="A82" s="15" t="str">
        <f t="shared" si="1"/>
        <v>06.10.2022</v>
      </c>
      <c r="B82" s="16">
        <v>4323.68</v>
      </c>
      <c r="C82" s="17">
        <v>4117.35</v>
      </c>
      <c r="D82" s="17">
        <v>4040.69</v>
      </c>
      <c r="E82" s="17">
        <v>4022.63</v>
      </c>
      <c r="F82" s="17">
        <v>4019.42</v>
      </c>
      <c r="G82" s="17">
        <v>4026.21</v>
      </c>
      <c r="H82" s="17">
        <v>4099.22</v>
      </c>
      <c r="I82" s="17">
        <v>4188.72</v>
      </c>
      <c r="J82" s="17">
        <v>4410.68</v>
      </c>
      <c r="K82" s="17">
        <v>4501.41</v>
      </c>
      <c r="L82" s="17">
        <v>4539.11</v>
      </c>
      <c r="M82" s="17">
        <v>4524.51</v>
      </c>
      <c r="N82" s="17">
        <v>4522.92</v>
      </c>
      <c r="O82" s="17">
        <v>4512.64</v>
      </c>
      <c r="P82" s="17">
        <v>4531.4</v>
      </c>
      <c r="Q82" s="17">
        <v>4520.41</v>
      </c>
      <c r="R82" s="17">
        <v>4537.32</v>
      </c>
      <c r="S82" s="17">
        <v>4547.88</v>
      </c>
      <c r="T82" s="17">
        <v>4557.47</v>
      </c>
      <c r="U82" s="17">
        <v>4560.18</v>
      </c>
      <c r="V82" s="17">
        <v>4546.39</v>
      </c>
      <c r="W82" s="17">
        <v>4561.85</v>
      </c>
      <c r="X82" s="17">
        <v>4559.54</v>
      </c>
      <c r="Y82" s="18">
        <v>4508.45</v>
      </c>
    </row>
    <row r="83" spans="1:25" ht="15">
      <c r="A83" s="15" t="str">
        <f t="shared" si="1"/>
        <v>07.10.2022</v>
      </c>
      <c r="B83" s="16">
        <v>4326.73</v>
      </c>
      <c r="C83" s="17">
        <v>4109.27</v>
      </c>
      <c r="D83" s="17">
        <v>4046.78</v>
      </c>
      <c r="E83" s="17">
        <v>4023.72</v>
      </c>
      <c r="F83" s="17">
        <v>4016.91</v>
      </c>
      <c r="G83" s="17">
        <v>4031.44</v>
      </c>
      <c r="H83" s="17">
        <v>4098.88</v>
      </c>
      <c r="I83" s="17">
        <v>4242.87</v>
      </c>
      <c r="J83" s="17">
        <v>4449.49</v>
      </c>
      <c r="K83" s="17">
        <v>4591.63</v>
      </c>
      <c r="L83" s="17">
        <v>4624.33</v>
      </c>
      <c r="M83" s="17">
        <v>4626.85</v>
      </c>
      <c r="N83" s="17">
        <v>4620.17</v>
      </c>
      <c r="O83" s="17">
        <v>4613.55</v>
      </c>
      <c r="P83" s="17">
        <v>4609.5</v>
      </c>
      <c r="Q83" s="17">
        <v>4609.74</v>
      </c>
      <c r="R83" s="17">
        <v>4612.96</v>
      </c>
      <c r="S83" s="17">
        <v>4596.1</v>
      </c>
      <c r="T83" s="17">
        <v>4605.66</v>
      </c>
      <c r="U83" s="17">
        <v>4602.02</v>
      </c>
      <c r="V83" s="17">
        <v>4588.61</v>
      </c>
      <c r="W83" s="17">
        <v>4569.75</v>
      </c>
      <c r="X83" s="17">
        <v>4541.42</v>
      </c>
      <c r="Y83" s="18">
        <v>4525.76</v>
      </c>
    </row>
    <row r="84" spans="1:25" ht="15">
      <c r="A84" s="15" t="str">
        <f t="shared" si="1"/>
        <v>08.10.2022</v>
      </c>
      <c r="B84" s="16">
        <v>4364.28</v>
      </c>
      <c r="C84" s="17">
        <v>4304.52</v>
      </c>
      <c r="D84" s="17">
        <v>4396.38</v>
      </c>
      <c r="E84" s="17">
        <v>4211.81</v>
      </c>
      <c r="F84" s="17">
        <v>4155.64</v>
      </c>
      <c r="G84" s="17">
        <v>4133.56</v>
      </c>
      <c r="H84" s="17">
        <v>4230.67</v>
      </c>
      <c r="I84" s="17">
        <v>4262.39</v>
      </c>
      <c r="J84" s="17">
        <v>4380.24</v>
      </c>
      <c r="K84" s="17">
        <v>4554.42</v>
      </c>
      <c r="L84" s="17">
        <v>4675.99</v>
      </c>
      <c r="M84" s="17">
        <v>4790.6</v>
      </c>
      <c r="N84" s="17">
        <v>4789.93</v>
      </c>
      <c r="O84" s="17">
        <v>4779.83</v>
      </c>
      <c r="P84" s="17">
        <v>4771.01</v>
      </c>
      <c r="Q84" s="17">
        <v>4769.95</v>
      </c>
      <c r="R84" s="17">
        <v>4798.26</v>
      </c>
      <c r="S84" s="17">
        <v>4807.71</v>
      </c>
      <c r="T84" s="17">
        <v>4815.18</v>
      </c>
      <c r="U84" s="17">
        <v>4813.51</v>
      </c>
      <c r="V84" s="17">
        <v>4796.89</v>
      </c>
      <c r="W84" s="17">
        <v>4785.37</v>
      </c>
      <c r="X84" s="17">
        <v>4724.4</v>
      </c>
      <c r="Y84" s="18">
        <v>4564.47</v>
      </c>
    </row>
    <row r="85" spans="1:25" ht="15">
      <c r="A85" s="15" t="str">
        <f t="shared" si="1"/>
        <v>09.10.2022</v>
      </c>
      <c r="B85" s="16">
        <v>4358.62</v>
      </c>
      <c r="C85" s="17">
        <v>4182.2</v>
      </c>
      <c r="D85" s="17">
        <v>4097.61</v>
      </c>
      <c r="E85" s="17">
        <v>4071.89</v>
      </c>
      <c r="F85" s="17">
        <v>4059.74</v>
      </c>
      <c r="G85" s="17">
        <v>4055.58</v>
      </c>
      <c r="H85" s="17">
        <v>4092.99</v>
      </c>
      <c r="I85" s="17">
        <v>4102.8</v>
      </c>
      <c r="J85" s="17">
        <v>4178.11</v>
      </c>
      <c r="K85" s="17">
        <v>4300.01</v>
      </c>
      <c r="L85" s="17">
        <v>4494.42</v>
      </c>
      <c r="M85" s="17">
        <v>4585.93</v>
      </c>
      <c r="N85" s="17">
        <v>4593.08</v>
      </c>
      <c r="O85" s="17">
        <v>4614.18</v>
      </c>
      <c r="P85" s="17">
        <v>4596.37</v>
      </c>
      <c r="Q85" s="17">
        <v>4606.09</v>
      </c>
      <c r="R85" s="17">
        <v>4658.59</v>
      </c>
      <c r="S85" s="17">
        <v>4797.48</v>
      </c>
      <c r="T85" s="17">
        <v>4821.16</v>
      </c>
      <c r="U85" s="17">
        <v>4816.78</v>
      </c>
      <c r="V85" s="17">
        <v>4793.93</v>
      </c>
      <c r="W85" s="17">
        <v>4772.59</v>
      </c>
      <c r="X85" s="17">
        <v>4691.24</v>
      </c>
      <c r="Y85" s="18">
        <v>4517.18</v>
      </c>
    </row>
    <row r="86" spans="1:25" ht="15">
      <c r="A86" s="15" t="str">
        <f t="shared" si="1"/>
        <v>10.10.2022</v>
      </c>
      <c r="B86" s="16">
        <v>4393.36</v>
      </c>
      <c r="C86" s="17">
        <v>4195.4</v>
      </c>
      <c r="D86" s="17">
        <v>4128.3</v>
      </c>
      <c r="E86" s="17">
        <v>4088.77</v>
      </c>
      <c r="F86" s="17">
        <v>4077.82</v>
      </c>
      <c r="G86" s="17">
        <v>4091.83</v>
      </c>
      <c r="H86" s="17">
        <v>4207.24</v>
      </c>
      <c r="I86" s="17">
        <v>4404.4</v>
      </c>
      <c r="J86" s="17">
        <v>4569.8</v>
      </c>
      <c r="K86" s="17">
        <v>4701.01</v>
      </c>
      <c r="L86" s="17">
        <v>4730.22</v>
      </c>
      <c r="M86" s="17">
        <v>4735.53</v>
      </c>
      <c r="N86" s="17">
        <v>4712.33</v>
      </c>
      <c r="O86" s="17">
        <v>4690.34</v>
      </c>
      <c r="P86" s="17">
        <v>4681.38</v>
      </c>
      <c r="Q86" s="17">
        <v>4679.98</v>
      </c>
      <c r="R86" s="17">
        <v>4702.16</v>
      </c>
      <c r="S86" s="17">
        <v>4712.9</v>
      </c>
      <c r="T86" s="17">
        <v>4718.9</v>
      </c>
      <c r="U86" s="17">
        <v>4710.55</v>
      </c>
      <c r="V86" s="17">
        <v>4691.82</v>
      </c>
      <c r="W86" s="17">
        <v>4717.52</v>
      </c>
      <c r="X86" s="17">
        <v>4690.99</v>
      </c>
      <c r="Y86" s="18">
        <v>4654.22</v>
      </c>
    </row>
    <row r="87" spans="1:25" ht="15">
      <c r="A87" s="15" t="str">
        <f t="shared" si="1"/>
        <v>11.10.2022</v>
      </c>
      <c r="B87" s="16">
        <v>4395.56</v>
      </c>
      <c r="C87" s="17">
        <v>4184.13</v>
      </c>
      <c r="D87" s="17">
        <v>4072.29</v>
      </c>
      <c r="E87" s="17">
        <v>4042.47</v>
      </c>
      <c r="F87" s="17">
        <v>4036.67</v>
      </c>
      <c r="G87" s="17">
        <v>4070.59</v>
      </c>
      <c r="H87" s="17">
        <v>4140.24</v>
      </c>
      <c r="I87" s="17">
        <v>4235.21</v>
      </c>
      <c r="J87" s="17">
        <v>4441.15</v>
      </c>
      <c r="K87" s="17">
        <v>4549.93</v>
      </c>
      <c r="L87" s="17">
        <v>4564.73</v>
      </c>
      <c r="M87" s="17">
        <v>4559.51</v>
      </c>
      <c r="N87" s="17">
        <v>4557.85</v>
      </c>
      <c r="O87" s="17">
        <v>4559.4</v>
      </c>
      <c r="P87" s="17">
        <v>4550.11</v>
      </c>
      <c r="Q87" s="17">
        <v>4557.79</v>
      </c>
      <c r="R87" s="17">
        <v>4561.05</v>
      </c>
      <c r="S87" s="17">
        <v>4566.31</v>
      </c>
      <c r="T87" s="17">
        <v>4576.51</v>
      </c>
      <c r="U87" s="17">
        <v>4569.02</v>
      </c>
      <c r="V87" s="17">
        <v>4582.72</v>
      </c>
      <c r="W87" s="17">
        <v>4584.09</v>
      </c>
      <c r="X87" s="17">
        <v>4571.49</v>
      </c>
      <c r="Y87" s="18">
        <v>4548.98</v>
      </c>
    </row>
    <row r="88" spans="1:25" ht="15">
      <c r="A88" s="15" t="str">
        <f t="shared" si="1"/>
        <v>12.10.2022</v>
      </c>
      <c r="B88" s="16">
        <v>4375.44</v>
      </c>
      <c r="C88" s="17">
        <v>4116.59</v>
      </c>
      <c r="D88" s="17">
        <v>4070.6</v>
      </c>
      <c r="E88" s="17">
        <v>4044.67</v>
      </c>
      <c r="F88" s="17">
        <v>4043.76</v>
      </c>
      <c r="G88" s="17">
        <v>4069.83</v>
      </c>
      <c r="H88" s="17">
        <v>4121.49</v>
      </c>
      <c r="I88" s="17">
        <v>4221.38</v>
      </c>
      <c r="J88" s="17">
        <v>4431.86</v>
      </c>
      <c r="K88" s="17">
        <v>4589.11</v>
      </c>
      <c r="L88" s="17">
        <v>4775.1</v>
      </c>
      <c r="M88" s="17">
        <v>4778.53</v>
      </c>
      <c r="N88" s="17">
        <v>4778.36</v>
      </c>
      <c r="O88" s="17">
        <v>4778.57</v>
      </c>
      <c r="P88" s="17">
        <v>4782.25</v>
      </c>
      <c r="Q88" s="17">
        <v>4778.02</v>
      </c>
      <c r="R88" s="17">
        <v>4774.9</v>
      </c>
      <c r="S88" s="17">
        <v>4733.77</v>
      </c>
      <c r="T88" s="17">
        <v>4724.68</v>
      </c>
      <c r="U88" s="17">
        <v>4769.55</v>
      </c>
      <c r="V88" s="17">
        <v>4787.59</v>
      </c>
      <c r="W88" s="17">
        <v>4788.36</v>
      </c>
      <c r="X88" s="17">
        <v>4774.52</v>
      </c>
      <c r="Y88" s="18">
        <v>4641.07</v>
      </c>
    </row>
    <row r="89" spans="1:25" ht="15">
      <c r="A89" s="15" t="str">
        <f t="shared" si="1"/>
        <v>13.10.2022</v>
      </c>
      <c r="B89" s="16">
        <v>4402.05</v>
      </c>
      <c r="C89" s="17">
        <v>4177.52</v>
      </c>
      <c r="D89" s="17">
        <v>4104.11</v>
      </c>
      <c r="E89" s="17">
        <v>4074.05</v>
      </c>
      <c r="F89" s="17">
        <v>4065.22</v>
      </c>
      <c r="G89" s="17">
        <v>4082.71</v>
      </c>
      <c r="H89" s="17">
        <v>4135.76</v>
      </c>
      <c r="I89" s="17">
        <v>4236.56</v>
      </c>
      <c r="J89" s="17">
        <v>4491.19</v>
      </c>
      <c r="K89" s="17">
        <v>4603.96</v>
      </c>
      <c r="L89" s="17">
        <v>4659.77</v>
      </c>
      <c r="M89" s="17">
        <v>4677</v>
      </c>
      <c r="N89" s="17">
        <v>4682.8</v>
      </c>
      <c r="O89" s="17">
        <v>4682.19</v>
      </c>
      <c r="P89" s="17">
        <v>4672.66</v>
      </c>
      <c r="Q89" s="17">
        <v>4671.69</v>
      </c>
      <c r="R89" s="17">
        <v>4665.9</v>
      </c>
      <c r="S89" s="17">
        <v>4670.95</v>
      </c>
      <c r="T89" s="17">
        <v>4667.11</v>
      </c>
      <c r="U89" s="17">
        <v>4686.39</v>
      </c>
      <c r="V89" s="17">
        <v>4705.98</v>
      </c>
      <c r="W89" s="17">
        <v>4712.06</v>
      </c>
      <c r="X89" s="17">
        <v>4687.4</v>
      </c>
      <c r="Y89" s="18">
        <v>4635.41</v>
      </c>
    </row>
    <row r="90" spans="1:25" ht="15">
      <c r="A90" s="15" t="str">
        <f t="shared" si="1"/>
        <v>14.10.2022</v>
      </c>
      <c r="B90" s="16">
        <v>4394.66</v>
      </c>
      <c r="C90" s="17">
        <v>4282.83</v>
      </c>
      <c r="D90" s="17">
        <v>4117.26</v>
      </c>
      <c r="E90" s="17">
        <v>4079.32</v>
      </c>
      <c r="F90" s="17">
        <v>4069.92</v>
      </c>
      <c r="G90" s="17">
        <v>4082.63</v>
      </c>
      <c r="H90" s="17">
        <v>4141.46</v>
      </c>
      <c r="I90" s="17">
        <v>4309.01</v>
      </c>
      <c r="J90" s="17">
        <v>4480.74</v>
      </c>
      <c r="K90" s="17">
        <v>4570.73</v>
      </c>
      <c r="L90" s="17">
        <v>4584.79</v>
      </c>
      <c r="M90" s="17">
        <v>4615.44</v>
      </c>
      <c r="N90" s="17">
        <v>4619.16</v>
      </c>
      <c r="O90" s="17">
        <v>4618.59</v>
      </c>
      <c r="P90" s="17">
        <v>4608.14</v>
      </c>
      <c r="Q90" s="17">
        <v>4599.15</v>
      </c>
      <c r="R90" s="17">
        <v>4594.24</v>
      </c>
      <c r="S90" s="17">
        <v>4579.6</v>
      </c>
      <c r="T90" s="17">
        <v>4584.43</v>
      </c>
      <c r="U90" s="17">
        <v>4580.95</v>
      </c>
      <c r="V90" s="17">
        <v>4534.38</v>
      </c>
      <c r="W90" s="17">
        <v>4498.12</v>
      </c>
      <c r="X90" s="17">
        <v>4386.75</v>
      </c>
      <c r="Y90" s="18">
        <v>4328.47</v>
      </c>
    </row>
    <row r="91" spans="1:25" ht="15">
      <c r="A91" s="15" t="str">
        <f t="shared" si="1"/>
        <v>15.10.2022</v>
      </c>
      <c r="B91" s="16">
        <v>4199.16</v>
      </c>
      <c r="C91" s="17">
        <v>4187.24</v>
      </c>
      <c r="D91" s="17">
        <v>4191.37</v>
      </c>
      <c r="E91" s="17">
        <v>4128.87</v>
      </c>
      <c r="F91" s="17">
        <v>4079.52</v>
      </c>
      <c r="G91" s="17">
        <v>4090.09</v>
      </c>
      <c r="H91" s="17">
        <v>4132.05</v>
      </c>
      <c r="I91" s="17">
        <v>4177.56</v>
      </c>
      <c r="J91" s="17">
        <v>4261.44</v>
      </c>
      <c r="K91" s="17">
        <v>4401.35</v>
      </c>
      <c r="L91" s="17">
        <v>4457.81</v>
      </c>
      <c r="M91" s="17">
        <v>4498.73</v>
      </c>
      <c r="N91" s="17">
        <v>4493.65</v>
      </c>
      <c r="O91" s="17">
        <v>4488.14</v>
      </c>
      <c r="P91" s="17">
        <v>4486.97</v>
      </c>
      <c r="Q91" s="17">
        <v>4471.27</v>
      </c>
      <c r="R91" s="17">
        <v>4496.01</v>
      </c>
      <c r="S91" s="17">
        <v>4499.02</v>
      </c>
      <c r="T91" s="17">
        <v>4519.31</v>
      </c>
      <c r="U91" s="17">
        <v>4531.76</v>
      </c>
      <c r="V91" s="17">
        <v>4513.11</v>
      </c>
      <c r="W91" s="17">
        <v>4492.32</v>
      </c>
      <c r="X91" s="17">
        <v>4418.53</v>
      </c>
      <c r="Y91" s="18">
        <v>4380.68</v>
      </c>
    </row>
    <row r="92" spans="1:25" ht="15">
      <c r="A92" s="15" t="str">
        <f t="shared" si="1"/>
        <v>16.10.2022</v>
      </c>
      <c r="B92" s="16">
        <v>4260.17</v>
      </c>
      <c r="C92" s="17">
        <v>4164.98</v>
      </c>
      <c r="D92" s="17">
        <v>4112.35</v>
      </c>
      <c r="E92" s="17">
        <v>4063.59</v>
      </c>
      <c r="F92" s="17">
        <v>4050.01</v>
      </c>
      <c r="G92" s="17">
        <v>4050.37</v>
      </c>
      <c r="H92" s="17">
        <v>4071.95</v>
      </c>
      <c r="I92" s="17">
        <v>4103.96</v>
      </c>
      <c r="J92" s="17">
        <v>4132.51</v>
      </c>
      <c r="K92" s="17">
        <v>4214.06</v>
      </c>
      <c r="L92" s="17">
        <v>4304.31</v>
      </c>
      <c r="M92" s="17">
        <v>4413.74</v>
      </c>
      <c r="N92" s="17">
        <v>4408.3</v>
      </c>
      <c r="O92" s="17">
        <v>4406.01</v>
      </c>
      <c r="P92" s="17">
        <v>4398.24</v>
      </c>
      <c r="Q92" s="17">
        <v>4401.88</v>
      </c>
      <c r="R92" s="17">
        <v>4418.44</v>
      </c>
      <c r="S92" s="17">
        <v>4443.2</v>
      </c>
      <c r="T92" s="17">
        <v>4504.99</v>
      </c>
      <c r="U92" s="17">
        <v>4534.61</v>
      </c>
      <c r="V92" s="17">
        <v>4518.94</v>
      </c>
      <c r="W92" s="17">
        <v>4491.52</v>
      </c>
      <c r="X92" s="17">
        <v>4420.82</v>
      </c>
      <c r="Y92" s="18">
        <v>4320.53</v>
      </c>
    </row>
    <row r="93" spans="1:25" ht="15">
      <c r="A93" s="15" t="str">
        <f t="shared" si="1"/>
        <v>17.10.2022</v>
      </c>
      <c r="B93" s="16">
        <v>4244.99</v>
      </c>
      <c r="C93" s="17">
        <v>4117.13</v>
      </c>
      <c r="D93" s="17">
        <v>3992.14</v>
      </c>
      <c r="E93" s="17">
        <v>3988.14</v>
      </c>
      <c r="F93" s="17">
        <v>3986.38</v>
      </c>
      <c r="G93" s="17">
        <v>3997.63</v>
      </c>
      <c r="H93" s="17">
        <v>4071.99</v>
      </c>
      <c r="I93" s="17">
        <v>4186.64</v>
      </c>
      <c r="J93" s="17">
        <v>4359.12</v>
      </c>
      <c r="K93" s="17">
        <v>4420.83</v>
      </c>
      <c r="L93" s="17">
        <v>4453.81</v>
      </c>
      <c r="M93" s="17">
        <v>4459.81</v>
      </c>
      <c r="N93" s="17">
        <v>4435.34</v>
      </c>
      <c r="O93" s="17">
        <v>4435.99</v>
      </c>
      <c r="P93" s="17">
        <v>4435.09</v>
      </c>
      <c r="Q93" s="17">
        <v>4434.3</v>
      </c>
      <c r="R93" s="17">
        <v>4436.61</v>
      </c>
      <c r="S93" s="17">
        <v>4441.97</v>
      </c>
      <c r="T93" s="17">
        <v>4448.49</v>
      </c>
      <c r="U93" s="17">
        <v>4443.21</v>
      </c>
      <c r="V93" s="17">
        <v>4431.44</v>
      </c>
      <c r="W93" s="17">
        <v>4423.96</v>
      </c>
      <c r="X93" s="17">
        <v>4381.99</v>
      </c>
      <c r="Y93" s="18">
        <v>4289.82</v>
      </c>
    </row>
    <row r="94" spans="1:25" ht="15">
      <c r="A94" s="15" t="str">
        <f t="shared" si="1"/>
        <v>18.10.2022</v>
      </c>
      <c r="B94" s="16">
        <v>4209.4</v>
      </c>
      <c r="C94" s="17">
        <v>4096.5</v>
      </c>
      <c r="D94" s="17">
        <v>4034.44</v>
      </c>
      <c r="E94" s="17">
        <v>4007.59</v>
      </c>
      <c r="F94" s="17">
        <v>4000.07</v>
      </c>
      <c r="G94" s="17">
        <v>4033.98</v>
      </c>
      <c r="H94" s="17">
        <v>4091.74</v>
      </c>
      <c r="I94" s="17">
        <v>4210.44</v>
      </c>
      <c r="J94" s="17">
        <v>4408.61</v>
      </c>
      <c r="K94" s="17">
        <v>4490.31</v>
      </c>
      <c r="L94" s="17">
        <v>4511.9</v>
      </c>
      <c r="M94" s="17">
        <v>4518.09</v>
      </c>
      <c r="N94" s="17">
        <v>4506.39</v>
      </c>
      <c r="O94" s="17">
        <v>4504.23</v>
      </c>
      <c r="P94" s="17">
        <v>4500.54</v>
      </c>
      <c r="Q94" s="17">
        <v>4502.4</v>
      </c>
      <c r="R94" s="17">
        <v>4520.13</v>
      </c>
      <c r="S94" s="17">
        <v>4527.11</v>
      </c>
      <c r="T94" s="17">
        <v>4542.98</v>
      </c>
      <c r="U94" s="17">
        <v>4521.22</v>
      </c>
      <c r="V94" s="17">
        <v>4488.25</v>
      </c>
      <c r="W94" s="17">
        <v>4482.43</v>
      </c>
      <c r="X94" s="17">
        <v>4307.61</v>
      </c>
      <c r="Y94" s="18">
        <v>4229.8</v>
      </c>
    </row>
    <row r="95" spans="1:25" ht="15">
      <c r="A95" s="15" t="str">
        <f t="shared" si="1"/>
        <v>19.10.2022</v>
      </c>
      <c r="B95" s="16">
        <v>4133.21</v>
      </c>
      <c r="C95" s="17">
        <v>4115.7</v>
      </c>
      <c r="D95" s="17">
        <v>3978.46</v>
      </c>
      <c r="E95" s="17">
        <v>3974.36</v>
      </c>
      <c r="F95" s="17">
        <v>3959.14</v>
      </c>
      <c r="G95" s="17">
        <v>3971.34</v>
      </c>
      <c r="H95" s="17">
        <v>4057.52</v>
      </c>
      <c r="I95" s="17">
        <v>4158.24</v>
      </c>
      <c r="J95" s="17">
        <v>4323.89</v>
      </c>
      <c r="K95" s="17">
        <v>4405.09</v>
      </c>
      <c r="L95" s="17">
        <v>4440.27</v>
      </c>
      <c r="M95" s="17">
        <v>4444.04</v>
      </c>
      <c r="N95" s="17">
        <v>4427.21</v>
      </c>
      <c r="O95" s="17">
        <v>4424.89</v>
      </c>
      <c r="P95" s="17">
        <v>4429.94</v>
      </c>
      <c r="Q95" s="17">
        <v>4427.46</v>
      </c>
      <c r="R95" s="17">
        <v>4449.45</v>
      </c>
      <c r="S95" s="17">
        <v>4455.3</v>
      </c>
      <c r="T95" s="17">
        <v>4463.33</v>
      </c>
      <c r="U95" s="17">
        <v>4442.19</v>
      </c>
      <c r="V95" s="17">
        <v>4413.72</v>
      </c>
      <c r="W95" s="17">
        <v>4397.68</v>
      </c>
      <c r="X95" s="17">
        <v>4309.06</v>
      </c>
      <c r="Y95" s="18">
        <v>4215.36</v>
      </c>
    </row>
    <row r="96" spans="1:25" ht="15">
      <c r="A96" s="15" t="str">
        <f t="shared" si="1"/>
        <v>20.10.2022</v>
      </c>
      <c r="B96" s="16">
        <v>4166.87</v>
      </c>
      <c r="C96" s="17">
        <v>4074.27</v>
      </c>
      <c r="D96" s="17">
        <v>3975.75</v>
      </c>
      <c r="E96" s="17">
        <v>3972.92</v>
      </c>
      <c r="F96" s="17">
        <v>3950.03</v>
      </c>
      <c r="G96" s="17">
        <v>3972.38</v>
      </c>
      <c r="H96" s="17">
        <v>4023.77</v>
      </c>
      <c r="I96" s="17">
        <v>4103.65</v>
      </c>
      <c r="J96" s="17">
        <v>4313.06</v>
      </c>
      <c r="K96" s="17">
        <v>4392.93</v>
      </c>
      <c r="L96" s="17">
        <v>4427.99</v>
      </c>
      <c r="M96" s="17">
        <v>4417.05</v>
      </c>
      <c r="N96" s="17">
        <v>4407.57</v>
      </c>
      <c r="O96" s="17">
        <v>4406.45</v>
      </c>
      <c r="P96" s="17">
        <v>4405.15</v>
      </c>
      <c r="Q96" s="17">
        <v>4396.42</v>
      </c>
      <c r="R96" s="17">
        <v>4413.16</v>
      </c>
      <c r="S96" s="17">
        <v>4416.83</v>
      </c>
      <c r="T96" s="17">
        <v>4437.32</v>
      </c>
      <c r="U96" s="17">
        <v>4415.08</v>
      </c>
      <c r="V96" s="17">
        <v>4382.68</v>
      </c>
      <c r="W96" s="17">
        <v>4365.2</v>
      </c>
      <c r="X96" s="17">
        <v>4257.61</v>
      </c>
      <c r="Y96" s="18">
        <v>4176.44</v>
      </c>
    </row>
    <row r="97" spans="1:25" ht="15">
      <c r="A97" s="15" t="str">
        <f t="shared" si="1"/>
        <v>21.10.2022</v>
      </c>
      <c r="B97" s="16">
        <v>4142.12</v>
      </c>
      <c r="C97" s="17">
        <v>3981.22</v>
      </c>
      <c r="D97" s="17">
        <v>3938.24</v>
      </c>
      <c r="E97" s="17">
        <v>3909.37</v>
      </c>
      <c r="F97" s="17">
        <v>3904.97</v>
      </c>
      <c r="G97" s="17">
        <v>3907.23</v>
      </c>
      <c r="H97" s="17">
        <v>3975.74</v>
      </c>
      <c r="I97" s="17">
        <v>4067.37</v>
      </c>
      <c r="J97" s="17">
        <v>4191.61</v>
      </c>
      <c r="K97" s="17">
        <v>4337.29</v>
      </c>
      <c r="L97" s="17">
        <v>4407.79</v>
      </c>
      <c r="M97" s="17">
        <v>4423.71</v>
      </c>
      <c r="N97" s="17">
        <v>4418.12</v>
      </c>
      <c r="O97" s="17">
        <v>4419.41</v>
      </c>
      <c r="P97" s="17">
        <v>4413.96</v>
      </c>
      <c r="Q97" s="17">
        <v>4416.45</v>
      </c>
      <c r="R97" s="17">
        <v>4438.78</v>
      </c>
      <c r="S97" s="17">
        <v>4440.61</v>
      </c>
      <c r="T97" s="17">
        <v>4465.9</v>
      </c>
      <c r="U97" s="17">
        <v>4450.27</v>
      </c>
      <c r="V97" s="17">
        <v>4423.57</v>
      </c>
      <c r="W97" s="17">
        <v>4429.37</v>
      </c>
      <c r="X97" s="17">
        <v>4395.52</v>
      </c>
      <c r="Y97" s="18">
        <v>4309.76</v>
      </c>
    </row>
    <row r="98" spans="1:25" ht="15">
      <c r="A98" s="15" t="str">
        <f t="shared" si="1"/>
        <v>22.10.2022</v>
      </c>
      <c r="B98" s="16">
        <v>4258.07</v>
      </c>
      <c r="C98" s="17">
        <v>4100.7</v>
      </c>
      <c r="D98" s="17">
        <v>4028.44</v>
      </c>
      <c r="E98" s="17">
        <v>4010.98</v>
      </c>
      <c r="F98" s="17">
        <v>3979.38</v>
      </c>
      <c r="G98" s="17">
        <v>3978.85</v>
      </c>
      <c r="H98" s="17">
        <v>4037.78</v>
      </c>
      <c r="I98" s="17">
        <v>4068.92</v>
      </c>
      <c r="J98" s="17">
        <v>4116.53</v>
      </c>
      <c r="K98" s="17">
        <v>4272.74</v>
      </c>
      <c r="L98" s="17">
        <v>4452.13</v>
      </c>
      <c r="M98" s="17">
        <v>4482.96</v>
      </c>
      <c r="N98" s="17">
        <v>4478.77</v>
      </c>
      <c r="O98" s="17">
        <v>4477.95</v>
      </c>
      <c r="P98" s="17">
        <v>4476.92</v>
      </c>
      <c r="Q98" s="17">
        <v>4475.48</v>
      </c>
      <c r="R98" s="17">
        <v>4484.93</v>
      </c>
      <c r="S98" s="17">
        <v>4496.41</v>
      </c>
      <c r="T98" s="17">
        <v>4503.16</v>
      </c>
      <c r="U98" s="17">
        <v>4492.81</v>
      </c>
      <c r="V98" s="17">
        <v>4463.41</v>
      </c>
      <c r="W98" s="17">
        <v>4441.09</v>
      </c>
      <c r="X98" s="17">
        <v>4375.07</v>
      </c>
      <c r="Y98" s="18">
        <v>4302.45</v>
      </c>
    </row>
    <row r="99" spans="1:25" ht="15">
      <c r="A99" s="15" t="str">
        <f t="shared" si="1"/>
        <v>23.10.2022</v>
      </c>
      <c r="B99" s="16">
        <v>4130.58</v>
      </c>
      <c r="C99" s="17">
        <v>4043.11</v>
      </c>
      <c r="D99" s="17">
        <v>4038.26</v>
      </c>
      <c r="E99" s="17">
        <v>4016.12</v>
      </c>
      <c r="F99" s="17">
        <v>3976.07</v>
      </c>
      <c r="G99" s="17">
        <v>3974.76</v>
      </c>
      <c r="H99" s="17">
        <v>4006.34</v>
      </c>
      <c r="I99" s="17">
        <v>4033.71</v>
      </c>
      <c r="J99" s="17">
        <v>4064.69</v>
      </c>
      <c r="K99" s="17">
        <v>4126.03</v>
      </c>
      <c r="L99" s="17">
        <v>4326.93</v>
      </c>
      <c r="M99" s="17">
        <v>4426.33</v>
      </c>
      <c r="N99" s="17">
        <v>4426.45</v>
      </c>
      <c r="O99" s="17">
        <v>4423.42</v>
      </c>
      <c r="P99" s="17">
        <v>4418.31</v>
      </c>
      <c r="Q99" s="17">
        <v>4418.21</v>
      </c>
      <c r="R99" s="17">
        <v>4429.57</v>
      </c>
      <c r="S99" s="17">
        <v>4451.34</v>
      </c>
      <c r="T99" s="17">
        <v>4468.18</v>
      </c>
      <c r="U99" s="17">
        <v>4472.38</v>
      </c>
      <c r="V99" s="17">
        <v>4441.72</v>
      </c>
      <c r="W99" s="17">
        <v>4420.22</v>
      </c>
      <c r="X99" s="17">
        <v>4353.11</v>
      </c>
      <c r="Y99" s="18">
        <v>4300.46</v>
      </c>
    </row>
    <row r="100" spans="1:25" ht="15">
      <c r="A100" s="15" t="str">
        <f t="shared" si="1"/>
        <v>24.10.2022</v>
      </c>
      <c r="B100" s="16">
        <v>4128.23</v>
      </c>
      <c r="C100" s="17">
        <v>4038.03</v>
      </c>
      <c r="D100" s="17">
        <v>4033.23</v>
      </c>
      <c r="E100" s="17">
        <v>4006.42</v>
      </c>
      <c r="F100" s="17">
        <v>3974.63</v>
      </c>
      <c r="G100" s="17">
        <v>3985.33</v>
      </c>
      <c r="H100" s="17">
        <v>4063.29</v>
      </c>
      <c r="I100" s="17">
        <v>4133.15</v>
      </c>
      <c r="J100" s="17">
        <v>4339.52</v>
      </c>
      <c r="K100" s="17">
        <v>4469.53</v>
      </c>
      <c r="L100" s="17">
        <v>4508.43</v>
      </c>
      <c r="M100" s="17">
        <v>4508.01</v>
      </c>
      <c r="N100" s="17">
        <v>4499.36</v>
      </c>
      <c r="O100" s="17">
        <v>4493.82</v>
      </c>
      <c r="P100" s="17">
        <v>4493.16</v>
      </c>
      <c r="Q100" s="17">
        <v>4491.09</v>
      </c>
      <c r="R100" s="17">
        <v>4505.1</v>
      </c>
      <c r="S100" s="17">
        <v>4515.33</v>
      </c>
      <c r="T100" s="17">
        <v>4525.16</v>
      </c>
      <c r="U100" s="17">
        <v>4502.92</v>
      </c>
      <c r="V100" s="17">
        <v>4496.83</v>
      </c>
      <c r="W100" s="17">
        <v>4482.85</v>
      </c>
      <c r="X100" s="17">
        <v>4427.13</v>
      </c>
      <c r="Y100" s="18">
        <v>4332.21</v>
      </c>
    </row>
    <row r="101" spans="1:25" ht="15">
      <c r="A101" s="15" t="str">
        <f t="shared" si="1"/>
        <v>25.10.2022</v>
      </c>
      <c r="B101" s="16">
        <v>4168.04</v>
      </c>
      <c r="C101" s="17">
        <v>4067.7</v>
      </c>
      <c r="D101" s="17">
        <v>4014.24</v>
      </c>
      <c r="E101" s="17">
        <v>3973.86</v>
      </c>
      <c r="F101" s="17">
        <v>3971.22</v>
      </c>
      <c r="G101" s="17">
        <v>3973.14</v>
      </c>
      <c r="H101" s="17">
        <v>4080.27</v>
      </c>
      <c r="I101" s="17">
        <v>4143.45</v>
      </c>
      <c r="J101" s="17">
        <v>4326.22</v>
      </c>
      <c r="K101" s="17">
        <v>4468.29</v>
      </c>
      <c r="L101" s="17">
        <v>4491.78</v>
      </c>
      <c r="M101" s="17">
        <v>4491.37</v>
      </c>
      <c r="N101" s="17">
        <v>4487.87</v>
      </c>
      <c r="O101" s="17">
        <v>4485.39</v>
      </c>
      <c r="P101" s="17">
        <v>4485.17</v>
      </c>
      <c r="Q101" s="17">
        <v>4486.52</v>
      </c>
      <c r="R101" s="17">
        <v>4490.36</v>
      </c>
      <c r="S101" s="17">
        <v>4491.06</v>
      </c>
      <c r="T101" s="17">
        <v>4490.44</v>
      </c>
      <c r="U101" s="17">
        <v>4486.35</v>
      </c>
      <c r="V101" s="17">
        <v>4476.92</v>
      </c>
      <c r="W101" s="17">
        <v>4448.71</v>
      </c>
      <c r="X101" s="17">
        <v>4409.96</v>
      </c>
      <c r="Y101" s="18">
        <v>4324.42</v>
      </c>
    </row>
    <row r="102" spans="1:25" ht="15">
      <c r="A102" s="15" t="str">
        <f t="shared" si="1"/>
        <v>26.10.2022</v>
      </c>
      <c r="B102" s="16">
        <v>4252.84</v>
      </c>
      <c r="C102" s="17">
        <v>4152.56</v>
      </c>
      <c r="D102" s="17">
        <v>4059.57</v>
      </c>
      <c r="E102" s="17">
        <v>4039.51</v>
      </c>
      <c r="F102" s="17">
        <v>4042.46</v>
      </c>
      <c r="G102" s="17">
        <v>4067.52</v>
      </c>
      <c r="H102" s="17">
        <v>4120.68</v>
      </c>
      <c r="I102" s="17">
        <v>4203.93</v>
      </c>
      <c r="J102" s="17">
        <v>4305.41</v>
      </c>
      <c r="K102" s="17">
        <v>4452.32</v>
      </c>
      <c r="L102" s="17">
        <v>4487.1</v>
      </c>
      <c r="M102" s="17">
        <v>4486.78</v>
      </c>
      <c r="N102" s="17">
        <v>4485.58</v>
      </c>
      <c r="O102" s="17">
        <v>4486.61</v>
      </c>
      <c r="P102" s="17">
        <v>4486.43</v>
      </c>
      <c r="Q102" s="17">
        <v>4487.05</v>
      </c>
      <c r="R102" s="17">
        <v>4491.99</v>
      </c>
      <c r="S102" s="17">
        <v>4497.01</v>
      </c>
      <c r="T102" s="17">
        <v>4495.89</v>
      </c>
      <c r="U102" s="17">
        <v>4490.04</v>
      </c>
      <c r="V102" s="17">
        <v>4485.81</v>
      </c>
      <c r="W102" s="17">
        <v>4480.38</v>
      </c>
      <c r="X102" s="17">
        <v>4433.61</v>
      </c>
      <c r="Y102" s="18">
        <v>4343.08</v>
      </c>
    </row>
    <row r="103" spans="1:25" ht="15">
      <c r="A103" s="15" t="str">
        <f t="shared" si="1"/>
        <v>27.10.2022</v>
      </c>
      <c r="B103" s="16">
        <v>4248.63</v>
      </c>
      <c r="C103" s="17">
        <v>4128.6</v>
      </c>
      <c r="D103" s="17">
        <v>4031.63</v>
      </c>
      <c r="E103" s="17">
        <v>4014.41</v>
      </c>
      <c r="F103" s="17">
        <v>4005.5</v>
      </c>
      <c r="G103" s="17">
        <v>4030.49</v>
      </c>
      <c r="H103" s="17">
        <v>4105.01</v>
      </c>
      <c r="I103" s="17">
        <v>4159.83</v>
      </c>
      <c r="J103" s="17">
        <v>4315.11</v>
      </c>
      <c r="K103" s="17">
        <v>4429.73</v>
      </c>
      <c r="L103" s="17">
        <v>4456.64</v>
      </c>
      <c r="M103" s="17">
        <v>4455.66</v>
      </c>
      <c r="N103" s="17">
        <v>4454.25</v>
      </c>
      <c r="O103" s="17">
        <v>4445.59</v>
      </c>
      <c r="P103" s="17">
        <v>4442.62</v>
      </c>
      <c r="Q103" s="17">
        <v>4437.34</v>
      </c>
      <c r="R103" s="17">
        <v>4447.15</v>
      </c>
      <c r="S103" s="17">
        <v>4444.09</v>
      </c>
      <c r="T103" s="17">
        <v>4446.45</v>
      </c>
      <c r="U103" s="17">
        <v>4431.28</v>
      </c>
      <c r="V103" s="17">
        <v>4403.07</v>
      </c>
      <c r="W103" s="17">
        <v>4404.42</v>
      </c>
      <c r="X103" s="17">
        <v>4342.03</v>
      </c>
      <c r="Y103" s="18">
        <v>4287.19</v>
      </c>
    </row>
    <row r="104" spans="1:25" ht="15">
      <c r="A104" s="15" t="str">
        <f t="shared" si="1"/>
        <v>28.10.2022</v>
      </c>
      <c r="B104" s="16">
        <v>4182.57</v>
      </c>
      <c r="C104" s="17">
        <v>4084.13</v>
      </c>
      <c r="D104" s="17">
        <v>3984.5</v>
      </c>
      <c r="E104" s="17">
        <v>3970.41</v>
      </c>
      <c r="F104" s="17">
        <v>3934.88</v>
      </c>
      <c r="G104" s="17">
        <v>3937.18</v>
      </c>
      <c r="H104" s="17">
        <v>4011.41</v>
      </c>
      <c r="I104" s="17">
        <v>4106.3</v>
      </c>
      <c r="J104" s="17">
        <v>4196.62</v>
      </c>
      <c r="K104" s="17">
        <v>4368.38</v>
      </c>
      <c r="L104" s="17">
        <v>4398.42</v>
      </c>
      <c r="M104" s="17">
        <v>4398.2</v>
      </c>
      <c r="N104" s="17">
        <v>4389.06</v>
      </c>
      <c r="O104" s="17">
        <v>4386.88</v>
      </c>
      <c r="P104" s="17">
        <v>4386.03</v>
      </c>
      <c r="Q104" s="17">
        <v>4386.59</v>
      </c>
      <c r="R104" s="17">
        <v>4396.13</v>
      </c>
      <c r="S104" s="17">
        <v>4397.18</v>
      </c>
      <c r="T104" s="17">
        <v>4400.05</v>
      </c>
      <c r="U104" s="17">
        <v>4400.05</v>
      </c>
      <c r="V104" s="17">
        <v>4376.83</v>
      </c>
      <c r="W104" s="17">
        <v>4390.25</v>
      </c>
      <c r="X104" s="17">
        <v>4360.69</v>
      </c>
      <c r="Y104" s="18">
        <v>4331.82</v>
      </c>
    </row>
    <row r="105" spans="1:25" ht="15">
      <c r="A105" s="15" t="str">
        <f t="shared" si="1"/>
        <v>29.10.2022</v>
      </c>
      <c r="B105" s="16">
        <v>4228.87</v>
      </c>
      <c r="C105" s="17">
        <v>4152.29</v>
      </c>
      <c r="D105" s="17">
        <v>4100.28</v>
      </c>
      <c r="E105" s="17">
        <v>4056.98</v>
      </c>
      <c r="F105" s="17">
        <v>4034.66</v>
      </c>
      <c r="G105" s="17">
        <v>4037.9</v>
      </c>
      <c r="H105" s="17">
        <v>4108.16</v>
      </c>
      <c r="I105" s="17">
        <v>4141.36</v>
      </c>
      <c r="J105" s="17">
        <v>4195.35</v>
      </c>
      <c r="K105" s="17">
        <v>4359.61</v>
      </c>
      <c r="L105" s="17">
        <v>4491.73</v>
      </c>
      <c r="M105" s="17">
        <v>4523.79</v>
      </c>
      <c r="N105" s="17">
        <v>4512.74</v>
      </c>
      <c r="O105" s="17">
        <v>4505.35</v>
      </c>
      <c r="P105" s="17">
        <v>4499</v>
      </c>
      <c r="Q105" s="17">
        <v>4519.7</v>
      </c>
      <c r="R105" s="17">
        <v>4564.3</v>
      </c>
      <c r="S105" s="17">
        <v>4574.18</v>
      </c>
      <c r="T105" s="17">
        <v>4590.57</v>
      </c>
      <c r="U105" s="17">
        <v>4549.81</v>
      </c>
      <c r="V105" s="17">
        <v>4513.3</v>
      </c>
      <c r="W105" s="17">
        <v>4479.21</v>
      </c>
      <c r="X105" s="17">
        <v>4440.48</v>
      </c>
      <c r="Y105" s="18">
        <v>4386.57</v>
      </c>
    </row>
    <row r="106" spans="1:25" ht="15">
      <c r="A106" s="15" t="str">
        <f t="shared" si="1"/>
        <v>30.10.2022</v>
      </c>
      <c r="B106" s="16">
        <v>4233.11</v>
      </c>
      <c r="C106" s="17">
        <v>4147.17</v>
      </c>
      <c r="D106" s="17">
        <v>4075.1</v>
      </c>
      <c r="E106" s="17">
        <v>4039.17</v>
      </c>
      <c r="F106" s="17">
        <v>3989.8</v>
      </c>
      <c r="G106" s="17">
        <v>3977.79</v>
      </c>
      <c r="H106" s="17">
        <v>4022.95</v>
      </c>
      <c r="I106" s="17">
        <v>4056.02</v>
      </c>
      <c r="J106" s="17">
        <v>4076.6</v>
      </c>
      <c r="K106" s="17">
        <v>4144.41</v>
      </c>
      <c r="L106" s="17">
        <v>4199.03</v>
      </c>
      <c r="M106" s="17">
        <v>4291.71</v>
      </c>
      <c r="N106" s="17">
        <v>4304.39</v>
      </c>
      <c r="O106" s="17">
        <v>4294.91</v>
      </c>
      <c r="P106" s="17">
        <v>4354.23</v>
      </c>
      <c r="Q106" s="17">
        <v>4387.81</v>
      </c>
      <c r="R106" s="17">
        <v>4412.48</v>
      </c>
      <c r="S106" s="17">
        <v>4429.96</v>
      </c>
      <c r="T106" s="17">
        <v>4447.05</v>
      </c>
      <c r="U106" s="17">
        <v>4432.58</v>
      </c>
      <c r="V106" s="17">
        <v>4398.94</v>
      </c>
      <c r="W106" s="17">
        <v>4363.17</v>
      </c>
      <c r="X106" s="17">
        <v>4320.34</v>
      </c>
      <c r="Y106" s="18">
        <v>4239.03</v>
      </c>
    </row>
    <row r="107" spans="1:25" ht="15.75" thickBot="1">
      <c r="A107" s="24" t="str">
        <f t="shared" si="1"/>
        <v>31.10.2022</v>
      </c>
      <c r="B107" s="19">
        <v>4132.48</v>
      </c>
      <c r="C107" s="20">
        <v>4042.17</v>
      </c>
      <c r="D107" s="20">
        <v>4017.85</v>
      </c>
      <c r="E107" s="20">
        <v>3969.65</v>
      </c>
      <c r="F107" s="20">
        <v>3927.56</v>
      </c>
      <c r="G107" s="20">
        <v>3934.27</v>
      </c>
      <c r="H107" s="20">
        <v>4053.87</v>
      </c>
      <c r="I107" s="20">
        <v>4113.4</v>
      </c>
      <c r="J107" s="20">
        <v>4196.04</v>
      </c>
      <c r="K107" s="20">
        <v>4449.95</v>
      </c>
      <c r="L107" s="20">
        <v>4461.66</v>
      </c>
      <c r="M107" s="20">
        <v>4458.45</v>
      </c>
      <c r="N107" s="20">
        <v>4455.02</v>
      </c>
      <c r="O107" s="20">
        <v>4456</v>
      </c>
      <c r="P107" s="20">
        <v>4455.81</v>
      </c>
      <c r="Q107" s="20">
        <v>4456.42</v>
      </c>
      <c r="R107" s="20">
        <v>4457.34</v>
      </c>
      <c r="S107" s="20">
        <v>4459.16</v>
      </c>
      <c r="T107" s="20">
        <v>4459.61</v>
      </c>
      <c r="U107" s="20">
        <v>4455.87</v>
      </c>
      <c r="V107" s="20">
        <v>4441.91</v>
      </c>
      <c r="W107" s="20">
        <v>4419.46</v>
      </c>
      <c r="X107" s="20">
        <v>4366.53</v>
      </c>
      <c r="Y107" s="21">
        <v>4294.31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5014.76</v>
      </c>
      <c r="C111" s="12">
        <v>4833.39</v>
      </c>
      <c r="D111" s="12">
        <v>4842.26</v>
      </c>
      <c r="E111" s="12">
        <v>4797.08</v>
      </c>
      <c r="F111" s="12">
        <v>4783.42</v>
      </c>
      <c r="G111" s="12">
        <v>4790.47</v>
      </c>
      <c r="H111" s="12">
        <v>4827.81</v>
      </c>
      <c r="I111" s="12">
        <v>4874.86</v>
      </c>
      <c r="J111" s="12">
        <v>5050.23</v>
      </c>
      <c r="K111" s="12">
        <v>5187.51</v>
      </c>
      <c r="L111" s="12">
        <v>5275.69</v>
      </c>
      <c r="M111" s="12">
        <v>5353.86</v>
      </c>
      <c r="N111" s="12">
        <v>5388.8</v>
      </c>
      <c r="O111" s="12">
        <v>5378.76</v>
      </c>
      <c r="P111" s="12">
        <v>5359.46</v>
      </c>
      <c r="Q111" s="12">
        <v>5342.39</v>
      </c>
      <c r="R111" s="12">
        <v>5402.2</v>
      </c>
      <c r="S111" s="12">
        <v>5423.5</v>
      </c>
      <c r="T111" s="12">
        <v>5433.51</v>
      </c>
      <c r="U111" s="12">
        <v>5434.68</v>
      </c>
      <c r="V111" s="12">
        <v>5406.56</v>
      </c>
      <c r="W111" s="12">
        <v>5386.21</v>
      </c>
      <c r="X111" s="12">
        <v>5359.06</v>
      </c>
      <c r="Y111" s="13">
        <v>5176.44</v>
      </c>
      <c r="Z111" s="14"/>
    </row>
    <row r="112" spans="1:25" ht="15">
      <c r="A112" s="15" t="str">
        <f t="shared" si="2"/>
        <v>02.10.2022</v>
      </c>
      <c r="B112" s="16">
        <v>5019.61</v>
      </c>
      <c r="C112" s="17">
        <v>4888.68</v>
      </c>
      <c r="D112" s="17">
        <v>4863.33</v>
      </c>
      <c r="E112" s="17">
        <v>4801.77</v>
      </c>
      <c r="F112" s="17">
        <v>4777.1</v>
      </c>
      <c r="G112" s="17">
        <v>4764.75</v>
      </c>
      <c r="H112" s="17">
        <v>4790.18</v>
      </c>
      <c r="I112" s="17">
        <v>4816.19</v>
      </c>
      <c r="J112" s="17">
        <v>4850.52</v>
      </c>
      <c r="K112" s="17">
        <v>5075.13</v>
      </c>
      <c r="L112" s="17">
        <v>5179.99</v>
      </c>
      <c r="M112" s="17">
        <v>5236.95</v>
      </c>
      <c r="N112" s="17">
        <v>5247.45</v>
      </c>
      <c r="O112" s="17">
        <v>5267.01</v>
      </c>
      <c r="P112" s="17">
        <v>5253.16</v>
      </c>
      <c r="Q112" s="17">
        <v>5245.47</v>
      </c>
      <c r="R112" s="17">
        <v>5285.82</v>
      </c>
      <c r="S112" s="17">
        <v>5326.51</v>
      </c>
      <c r="T112" s="17">
        <v>5346.6</v>
      </c>
      <c r="U112" s="17">
        <v>5354.55</v>
      </c>
      <c r="V112" s="17">
        <v>5344.15</v>
      </c>
      <c r="W112" s="17">
        <v>5337.6</v>
      </c>
      <c r="X112" s="17">
        <v>5265.44</v>
      </c>
      <c r="Y112" s="18">
        <v>5109.65</v>
      </c>
    </row>
    <row r="113" spans="1:25" ht="15">
      <c r="A113" s="15" t="str">
        <f t="shared" si="2"/>
        <v>03.10.2022</v>
      </c>
      <c r="B113" s="16">
        <v>4970.23</v>
      </c>
      <c r="C113" s="17">
        <v>4845.6</v>
      </c>
      <c r="D113" s="17">
        <v>4783.82</v>
      </c>
      <c r="E113" s="17">
        <v>4765.35</v>
      </c>
      <c r="F113" s="17">
        <v>4761.65</v>
      </c>
      <c r="G113" s="17">
        <v>4761.98</v>
      </c>
      <c r="H113" s="17">
        <v>4785.63</v>
      </c>
      <c r="I113" s="17">
        <v>4869.78</v>
      </c>
      <c r="J113" s="17">
        <v>5122.37</v>
      </c>
      <c r="K113" s="17">
        <v>5289.56</v>
      </c>
      <c r="L113" s="17">
        <v>5391.61</v>
      </c>
      <c r="M113" s="17">
        <v>5412.97</v>
      </c>
      <c r="N113" s="17">
        <v>5406.97</v>
      </c>
      <c r="O113" s="17">
        <v>5404.1</v>
      </c>
      <c r="P113" s="17">
        <v>5399.55</v>
      </c>
      <c r="Q113" s="17">
        <v>5397.71</v>
      </c>
      <c r="R113" s="17">
        <v>5407.66</v>
      </c>
      <c r="S113" s="17">
        <v>5404.05</v>
      </c>
      <c r="T113" s="17">
        <v>5406.73</v>
      </c>
      <c r="U113" s="17">
        <v>5410.41</v>
      </c>
      <c r="V113" s="17">
        <v>5385.53</v>
      </c>
      <c r="W113" s="17">
        <v>5356.66</v>
      </c>
      <c r="X113" s="17">
        <v>5268.81</v>
      </c>
      <c r="Y113" s="18">
        <v>5140.06</v>
      </c>
    </row>
    <row r="114" spans="1:25" ht="15">
      <c r="A114" s="15" t="str">
        <f t="shared" si="2"/>
        <v>04.10.2022</v>
      </c>
      <c r="B114" s="16">
        <v>5010.58</v>
      </c>
      <c r="C114" s="17">
        <v>4873.59</v>
      </c>
      <c r="D114" s="17">
        <v>4772.33</v>
      </c>
      <c r="E114" s="17">
        <v>4765.42</v>
      </c>
      <c r="F114" s="17">
        <v>4762.72</v>
      </c>
      <c r="G114" s="17">
        <v>4775.36</v>
      </c>
      <c r="H114" s="17">
        <v>4850.6</v>
      </c>
      <c r="I114" s="17">
        <v>4945.1</v>
      </c>
      <c r="J114" s="17">
        <v>5195.11</v>
      </c>
      <c r="K114" s="17">
        <v>5273.2</v>
      </c>
      <c r="L114" s="17">
        <v>5295.22</v>
      </c>
      <c r="M114" s="17">
        <v>5294.51</v>
      </c>
      <c r="N114" s="17">
        <v>5285.83</v>
      </c>
      <c r="O114" s="17">
        <v>5280.53</v>
      </c>
      <c r="P114" s="17">
        <v>5271.3</v>
      </c>
      <c r="Q114" s="17">
        <v>5266.06</v>
      </c>
      <c r="R114" s="17">
        <v>5278.63</v>
      </c>
      <c r="S114" s="17">
        <v>5287.63</v>
      </c>
      <c r="T114" s="17">
        <v>5292.97</v>
      </c>
      <c r="U114" s="17">
        <v>5293.51</v>
      </c>
      <c r="V114" s="17">
        <v>5243.7</v>
      </c>
      <c r="W114" s="17">
        <v>5223.17</v>
      </c>
      <c r="X114" s="17">
        <v>5238.21</v>
      </c>
      <c r="Y114" s="18">
        <v>5171.74</v>
      </c>
    </row>
    <row r="115" spans="1:25" ht="15">
      <c r="A115" s="15" t="str">
        <f t="shared" si="2"/>
        <v>05.10.2022</v>
      </c>
      <c r="B115" s="16">
        <v>5058.78</v>
      </c>
      <c r="C115" s="17">
        <v>4893.12</v>
      </c>
      <c r="D115" s="17">
        <v>4807.36</v>
      </c>
      <c r="E115" s="17">
        <v>4781.68</v>
      </c>
      <c r="F115" s="17">
        <v>4766.39</v>
      </c>
      <c r="G115" s="17">
        <v>4785.83</v>
      </c>
      <c r="H115" s="17">
        <v>4851.54</v>
      </c>
      <c r="I115" s="17">
        <v>5041.81</v>
      </c>
      <c r="J115" s="17">
        <v>5208.91</v>
      </c>
      <c r="K115" s="17">
        <v>5285.22</v>
      </c>
      <c r="L115" s="17">
        <v>5328.04</v>
      </c>
      <c r="M115" s="17">
        <v>5331.74</v>
      </c>
      <c r="N115" s="17">
        <v>5301.13</v>
      </c>
      <c r="O115" s="17">
        <v>5314.72</v>
      </c>
      <c r="P115" s="17">
        <v>5329.89</v>
      </c>
      <c r="Q115" s="17">
        <v>5323.55</v>
      </c>
      <c r="R115" s="17">
        <v>5350.61</v>
      </c>
      <c r="S115" s="17">
        <v>5351.39</v>
      </c>
      <c r="T115" s="17">
        <v>5365.62</v>
      </c>
      <c r="U115" s="17">
        <v>5365.63</v>
      </c>
      <c r="V115" s="17">
        <v>5331.21</v>
      </c>
      <c r="W115" s="17">
        <v>5298.6</v>
      </c>
      <c r="X115" s="17">
        <v>5316.97</v>
      </c>
      <c r="Y115" s="18">
        <v>5244.5</v>
      </c>
    </row>
    <row r="116" spans="1:25" ht="15">
      <c r="A116" s="15" t="str">
        <f t="shared" si="2"/>
        <v>06.10.2022</v>
      </c>
      <c r="B116" s="16">
        <v>5068.62</v>
      </c>
      <c r="C116" s="17">
        <v>4862.29</v>
      </c>
      <c r="D116" s="17">
        <v>4785.63</v>
      </c>
      <c r="E116" s="17">
        <v>4767.57</v>
      </c>
      <c r="F116" s="17">
        <v>4764.36</v>
      </c>
      <c r="G116" s="17">
        <v>4771.15</v>
      </c>
      <c r="H116" s="17">
        <v>4844.16</v>
      </c>
      <c r="I116" s="17">
        <v>4933.66</v>
      </c>
      <c r="J116" s="17">
        <v>5155.62</v>
      </c>
      <c r="K116" s="17">
        <v>5246.35</v>
      </c>
      <c r="L116" s="17">
        <v>5284.05</v>
      </c>
      <c r="M116" s="17">
        <v>5269.45</v>
      </c>
      <c r="N116" s="17">
        <v>5267.86</v>
      </c>
      <c r="O116" s="17">
        <v>5257.58</v>
      </c>
      <c r="P116" s="17">
        <v>5276.34</v>
      </c>
      <c r="Q116" s="17">
        <v>5265.35</v>
      </c>
      <c r="R116" s="17">
        <v>5282.26</v>
      </c>
      <c r="S116" s="17">
        <v>5292.82</v>
      </c>
      <c r="T116" s="17">
        <v>5302.41</v>
      </c>
      <c r="U116" s="17">
        <v>5305.12</v>
      </c>
      <c r="V116" s="17">
        <v>5291.33</v>
      </c>
      <c r="W116" s="17">
        <v>5306.79</v>
      </c>
      <c r="X116" s="17">
        <v>5304.48</v>
      </c>
      <c r="Y116" s="18">
        <v>5253.39</v>
      </c>
    </row>
    <row r="117" spans="1:25" ht="15">
      <c r="A117" s="15" t="str">
        <f t="shared" si="2"/>
        <v>07.10.2022</v>
      </c>
      <c r="B117" s="16">
        <v>5071.67</v>
      </c>
      <c r="C117" s="17">
        <v>4854.21</v>
      </c>
      <c r="D117" s="17">
        <v>4791.72</v>
      </c>
      <c r="E117" s="17">
        <v>4768.66</v>
      </c>
      <c r="F117" s="17">
        <v>4761.85</v>
      </c>
      <c r="G117" s="17">
        <v>4776.38</v>
      </c>
      <c r="H117" s="17">
        <v>4843.82</v>
      </c>
      <c r="I117" s="17">
        <v>4987.81</v>
      </c>
      <c r="J117" s="17">
        <v>5194.43</v>
      </c>
      <c r="K117" s="17">
        <v>5336.57</v>
      </c>
      <c r="L117" s="17">
        <v>5369.27</v>
      </c>
      <c r="M117" s="17">
        <v>5371.79</v>
      </c>
      <c r="N117" s="17">
        <v>5365.11</v>
      </c>
      <c r="O117" s="17">
        <v>5358.49</v>
      </c>
      <c r="P117" s="17">
        <v>5354.44</v>
      </c>
      <c r="Q117" s="17">
        <v>5354.68</v>
      </c>
      <c r="R117" s="17">
        <v>5357.9</v>
      </c>
      <c r="S117" s="17">
        <v>5341.04</v>
      </c>
      <c r="T117" s="17">
        <v>5350.6</v>
      </c>
      <c r="U117" s="17">
        <v>5346.96</v>
      </c>
      <c r="V117" s="17">
        <v>5333.55</v>
      </c>
      <c r="W117" s="17">
        <v>5314.69</v>
      </c>
      <c r="X117" s="17">
        <v>5286.36</v>
      </c>
      <c r="Y117" s="18">
        <v>5270.7</v>
      </c>
    </row>
    <row r="118" spans="1:25" ht="15">
      <c r="A118" s="15" t="str">
        <f t="shared" si="2"/>
        <v>08.10.2022</v>
      </c>
      <c r="B118" s="16">
        <v>5109.22</v>
      </c>
      <c r="C118" s="17">
        <v>5049.46</v>
      </c>
      <c r="D118" s="17">
        <v>5141.32</v>
      </c>
      <c r="E118" s="17">
        <v>4956.75</v>
      </c>
      <c r="F118" s="17">
        <v>4900.58</v>
      </c>
      <c r="G118" s="17">
        <v>4878.5</v>
      </c>
      <c r="H118" s="17">
        <v>4975.61</v>
      </c>
      <c r="I118" s="17">
        <v>5007.33</v>
      </c>
      <c r="J118" s="17">
        <v>5125.18</v>
      </c>
      <c r="K118" s="17">
        <v>5299.36</v>
      </c>
      <c r="L118" s="17">
        <v>5420.93</v>
      </c>
      <c r="M118" s="17">
        <v>5535.54</v>
      </c>
      <c r="N118" s="17">
        <v>5534.87</v>
      </c>
      <c r="O118" s="17">
        <v>5524.77</v>
      </c>
      <c r="P118" s="17">
        <v>5515.95</v>
      </c>
      <c r="Q118" s="17">
        <v>5514.89</v>
      </c>
      <c r="R118" s="17">
        <v>5543.2</v>
      </c>
      <c r="S118" s="17">
        <v>5552.65</v>
      </c>
      <c r="T118" s="17">
        <v>5560.12</v>
      </c>
      <c r="U118" s="17">
        <v>5558.45</v>
      </c>
      <c r="V118" s="17">
        <v>5541.83</v>
      </c>
      <c r="W118" s="17">
        <v>5530.31</v>
      </c>
      <c r="X118" s="17">
        <v>5469.34</v>
      </c>
      <c r="Y118" s="18">
        <v>5309.41</v>
      </c>
    </row>
    <row r="119" spans="1:25" ht="15">
      <c r="A119" s="15" t="str">
        <f t="shared" si="2"/>
        <v>09.10.2022</v>
      </c>
      <c r="B119" s="16">
        <v>5103.56</v>
      </c>
      <c r="C119" s="17">
        <v>4927.14</v>
      </c>
      <c r="D119" s="17">
        <v>4842.55</v>
      </c>
      <c r="E119" s="17">
        <v>4816.83</v>
      </c>
      <c r="F119" s="17">
        <v>4804.68</v>
      </c>
      <c r="G119" s="17">
        <v>4800.52</v>
      </c>
      <c r="H119" s="17">
        <v>4837.93</v>
      </c>
      <c r="I119" s="17">
        <v>4847.74</v>
      </c>
      <c r="J119" s="17">
        <v>4923.05</v>
      </c>
      <c r="K119" s="17">
        <v>5044.95</v>
      </c>
      <c r="L119" s="17">
        <v>5239.36</v>
      </c>
      <c r="M119" s="17">
        <v>5330.87</v>
      </c>
      <c r="N119" s="17">
        <v>5338.02</v>
      </c>
      <c r="O119" s="17">
        <v>5359.12</v>
      </c>
      <c r="P119" s="17">
        <v>5341.31</v>
      </c>
      <c r="Q119" s="17">
        <v>5351.03</v>
      </c>
      <c r="R119" s="17">
        <v>5403.53</v>
      </c>
      <c r="S119" s="17">
        <v>5542.42</v>
      </c>
      <c r="T119" s="17">
        <v>5566.1</v>
      </c>
      <c r="U119" s="17">
        <v>5561.72</v>
      </c>
      <c r="V119" s="17">
        <v>5538.87</v>
      </c>
      <c r="W119" s="17">
        <v>5517.53</v>
      </c>
      <c r="X119" s="17">
        <v>5436.18</v>
      </c>
      <c r="Y119" s="18">
        <v>5262.12</v>
      </c>
    </row>
    <row r="120" spans="1:25" ht="15">
      <c r="A120" s="15" t="str">
        <f t="shared" si="2"/>
        <v>10.10.2022</v>
      </c>
      <c r="B120" s="16">
        <v>5138.3</v>
      </c>
      <c r="C120" s="17">
        <v>4940.34</v>
      </c>
      <c r="D120" s="17">
        <v>4873.24</v>
      </c>
      <c r="E120" s="17">
        <v>4833.71</v>
      </c>
      <c r="F120" s="17">
        <v>4822.76</v>
      </c>
      <c r="G120" s="17">
        <v>4836.77</v>
      </c>
      <c r="H120" s="17">
        <v>4952.18</v>
      </c>
      <c r="I120" s="17">
        <v>5149.34</v>
      </c>
      <c r="J120" s="17">
        <v>5314.74</v>
      </c>
      <c r="K120" s="17">
        <v>5445.95</v>
      </c>
      <c r="L120" s="17">
        <v>5475.16</v>
      </c>
      <c r="M120" s="17">
        <v>5480.47</v>
      </c>
      <c r="N120" s="17">
        <v>5457.27</v>
      </c>
      <c r="O120" s="17">
        <v>5435.28</v>
      </c>
      <c r="P120" s="17">
        <v>5426.32</v>
      </c>
      <c r="Q120" s="17">
        <v>5424.92</v>
      </c>
      <c r="R120" s="17">
        <v>5447.1</v>
      </c>
      <c r="S120" s="17">
        <v>5457.84</v>
      </c>
      <c r="T120" s="17">
        <v>5463.84</v>
      </c>
      <c r="U120" s="17">
        <v>5455.49</v>
      </c>
      <c r="V120" s="17">
        <v>5436.76</v>
      </c>
      <c r="W120" s="17">
        <v>5462.46</v>
      </c>
      <c r="X120" s="17">
        <v>5435.93</v>
      </c>
      <c r="Y120" s="18">
        <v>5399.16</v>
      </c>
    </row>
    <row r="121" spans="1:25" ht="15">
      <c r="A121" s="15" t="str">
        <f t="shared" si="2"/>
        <v>11.10.2022</v>
      </c>
      <c r="B121" s="16">
        <v>5140.5</v>
      </c>
      <c r="C121" s="17">
        <v>4929.07</v>
      </c>
      <c r="D121" s="17">
        <v>4817.23</v>
      </c>
      <c r="E121" s="17">
        <v>4787.41</v>
      </c>
      <c r="F121" s="17">
        <v>4781.61</v>
      </c>
      <c r="G121" s="17">
        <v>4815.53</v>
      </c>
      <c r="H121" s="17">
        <v>4885.18</v>
      </c>
      <c r="I121" s="17">
        <v>4980.15</v>
      </c>
      <c r="J121" s="17">
        <v>5186.09</v>
      </c>
      <c r="K121" s="17">
        <v>5294.87</v>
      </c>
      <c r="L121" s="17">
        <v>5309.67</v>
      </c>
      <c r="M121" s="17">
        <v>5304.45</v>
      </c>
      <c r="N121" s="17">
        <v>5302.79</v>
      </c>
      <c r="O121" s="17">
        <v>5304.34</v>
      </c>
      <c r="P121" s="17">
        <v>5295.05</v>
      </c>
      <c r="Q121" s="17">
        <v>5302.73</v>
      </c>
      <c r="R121" s="17">
        <v>5305.99</v>
      </c>
      <c r="S121" s="17">
        <v>5311.25</v>
      </c>
      <c r="T121" s="17">
        <v>5321.45</v>
      </c>
      <c r="U121" s="17">
        <v>5313.96</v>
      </c>
      <c r="V121" s="17">
        <v>5327.66</v>
      </c>
      <c r="W121" s="17">
        <v>5329.03</v>
      </c>
      <c r="X121" s="17">
        <v>5316.43</v>
      </c>
      <c r="Y121" s="18">
        <v>5293.92</v>
      </c>
    </row>
    <row r="122" spans="1:25" ht="15">
      <c r="A122" s="15" t="str">
        <f t="shared" si="2"/>
        <v>12.10.2022</v>
      </c>
      <c r="B122" s="16">
        <v>5120.38</v>
      </c>
      <c r="C122" s="17">
        <v>4861.53</v>
      </c>
      <c r="D122" s="17">
        <v>4815.54</v>
      </c>
      <c r="E122" s="17">
        <v>4789.61</v>
      </c>
      <c r="F122" s="17">
        <v>4788.7</v>
      </c>
      <c r="G122" s="17">
        <v>4814.77</v>
      </c>
      <c r="H122" s="17">
        <v>4866.43</v>
      </c>
      <c r="I122" s="17">
        <v>4966.32</v>
      </c>
      <c r="J122" s="17">
        <v>5176.8</v>
      </c>
      <c r="K122" s="17">
        <v>5334.05</v>
      </c>
      <c r="L122" s="17">
        <v>5520.04</v>
      </c>
      <c r="M122" s="17">
        <v>5523.47</v>
      </c>
      <c r="N122" s="17">
        <v>5523.3</v>
      </c>
      <c r="O122" s="17">
        <v>5523.51</v>
      </c>
      <c r="P122" s="17">
        <v>5527.19</v>
      </c>
      <c r="Q122" s="17">
        <v>5522.96</v>
      </c>
      <c r="R122" s="17">
        <v>5519.84</v>
      </c>
      <c r="S122" s="17">
        <v>5478.71</v>
      </c>
      <c r="T122" s="17">
        <v>5469.62</v>
      </c>
      <c r="U122" s="17">
        <v>5514.49</v>
      </c>
      <c r="V122" s="17">
        <v>5532.53</v>
      </c>
      <c r="W122" s="17">
        <v>5533.3</v>
      </c>
      <c r="X122" s="17">
        <v>5519.46</v>
      </c>
      <c r="Y122" s="18">
        <v>5386.01</v>
      </c>
    </row>
    <row r="123" spans="1:25" ht="15">
      <c r="A123" s="15" t="str">
        <f t="shared" si="2"/>
        <v>13.10.2022</v>
      </c>
      <c r="B123" s="16">
        <v>5146.99</v>
      </c>
      <c r="C123" s="17">
        <v>4922.46</v>
      </c>
      <c r="D123" s="17">
        <v>4849.05</v>
      </c>
      <c r="E123" s="17">
        <v>4818.99</v>
      </c>
      <c r="F123" s="17">
        <v>4810.16</v>
      </c>
      <c r="G123" s="17">
        <v>4827.65</v>
      </c>
      <c r="H123" s="17">
        <v>4880.7</v>
      </c>
      <c r="I123" s="17">
        <v>4981.5</v>
      </c>
      <c r="J123" s="17">
        <v>5236.13</v>
      </c>
      <c r="K123" s="17">
        <v>5348.9</v>
      </c>
      <c r="L123" s="17">
        <v>5404.71</v>
      </c>
      <c r="M123" s="17">
        <v>5421.94</v>
      </c>
      <c r="N123" s="17">
        <v>5427.74</v>
      </c>
      <c r="O123" s="17">
        <v>5427.13</v>
      </c>
      <c r="P123" s="17">
        <v>5417.6</v>
      </c>
      <c r="Q123" s="17">
        <v>5416.63</v>
      </c>
      <c r="R123" s="17">
        <v>5410.84</v>
      </c>
      <c r="S123" s="17">
        <v>5415.89</v>
      </c>
      <c r="T123" s="17">
        <v>5412.05</v>
      </c>
      <c r="U123" s="17">
        <v>5431.33</v>
      </c>
      <c r="V123" s="17">
        <v>5450.92</v>
      </c>
      <c r="W123" s="17">
        <v>5457</v>
      </c>
      <c r="X123" s="17">
        <v>5432.34</v>
      </c>
      <c r="Y123" s="18">
        <v>5380.35</v>
      </c>
    </row>
    <row r="124" spans="1:25" ht="15">
      <c r="A124" s="15" t="str">
        <f t="shared" si="2"/>
        <v>14.10.2022</v>
      </c>
      <c r="B124" s="16">
        <v>5139.6</v>
      </c>
      <c r="C124" s="17">
        <v>5027.77</v>
      </c>
      <c r="D124" s="17">
        <v>4862.2</v>
      </c>
      <c r="E124" s="17">
        <v>4824.26</v>
      </c>
      <c r="F124" s="17">
        <v>4814.86</v>
      </c>
      <c r="G124" s="17">
        <v>4827.57</v>
      </c>
      <c r="H124" s="17">
        <v>4886.4</v>
      </c>
      <c r="I124" s="17">
        <v>5053.95</v>
      </c>
      <c r="J124" s="17">
        <v>5225.68</v>
      </c>
      <c r="K124" s="17">
        <v>5315.67</v>
      </c>
      <c r="L124" s="17">
        <v>5329.73</v>
      </c>
      <c r="M124" s="17">
        <v>5360.38</v>
      </c>
      <c r="N124" s="17">
        <v>5364.1</v>
      </c>
      <c r="O124" s="17">
        <v>5363.53</v>
      </c>
      <c r="P124" s="17">
        <v>5353.08</v>
      </c>
      <c r="Q124" s="17">
        <v>5344.09</v>
      </c>
      <c r="R124" s="17">
        <v>5339.18</v>
      </c>
      <c r="S124" s="17">
        <v>5324.54</v>
      </c>
      <c r="T124" s="17">
        <v>5329.37</v>
      </c>
      <c r="U124" s="17">
        <v>5325.89</v>
      </c>
      <c r="V124" s="17">
        <v>5279.32</v>
      </c>
      <c r="W124" s="17">
        <v>5243.06</v>
      </c>
      <c r="X124" s="17">
        <v>5131.69</v>
      </c>
      <c r="Y124" s="18">
        <v>5073.41</v>
      </c>
    </row>
    <row r="125" spans="1:25" ht="15">
      <c r="A125" s="15" t="str">
        <f t="shared" si="2"/>
        <v>15.10.2022</v>
      </c>
      <c r="B125" s="16">
        <v>4944.1</v>
      </c>
      <c r="C125" s="17">
        <v>4932.18</v>
      </c>
      <c r="D125" s="17">
        <v>4936.31</v>
      </c>
      <c r="E125" s="17">
        <v>4873.81</v>
      </c>
      <c r="F125" s="17">
        <v>4824.46</v>
      </c>
      <c r="G125" s="17">
        <v>4835.03</v>
      </c>
      <c r="H125" s="17">
        <v>4876.99</v>
      </c>
      <c r="I125" s="17">
        <v>4922.5</v>
      </c>
      <c r="J125" s="17">
        <v>5006.38</v>
      </c>
      <c r="K125" s="17">
        <v>5146.29</v>
      </c>
      <c r="L125" s="17">
        <v>5202.75</v>
      </c>
      <c r="M125" s="17">
        <v>5243.67</v>
      </c>
      <c r="N125" s="17">
        <v>5238.59</v>
      </c>
      <c r="O125" s="17">
        <v>5233.08</v>
      </c>
      <c r="P125" s="17">
        <v>5231.91</v>
      </c>
      <c r="Q125" s="17">
        <v>5216.21</v>
      </c>
      <c r="R125" s="17">
        <v>5240.95</v>
      </c>
      <c r="S125" s="17">
        <v>5243.96</v>
      </c>
      <c r="T125" s="17">
        <v>5264.25</v>
      </c>
      <c r="U125" s="17">
        <v>5276.7</v>
      </c>
      <c r="V125" s="17">
        <v>5258.05</v>
      </c>
      <c r="W125" s="17">
        <v>5237.26</v>
      </c>
      <c r="X125" s="17">
        <v>5163.47</v>
      </c>
      <c r="Y125" s="18">
        <v>5125.62</v>
      </c>
    </row>
    <row r="126" spans="1:25" ht="15">
      <c r="A126" s="15" t="str">
        <f t="shared" si="2"/>
        <v>16.10.2022</v>
      </c>
      <c r="B126" s="16">
        <v>5005.11</v>
      </c>
      <c r="C126" s="17">
        <v>4909.92</v>
      </c>
      <c r="D126" s="17">
        <v>4857.29</v>
      </c>
      <c r="E126" s="17">
        <v>4808.53</v>
      </c>
      <c r="F126" s="17">
        <v>4794.95</v>
      </c>
      <c r="G126" s="17">
        <v>4795.31</v>
      </c>
      <c r="H126" s="17">
        <v>4816.89</v>
      </c>
      <c r="I126" s="17">
        <v>4848.9</v>
      </c>
      <c r="J126" s="17">
        <v>4877.45</v>
      </c>
      <c r="K126" s="17">
        <v>4959</v>
      </c>
      <c r="L126" s="17">
        <v>5049.25</v>
      </c>
      <c r="M126" s="17">
        <v>5158.68</v>
      </c>
      <c r="N126" s="17">
        <v>5153.24</v>
      </c>
      <c r="O126" s="17">
        <v>5150.95</v>
      </c>
      <c r="P126" s="17">
        <v>5143.18</v>
      </c>
      <c r="Q126" s="17">
        <v>5146.82</v>
      </c>
      <c r="R126" s="17">
        <v>5163.38</v>
      </c>
      <c r="S126" s="17">
        <v>5188.14</v>
      </c>
      <c r="T126" s="17">
        <v>5249.93</v>
      </c>
      <c r="U126" s="17">
        <v>5279.55</v>
      </c>
      <c r="V126" s="17">
        <v>5263.88</v>
      </c>
      <c r="W126" s="17">
        <v>5236.46</v>
      </c>
      <c r="X126" s="17">
        <v>5165.76</v>
      </c>
      <c r="Y126" s="18">
        <v>5065.47</v>
      </c>
    </row>
    <row r="127" spans="1:25" ht="15">
      <c r="A127" s="15" t="str">
        <f t="shared" si="2"/>
        <v>17.10.2022</v>
      </c>
      <c r="B127" s="16">
        <v>4989.93</v>
      </c>
      <c r="C127" s="17">
        <v>4862.07</v>
      </c>
      <c r="D127" s="17">
        <v>4737.08</v>
      </c>
      <c r="E127" s="17">
        <v>4733.08</v>
      </c>
      <c r="F127" s="17">
        <v>4731.32</v>
      </c>
      <c r="G127" s="17">
        <v>4742.57</v>
      </c>
      <c r="H127" s="17">
        <v>4816.93</v>
      </c>
      <c r="I127" s="17">
        <v>4931.58</v>
      </c>
      <c r="J127" s="17">
        <v>5104.06</v>
      </c>
      <c r="K127" s="17">
        <v>5165.77</v>
      </c>
      <c r="L127" s="17">
        <v>5198.75</v>
      </c>
      <c r="M127" s="17">
        <v>5204.75</v>
      </c>
      <c r="N127" s="17">
        <v>5180.28</v>
      </c>
      <c r="O127" s="17">
        <v>5180.93</v>
      </c>
      <c r="P127" s="17">
        <v>5180.03</v>
      </c>
      <c r="Q127" s="17">
        <v>5179.24</v>
      </c>
      <c r="R127" s="17">
        <v>5181.55</v>
      </c>
      <c r="S127" s="17">
        <v>5186.91</v>
      </c>
      <c r="T127" s="17">
        <v>5193.43</v>
      </c>
      <c r="U127" s="17">
        <v>5188.15</v>
      </c>
      <c r="V127" s="17">
        <v>5176.38</v>
      </c>
      <c r="W127" s="17">
        <v>5168.9</v>
      </c>
      <c r="X127" s="17">
        <v>5126.93</v>
      </c>
      <c r="Y127" s="18">
        <v>5034.76</v>
      </c>
    </row>
    <row r="128" spans="1:25" ht="15">
      <c r="A128" s="15" t="str">
        <f t="shared" si="2"/>
        <v>18.10.2022</v>
      </c>
      <c r="B128" s="16">
        <v>4954.34</v>
      </c>
      <c r="C128" s="17">
        <v>4841.44</v>
      </c>
      <c r="D128" s="17">
        <v>4779.38</v>
      </c>
      <c r="E128" s="17">
        <v>4752.53</v>
      </c>
      <c r="F128" s="17">
        <v>4745.01</v>
      </c>
      <c r="G128" s="17">
        <v>4778.92</v>
      </c>
      <c r="H128" s="17">
        <v>4836.68</v>
      </c>
      <c r="I128" s="17">
        <v>4955.38</v>
      </c>
      <c r="J128" s="17">
        <v>5153.55</v>
      </c>
      <c r="K128" s="17">
        <v>5235.25</v>
      </c>
      <c r="L128" s="17">
        <v>5256.84</v>
      </c>
      <c r="M128" s="17">
        <v>5263.03</v>
      </c>
      <c r="N128" s="17">
        <v>5251.33</v>
      </c>
      <c r="O128" s="17">
        <v>5249.17</v>
      </c>
      <c r="P128" s="17">
        <v>5245.48</v>
      </c>
      <c r="Q128" s="17">
        <v>5247.34</v>
      </c>
      <c r="R128" s="17">
        <v>5265.07</v>
      </c>
      <c r="S128" s="17">
        <v>5272.05</v>
      </c>
      <c r="T128" s="17">
        <v>5287.92</v>
      </c>
      <c r="U128" s="17">
        <v>5266.16</v>
      </c>
      <c r="V128" s="17">
        <v>5233.19</v>
      </c>
      <c r="W128" s="17">
        <v>5227.37</v>
      </c>
      <c r="X128" s="17">
        <v>5052.55</v>
      </c>
      <c r="Y128" s="18">
        <v>4974.74</v>
      </c>
    </row>
    <row r="129" spans="1:25" ht="15">
      <c r="A129" s="15" t="str">
        <f t="shared" si="2"/>
        <v>19.10.2022</v>
      </c>
      <c r="B129" s="16">
        <v>4878.15</v>
      </c>
      <c r="C129" s="17">
        <v>4860.64</v>
      </c>
      <c r="D129" s="17">
        <v>4723.4</v>
      </c>
      <c r="E129" s="17">
        <v>4719.3</v>
      </c>
      <c r="F129" s="17">
        <v>4704.08</v>
      </c>
      <c r="G129" s="17">
        <v>4716.28</v>
      </c>
      <c r="H129" s="17">
        <v>4802.46</v>
      </c>
      <c r="I129" s="17">
        <v>4903.18</v>
      </c>
      <c r="J129" s="17">
        <v>5068.83</v>
      </c>
      <c r="K129" s="17">
        <v>5150.03</v>
      </c>
      <c r="L129" s="17">
        <v>5185.21</v>
      </c>
      <c r="M129" s="17">
        <v>5188.98</v>
      </c>
      <c r="N129" s="17">
        <v>5172.15</v>
      </c>
      <c r="O129" s="17">
        <v>5169.83</v>
      </c>
      <c r="P129" s="17">
        <v>5174.88</v>
      </c>
      <c r="Q129" s="17">
        <v>5172.4</v>
      </c>
      <c r="R129" s="17">
        <v>5194.39</v>
      </c>
      <c r="S129" s="17">
        <v>5200.24</v>
      </c>
      <c r="T129" s="17">
        <v>5208.27</v>
      </c>
      <c r="U129" s="17">
        <v>5187.13</v>
      </c>
      <c r="V129" s="17">
        <v>5158.66</v>
      </c>
      <c r="W129" s="17">
        <v>5142.62</v>
      </c>
      <c r="X129" s="17">
        <v>5054</v>
      </c>
      <c r="Y129" s="18">
        <v>4960.3</v>
      </c>
    </row>
    <row r="130" spans="1:25" ht="15">
      <c r="A130" s="15" t="str">
        <f t="shared" si="2"/>
        <v>20.10.2022</v>
      </c>
      <c r="B130" s="16">
        <v>4911.81</v>
      </c>
      <c r="C130" s="17">
        <v>4819.21</v>
      </c>
      <c r="D130" s="17">
        <v>4720.69</v>
      </c>
      <c r="E130" s="17">
        <v>4717.86</v>
      </c>
      <c r="F130" s="17">
        <v>4694.97</v>
      </c>
      <c r="G130" s="17">
        <v>4717.32</v>
      </c>
      <c r="H130" s="17">
        <v>4768.71</v>
      </c>
      <c r="I130" s="17">
        <v>4848.59</v>
      </c>
      <c r="J130" s="17">
        <v>5058</v>
      </c>
      <c r="K130" s="17">
        <v>5137.87</v>
      </c>
      <c r="L130" s="17">
        <v>5172.93</v>
      </c>
      <c r="M130" s="17">
        <v>5161.99</v>
      </c>
      <c r="N130" s="17">
        <v>5152.51</v>
      </c>
      <c r="O130" s="17">
        <v>5151.39</v>
      </c>
      <c r="P130" s="17">
        <v>5150.09</v>
      </c>
      <c r="Q130" s="17">
        <v>5141.36</v>
      </c>
      <c r="R130" s="17">
        <v>5158.1</v>
      </c>
      <c r="S130" s="17">
        <v>5161.77</v>
      </c>
      <c r="T130" s="17">
        <v>5182.26</v>
      </c>
      <c r="U130" s="17">
        <v>5160.02</v>
      </c>
      <c r="V130" s="17">
        <v>5127.62</v>
      </c>
      <c r="W130" s="17">
        <v>5110.14</v>
      </c>
      <c r="X130" s="17">
        <v>5002.55</v>
      </c>
      <c r="Y130" s="18">
        <v>4921.38</v>
      </c>
    </row>
    <row r="131" spans="1:25" ht="15">
      <c r="A131" s="15" t="str">
        <f t="shared" si="2"/>
        <v>21.10.2022</v>
      </c>
      <c r="B131" s="16">
        <v>4887.06</v>
      </c>
      <c r="C131" s="17">
        <v>4726.16</v>
      </c>
      <c r="D131" s="17">
        <v>4683.18</v>
      </c>
      <c r="E131" s="17">
        <v>4654.31</v>
      </c>
      <c r="F131" s="17">
        <v>4649.91</v>
      </c>
      <c r="G131" s="17">
        <v>4652.17</v>
      </c>
      <c r="H131" s="17">
        <v>4720.68</v>
      </c>
      <c r="I131" s="17">
        <v>4812.31</v>
      </c>
      <c r="J131" s="17">
        <v>4936.55</v>
      </c>
      <c r="K131" s="17">
        <v>5082.23</v>
      </c>
      <c r="L131" s="17">
        <v>5152.73</v>
      </c>
      <c r="M131" s="17">
        <v>5168.65</v>
      </c>
      <c r="N131" s="17">
        <v>5163.06</v>
      </c>
      <c r="O131" s="17">
        <v>5164.35</v>
      </c>
      <c r="P131" s="17">
        <v>5158.9</v>
      </c>
      <c r="Q131" s="17">
        <v>5161.39</v>
      </c>
      <c r="R131" s="17">
        <v>5183.72</v>
      </c>
      <c r="S131" s="17">
        <v>5185.55</v>
      </c>
      <c r="T131" s="17">
        <v>5210.84</v>
      </c>
      <c r="U131" s="17">
        <v>5195.21</v>
      </c>
      <c r="V131" s="17">
        <v>5168.51</v>
      </c>
      <c r="W131" s="17">
        <v>5174.31</v>
      </c>
      <c r="X131" s="17">
        <v>5140.46</v>
      </c>
      <c r="Y131" s="18">
        <v>5054.7</v>
      </c>
    </row>
    <row r="132" spans="1:25" ht="15">
      <c r="A132" s="15" t="str">
        <f t="shared" si="2"/>
        <v>22.10.2022</v>
      </c>
      <c r="B132" s="16">
        <v>5003.01</v>
      </c>
      <c r="C132" s="17">
        <v>4845.64</v>
      </c>
      <c r="D132" s="17">
        <v>4773.38</v>
      </c>
      <c r="E132" s="17">
        <v>4755.92</v>
      </c>
      <c r="F132" s="17">
        <v>4724.32</v>
      </c>
      <c r="G132" s="17">
        <v>4723.79</v>
      </c>
      <c r="H132" s="17">
        <v>4782.72</v>
      </c>
      <c r="I132" s="17">
        <v>4813.86</v>
      </c>
      <c r="J132" s="17">
        <v>4861.47</v>
      </c>
      <c r="K132" s="17">
        <v>5017.68</v>
      </c>
      <c r="L132" s="17">
        <v>5197.07</v>
      </c>
      <c r="M132" s="17">
        <v>5227.9</v>
      </c>
      <c r="N132" s="17">
        <v>5223.71</v>
      </c>
      <c r="O132" s="17">
        <v>5222.89</v>
      </c>
      <c r="P132" s="17">
        <v>5221.86</v>
      </c>
      <c r="Q132" s="17">
        <v>5220.42</v>
      </c>
      <c r="R132" s="17">
        <v>5229.87</v>
      </c>
      <c r="S132" s="17">
        <v>5241.35</v>
      </c>
      <c r="T132" s="17">
        <v>5248.1</v>
      </c>
      <c r="U132" s="17">
        <v>5237.75</v>
      </c>
      <c r="V132" s="17">
        <v>5208.35</v>
      </c>
      <c r="W132" s="17">
        <v>5186.03</v>
      </c>
      <c r="X132" s="17">
        <v>5120.01</v>
      </c>
      <c r="Y132" s="18">
        <v>5047.39</v>
      </c>
    </row>
    <row r="133" spans="1:25" ht="15">
      <c r="A133" s="15" t="str">
        <f t="shared" si="2"/>
        <v>23.10.2022</v>
      </c>
      <c r="B133" s="16">
        <v>4875.52</v>
      </c>
      <c r="C133" s="17">
        <v>4788.05</v>
      </c>
      <c r="D133" s="17">
        <v>4783.2</v>
      </c>
      <c r="E133" s="17">
        <v>4761.06</v>
      </c>
      <c r="F133" s="17">
        <v>4721.01</v>
      </c>
      <c r="G133" s="17">
        <v>4719.7</v>
      </c>
      <c r="H133" s="17">
        <v>4751.28</v>
      </c>
      <c r="I133" s="17">
        <v>4778.65</v>
      </c>
      <c r="J133" s="17">
        <v>4809.63</v>
      </c>
      <c r="K133" s="17">
        <v>4870.97</v>
      </c>
      <c r="L133" s="17">
        <v>5071.87</v>
      </c>
      <c r="M133" s="17">
        <v>5171.27</v>
      </c>
      <c r="N133" s="17">
        <v>5171.39</v>
      </c>
      <c r="O133" s="17">
        <v>5168.36</v>
      </c>
      <c r="P133" s="17">
        <v>5163.25</v>
      </c>
      <c r="Q133" s="17">
        <v>5163.15</v>
      </c>
      <c r="R133" s="17">
        <v>5174.51</v>
      </c>
      <c r="S133" s="17">
        <v>5196.28</v>
      </c>
      <c r="T133" s="17">
        <v>5213.12</v>
      </c>
      <c r="U133" s="17">
        <v>5217.32</v>
      </c>
      <c r="V133" s="17">
        <v>5186.66</v>
      </c>
      <c r="W133" s="17">
        <v>5165.16</v>
      </c>
      <c r="X133" s="17">
        <v>5098.05</v>
      </c>
      <c r="Y133" s="18">
        <v>5045.4</v>
      </c>
    </row>
    <row r="134" spans="1:25" ht="15">
      <c r="A134" s="15" t="str">
        <f t="shared" si="2"/>
        <v>24.10.2022</v>
      </c>
      <c r="B134" s="16">
        <v>4873.17</v>
      </c>
      <c r="C134" s="17">
        <v>4782.97</v>
      </c>
      <c r="D134" s="17">
        <v>4778.17</v>
      </c>
      <c r="E134" s="17">
        <v>4751.36</v>
      </c>
      <c r="F134" s="17">
        <v>4719.57</v>
      </c>
      <c r="G134" s="17">
        <v>4730.27</v>
      </c>
      <c r="H134" s="17">
        <v>4808.23</v>
      </c>
      <c r="I134" s="17">
        <v>4878.09</v>
      </c>
      <c r="J134" s="17">
        <v>5084.46</v>
      </c>
      <c r="K134" s="17">
        <v>5214.47</v>
      </c>
      <c r="L134" s="17">
        <v>5253.37</v>
      </c>
      <c r="M134" s="17">
        <v>5252.95</v>
      </c>
      <c r="N134" s="17">
        <v>5244.3</v>
      </c>
      <c r="O134" s="17">
        <v>5238.76</v>
      </c>
      <c r="P134" s="17">
        <v>5238.1</v>
      </c>
      <c r="Q134" s="17">
        <v>5236.03</v>
      </c>
      <c r="R134" s="17">
        <v>5250.04</v>
      </c>
      <c r="S134" s="17">
        <v>5260.27</v>
      </c>
      <c r="T134" s="17">
        <v>5270.1</v>
      </c>
      <c r="U134" s="17">
        <v>5247.86</v>
      </c>
      <c r="V134" s="17">
        <v>5241.77</v>
      </c>
      <c r="W134" s="17">
        <v>5227.79</v>
      </c>
      <c r="X134" s="17">
        <v>5172.07</v>
      </c>
      <c r="Y134" s="18">
        <v>5077.15</v>
      </c>
    </row>
    <row r="135" spans="1:25" ht="15">
      <c r="A135" s="15" t="str">
        <f t="shared" si="2"/>
        <v>25.10.2022</v>
      </c>
      <c r="B135" s="16">
        <v>4912.98</v>
      </c>
      <c r="C135" s="17">
        <v>4812.64</v>
      </c>
      <c r="D135" s="17">
        <v>4759.18</v>
      </c>
      <c r="E135" s="17">
        <v>4718.8</v>
      </c>
      <c r="F135" s="17">
        <v>4716.16</v>
      </c>
      <c r="G135" s="17">
        <v>4718.08</v>
      </c>
      <c r="H135" s="17">
        <v>4825.21</v>
      </c>
      <c r="I135" s="17">
        <v>4888.39</v>
      </c>
      <c r="J135" s="17">
        <v>5071.16</v>
      </c>
      <c r="K135" s="17">
        <v>5213.23</v>
      </c>
      <c r="L135" s="17">
        <v>5236.72</v>
      </c>
      <c r="M135" s="17">
        <v>5236.31</v>
      </c>
      <c r="N135" s="17">
        <v>5232.81</v>
      </c>
      <c r="O135" s="17">
        <v>5230.33</v>
      </c>
      <c r="P135" s="17">
        <v>5230.11</v>
      </c>
      <c r="Q135" s="17">
        <v>5231.46</v>
      </c>
      <c r="R135" s="17">
        <v>5235.3</v>
      </c>
      <c r="S135" s="17">
        <v>5236</v>
      </c>
      <c r="T135" s="17">
        <v>5235.38</v>
      </c>
      <c r="U135" s="17">
        <v>5231.29</v>
      </c>
      <c r="V135" s="17">
        <v>5221.86</v>
      </c>
      <c r="W135" s="17">
        <v>5193.65</v>
      </c>
      <c r="X135" s="17">
        <v>5154.9</v>
      </c>
      <c r="Y135" s="18">
        <v>5069.36</v>
      </c>
    </row>
    <row r="136" spans="1:25" ht="15">
      <c r="A136" s="15" t="str">
        <f t="shared" si="2"/>
        <v>26.10.2022</v>
      </c>
      <c r="B136" s="16">
        <v>4997.78</v>
      </c>
      <c r="C136" s="17">
        <v>4897.5</v>
      </c>
      <c r="D136" s="17">
        <v>4804.51</v>
      </c>
      <c r="E136" s="17">
        <v>4784.45</v>
      </c>
      <c r="F136" s="17">
        <v>4787.4</v>
      </c>
      <c r="G136" s="17">
        <v>4812.46</v>
      </c>
      <c r="H136" s="17">
        <v>4865.62</v>
      </c>
      <c r="I136" s="17">
        <v>4948.87</v>
      </c>
      <c r="J136" s="17">
        <v>5050.35</v>
      </c>
      <c r="K136" s="17">
        <v>5197.26</v>
      </c>
      <c r="L136" s="17">
        <v>5232.04</v>
      </c>
      <c r="M136" s="17">
        <v>5231.72</v>
      </c>
      <c r="N136" s="17">
        <v>5230.52</v>
      </c>
      <c r="O136" s="17">
        <v>5231.55</v>
      </c>
      <c r="P136" s="17">
        <v>5231.37</v>
      </c>
      <c r="Q136" s="17">
        <v>5231.99</v>
      </c>
      <c r="R136" s="17">
        <v>5236.93</v>
      </c>
      <c r="S136" s="17">
        <v>5241.95</v>
      </c>
      <c r="T136" s="17">
        <v>5240.83</v>
      </c>
      <c r="U136" s="17">
        <v>5234.98</v>
      </c>
      <c r="V136" s="17">
        <v>5230.75</v>
      </c>
      <c r="W136" s="17">
        <v>5225.32</v>
      </c>
      <c r="X136" s="17">
        <v>5178.55</v>
      </c>
      <c r="Y136" s="18">
        <v>5088.02</v>
      </c>
    </row>
    <row r="137" spans="1:25" ht="15">
      <c r="A137" s="15" t="str">
        <f t="shared" si="2"/>
        <v>27.10.2022</v>
      </c>
      <c r="B137" s="16">
        <v>4993.57</v>
      </c>
      <c r="C137" s="17">
        <v>4873.54</v>
      </c>
      <c r="D137" s="17">
        <v>4776.57</v>
      </c>
      <c r="E137" s="17">
        <v>4759.35</v>
      </c>
      <c r="F137" s="17">
        <v>4750.44</v>
      </c>
      <c r="G137" s="17">
        <v>4775.43</v>
      </c>
      <c r="H137" s="17">
        <v>4849.95</v>
      </c>
      <c r="I137" s="17">
        <v>4904.77</v>
      </c>
      <c r="J137" s="17">
        <v>5060.05</v>
      </c>
      <c r="K137" s="17">
        <v>5174.67</v>
      </c>
      <c r="L137" s="17">
        <v>5201.58</v>
      </c>
      <c r="M137" s="17">
        <v>5200.6</v>
      </c>
      <c r="N137" s="17">
        <v>5199.19</v>
      </c>
      <c r="O137" s="17">
        <v>5190.53</v>
      </c>
      <c r="P137" s="17">
        <v>5187.56</v>
      </c>
      <c r="Q137" s="17">
        <v>5182.28</v>
      </c>
      <c r="R137" s="17">
        <v>5192.09</v>
      </c>
      <c r="S137" s="17">
        <v>5189.03</v>
      </c>
      <c r="T137" s="17">
        <v>5191.39</v>
      </c>
      <c r="U137" s="17">
        <v>5176.22</v>
      </c>
      <c r="V137" s="17">
        <v>5148.01</v>
      </c>
      <c r="W137" s="17">
        <v>5149.36</v>
      </c>
      <c r="X137" s="17">
        <v>5086.97</v>
      </c>
      <c r="Y137" s="18">
        <v>5032.13</v>
      </c>
    </row>
    <row r="138" spans="1:25" ht="15">
      <c r="A138" s="15" t="str">
        <f t="shared" si="2"/>
        <v>28.10.2022</v>
      </c>
      <c r="B138" s="16">
        <v>4927.51</v>
      </c>
      <c r="C138" s="17">
        <v>4829.07</v>
      </c>
      <c r="D138" s="17">
        <v>4729.44</v>
      </c>
      <c r="E138" s="17">
        <v>4715.35</v>
      </c>
      <c r="F138" s="17">
        <v>4679.82</v>
      </c>
      <c r="G138" s="17">
        <v>4682.12</v>
      </c>
      <c r="H138" s="17">
        <v>4756.35</v>
      </c>
      <c r="I138" s="17">
        <v>4851.24</v>
      </c>
      <c r="J138" s="17">
        <v>4941.56</v>
      </c>
      <c r="K138" s="17">
        <v>5113.32</v>
      </c>
      <c r="L138" s="17">
        <v>5143.36</v>
      </c>
      <c r="M138" s="17">
        <v>5143.14</v>
      </c>
      <c r="N138" s="17">
        <v>5134</v>
      </c>
      <c r="O138" s="17">
        <v>5131.82</v>
      </c>
      <c r="P138" s="17">
        <v>5130.97</v>
      </c>
      <c r="Q138" s="17">
        <v>5131.53</v>
      </c>
      <c r="R138" s="17">
        <v>5141.07</v>
      </c>
      <c r="S138" s="17">
        <v>5142.12</v>
      </c>
      <c r="T138" s="17">
        <v>5144.99</v>
      </c>
      <c r="U138" s="17">
        <v>5144.99</v>
      </c>
      <c r="V138" s="17">
        <v>5121.77</v>
      </c>
      <c r="W138" s="17">
        <v>5135.19</v>
      </c>
      <c r="X138" s="17">
        <v>5105.63</v>
      </c>
      <c r="Y138" s="18">
        <v>5076.76</v>
      </c>
    </row>
    <row r="139" spans="1:25" ht="15">
      <c r="A139" s="15" t="str">
        <f t="shared" si="2"/>
        <v>29.10.2022</v>
      </c>
      <c r="B139" s="16">
        <v>4973.81</v>
      </c>
      <c r="C139" s="17">
        <v>4897.23</v>
      </c>
      <c r="D139" s="17">
        <v>4845.22</v>
      </c>
      <c r="E139" s="17">
        <v>4801.92</v>
      </c>
      <c r="F139" s="17">
        <v>4779.6</v>
      </c>
      <c r="G139" s="17">
        <v>4782.84</v>
      </c>
      <c r="H139" s="17">
        <v>4853.1</v>
      </c>
      <c r="I139" s="17">
        <v>4886.3</v>
      </c>
      <c r="J139" s="17">
        <v>4940.29</v>
      </c>
      <c r="K139" s="17">
        <v>5104.55</v>
      </c>
      <c r="L139" s="17">
        <v>5236.67</v>
      </c>
      <c r="M139" s="17">
        <v>5268.73</v>
      </c>
      <c r="N139" s="17">
        <v>5257.68</v>
      </c>
      <c r="O139" s="17">
        <v>5250.29</v>
      </c>
      <c r="P139" s="17">
        <v>5243.94</v>
      </c>
      <c r="Q139" s="17">
        <v>5264.64</v>
      </c>
      <c r="R139" s="17">
        <v>5309.24</v>
      </c>
      <c r="S139" s="17">
        <v>5319.12</v>
      </c>
      <c r="T139" s="17">
        <v>5335.51</v>
      </c>
      <c r="U139" s="17">
        <v>5294.75</v>
      </c>
      <c r="V139" s="17">
        <v>5258.24</v>
      </c>
      <c r="W139" s="17">
        <v>5224.15</v>
      </c>
      <c r="X139" s="17">
        <v>5185.42</v>
      </c>
      <c r="Y139" s="18">
        <v>5131.51</v>
      </c>
    </row>
    <row r="140" spans="1:25" ht="15">
      <c r="A140" s="15" t="str">
        <f t="shared" si="2"/>
        <v>30.10.2022</v>
      </c>
      <c r="B140" s="16">
        <v>4978.05</v>
      </c>
      <c r="C140" s="17">
        <v>4892.11</v>
      </c>
      <c r="D140" s="17">
        <v>4820.04</v>
      </c>
      <c r="E140" s="17">
        <v>4784.11</v>
      </c>
      <c r="F140" s="17">
        <v>4734.74</v>
      </c>
      <c r="G140" s="17">
        <v>4722.73</v>
      </c>
      <c r="H140" s="17">
        <v>4767.89</v>
      </c>
      <c r="I140" s="17">
        <v>4800.96</v>
      </c>
      <c r="J140" s="17">
        <v>4821.54</v>
      </c>
      <c r="K140" s="17">
        <v>4889.35</v>
      </c>
      <c r="L140" s="17">
        <v>4943.97</v>
      </c>
      <c r="M140" s="17">
        <v>5036.65</v>
      </c>
      <c r="N140" s="17">
        <v>5049.33</v>
      </c>
      <c r="O140" s="17">
        <v>5039.85</v>
      </c>
      <c r="P140" s="17">
        <v>5099.17</v>
      </c>
      <c r="Q140" s="17">
        <v>5132.75</v>
      </c>
      <c r="R140" s="17">
        <v>5157.42</v>
      </c>
      <c r="S140" s="17">
        <v>5174.9</v>
      </c>
      <c r="T140" s="17">
        <v>5191.99</v>
      </c>
      <c r="U140" s="17">
        <v>5177.52</v>
      </c>
      <c r="V140" s="17">
        <v>5143.88</v>
      </c>
      <c r="W140" s="17">
        <v>5108.11</v>
      </c>
      <c r="X140" s="17">
        <v>5065.28</v>
      </c>
      <c r="Y140" s="18">
        <v>4983.97</v>
      </c>
    </row>
    <row r="141" spans="1:25" ht="15.75" thickBot="1">
      <c r="A141" s="24" t="str">
        <f t="shared" si="2"/>
        <v>31.10.2022</v>
      </c>
      <c r="B141" s="19">
        <v>4877.42</v>
      </c>
      <c r="C141" s="20">
        <v>4787.11</v>
      </c>
      <c r="D141" s="20">
        <v>4762.79</v>
      </c>
      <c r="E141" s="20">
        <v>4714.59</v>
      </c>
      <c r="F141" s="20">
        <v>4672.5</v>
      </c>
      <c r="G141" s="20">
        <v>4679.21</v>
      </c>
      <c r="H141" s="20">
        <v>4798.81</v>
      </c>
      <c r="I141" s="20">
        <v>4858.34</v>
      </c>
      <c r="J141" s="20">
        <v>4940.98</v>
      </c>
      <c r="K141" s="20">
        <v>5194.89</v>
      </c>
      <c r="L141" s="20">
        <v>5206.6</v>
      </c>
      <c r="M141" s="20">
        <v>5203.39</v>
      </c>
      <c r="N141" s="20">
        <v>5199.96</v>
      </c>
      <c r="O141" s="20">
        <v>5200.94</v>
      </c>
      <c r="P141" s="20">
        <v>5200.75</v>
      </c>
      <c r="Q141" s="20">
        <v>5201.36</v>
      </c>
      <c r="R141" s="20">
        <v>5202.28</v>
      </c>
      <c r="S141" s="20">
        <v>5204.1</v>
      </c>
      <c r="T141" s="20">
        <v>5204.55</v>
      </c>
      <c r="U141" s="20">
        <v>5200.81</v>
      </c>
      <c r="V141" s="20">
        <v>5186.85</v>
      </c>
      <c r="W141" s="20">
        <v>5164.4</v>
      </c>
      <c r="X141" s="20">
        <v>5111.47</v>
      </c>
      <c r="Y141" s="21">
        <v>5039.25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893921.62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1651.82</v>
      </c>
      <c r="C9" s="12">
        <v>1470.45</v>
      </c>
      <c r="D9" s="12">
        <v>1479.32</v>
      </c>
      <c r="E9" s="12">
        <v>1434.14</v>
      </c>
      <c r="F9" s="12">
        <v>1420.48</v>
      </c>
      <c r="G9" s="12">
        <v>1427.53</v>
      </c>
      <c r="H9" s="12">
        <v>1464.87</v>
      </c>
      <c r="I9" s="12">
        <v>1511.92</v>
      </c>
      <c r="J9" s="12">
        <v>1687.29</v>
      </c>
      <c r="K9" s="12">
        <v>1824.57</v>
      </c>
      <c r="L9" s="12">
        <v>1912.75</v>
      </c>
      <c r="M9" s="12">
        <v>1990.92</v>
      </c>
      <c r="N9" s="12">
        <v>2025.86</v>
      </c>
      <c r="O9" s="12">
        <v>2015.82</v>
      </c>
      <c r="P9" s="12">
        <v>1996.52</v>
      </c>
      <c r="Q9" s="12">
        <v>1979.45</v>
      </c>
      <c r="R9" s="12">
        <v>2039.26</v>
      </c>
      <c r="S9" s="12">
        <v>2060.56</v>
      </c>
      <c r="T9" s="12">
        <v>2070.57</v>
      </c>
      <c r="U9" s="12">
        <v>2071.74</v>
      </c>
      <c r="V9" s="12">
        <v>2043.62</v>
      </c>
      <c r="W9" s="12">
        <v>2023.27</v>
      </c>
      <c r="X9" s="12">
        <v>1996.12</v>
      </c>
      <c r="Y9" s="13">
        <v>1813.5</v>
      </c>
      <c r="Z9" s="14"/>
    </row>
    <row r="10" spans="1:25" ht="15">
      <c r="A10" s="15" t="s">
        <v>41</v>
      </c>
      <c r="B10" s="16">
        <v>1656.67</v>
      </c>
      <c r="C10" s="17">
        <v>1525.74</v>
      </c>
      <c r="D10" s="17">
        <v>1500.39</v>
      </c>
      <c r="E10" s="17">
        <v>1438.83</v>
      </c>
      <c r="F10" s="17">
        <v>1414.16</v>
      </c>
      <c r="G10" s="17">
        <v>1401.81</v>
      </c>
      <c r="H10" s="17">
        <v>1427.24</v>
      </c>
      <c r="I10" s="17">
        <v>1453.25</v>
      </c>
      <c r="J10" s="17">
        <v>1487.58</v>
      </c>
      <c r="K10" s="17">
        <v>1712.19</v>
      </c>
      <c r="L10" s="17">
        <v>1817.05</v>
      </c>
      <c r="M10" s="17">
        <v>1874.01</v>
      </c>
      <c r="N10" s="17">
        <v>1884.51</v>
      </c>
      <c r="O10" s="17">
        <v>1904.07</v>
      </c>
      <c r="P10" s="17">
        <v>1890.22</v>
      </c>
      <c r="Q10" s="17">
        <v>1882.53</v>
      </c>
      <c r="R10" s="17">
        <v>1922.88</v>
      </c>
      <c r="S10" s="17">
        <v>1963.57</v>
      </c>
      <c r="T10" s="17">
        <v>1983.66</v>
      </c>
      <c r="U10" s="17">
        <v>1991.61</v>
      </c>
      <c r="V10" s="17">
        <v>1981.21</v>
      </c>
      <c r="W10" s="17">
        <v>1974.66</v>
      </c>
      <c r="X10" s="17">
        <v>1902.5</v>
      </c>
      <c r="Y10" s="18">
        <v>1746.71</v>
      </c>
    </row>
    <row r="11" spans="1:25" ht="15">
      <c r="A11" s="15" t="s">
        <v>42</v>
      </c>
      <c r="B11" s="16">
        <v>1607.29</v>
      </c>
      <c r="C11" s="17">
        <v>1482.66</v>
      </c>
      <c r="D11" s="17">
        <v>1420.88</v>
      </c>
      <c r="E11" s="17">
        <v>1402.41</v>
      </c>
      <c r="F11" s="17">
        <v>1398.71</v>
      </c>
      <c r="G11" s="17">
        <v>1399.04</v>
      </c>
      <c r="H11" s="17">
        <v>1422.69</v>
      </c>
      <c r="I11" s="17">
        <v>1506.84</v>
      </c>
      <c r="J11" s="17">
        <v>1759.43</v>
      </c>
      <c r="K11" s="17">
        <v>1926.62</v>
      </c>
      <c r="L11" s="17">
        <v>2028.67</v>
      </c>
      <c r="M11" s="17">
        <v>2050.03</v>
      </c>
      <c r="N11" s="17">
        <v>2044.03</v>
      </c>
      <c r="O11" s="17">
        <v>2041.16</v>
      </c>
      <c r="P11" s="17">
        <v>2036.61</v>
      </c>
      <c r="Q11" s="17">
        <v>2034.77</v>
      </c>
      <c r="R11" s="17">
        <v>2044.72</v>
      </c>
      <c r="S11" s="17">
        <v>2041.11</v>
      </c>
      <c r="T11" s="17">
        <v>2043.79</v>
      </c>
      <c r="U11" s="17">
        <v>2047.47</v>
      </c>
      <c r="V11" s="17">
        <v>2022.59</v>
      </c>
      <c r="W11" s="17">
        <v>1993.72</v>
      </c>
      <c r="X11" s="17">
        <v>1905.87</v>
      </c>
      <c r="Y11" s="18">
        <v>1777.12</v>
      </c>
    </row>
    <row r="12" spans="1:25" ht="15">
      <c r="A12" s="15" t="s">
        <v>43</v>
      </c>
      <c r="B12" s="16">
        <v>1647.64</v>
      </c>
      <c r="C12" s="17">
        <v>1510.65</v>
      </c>
      <c r="D12" s="17">
        <v>1409.39</v>
      </c>
      <c r="E12" s="17">
        <v>1402.48</v>
      </c>
      <c r="F12" s="17">
        <v>1399.78</v>
      </c>
      <c r="G12" s="17">
        <v>1412.42</v>
      </c>
      <c r="H12" s="17">
        <v>1487.66</v>
      </c>
      <c r="I12" s="17">
        <v>1582.16</v>
      </c>
      <c r="J12" s="17">
        <v>1832.17</v>
      </c>
      <c r="K12" s="17">
        <v>1910.26</v>
      </c>
      <c r="L12" s="17">
        <v>1932.28</v>
      </c>
      <c r="M12" s="17">
        <v>1931.57</v>
      </c>
      <c r="N12" s="17">
        <v>1922.89</v>
      </c>
      <c r="O12" s="17">
        <v>1917.59</v>
      </c>
      <c r="P12" s="17">
        <v>1908.36</v>
      </c>
      <c r="Q12" s="17">
        <v>1903.12</v>
      </c>
      <c r="R12" s="17">
        <v>1915.69</v>
      </c>
      <c r="S12" s="17">
        <v>1924.69</v>
      </c>
      <c r="T12" s="17">
        <v>1930.03</v>
      </c>
      <c r="U12" s="17">
        <v>1930.57</v>
      </c>
      <c r="V12" s="17">
        <v>1880.76</v>
      </c>
      <c r="W12" s="17">
        <v>1860.23</v>
      </c>
      <c r="X12" s="17">
        <v>1875.27</v>
      </c>
      <c r="Y12" s="18">
        <v>1808.8</v>
      </c>
    </row>
    <row r="13" spans="1:25" ht="15">
      <c r="A13" s="15" t="s">
        <v>44</v>
      </c>
      <c r="B13" s="16">
        <v>1695.84</v>
      </c>
      <c r="C13" s="17">
        <v>1530.18</v>
      </c>
      <c r="D13" s="17">
        <v>1444.42</v>
      </c>
      <c r="E13" s="17">
        <v>1418.74</v>
      </c>
      <c r="F13" s="17">
        <v>1403.45</v>
      </c>
      <c r="G13" s="17">
        <v>1422.89</v>
      </c>
      <c r="H13" s="17">
        <v>1488.6</v>
      </c>
      <c r="I13" s="17">
        <v>1678.87</v>
      </c>
      <c r="J13" s="17">
        <v>1845.97</v>
      </c>
      <c r="K13" s="17">
        <v>1922.28</v>
      </c>
      <c r="L13" s="17">
        <v>1965.1</v>
      </c>
      <c r="M13" s="17">
        <v>1968.8</v>
      </c>
      <c r="N13" s="17">
        <v>1938.19</v>
      </c>
      <c r="O13" s="17">
        <v>1951.78</v>
      </c>
      <c r="P13" s="17">
        <v>1966.95</v>
      </c>
      <c r="Q13" s="17">
        <v>1960.61</v>
      </c>
      <c r="R13" s="17">
        <v>1987.67</v>
      </c>
      <c r="S13" s="17">
        <v>1988.45</v>
      </c>
      <c r="T13" s="17">
        <v>2002.68</v>
      </c>
      <c r="U13" s="17">
        <v>2002.69</v>
      </c>
      <c r="V13" s="17">
        <v>1968.27</v>
      </c>
      <c r="W13" s="17">
        <v>1935.66</v>
      </c>
      <c r="X13" s="17">
        <v>1954.03</v>
      </c>
      <c r="Y13" s="18">
        <v>1881.56</v>
      </c>
    </row>
    <row r="14" spans="1:25" ht="15">
      <c r="A14" s="15" t="s">
        <v>45</v>
      </c>
      <c r="B14" s="16">
        <v>1705.68</v>
      </c>
      <c r="C14" s="17">
        <v>1499.35</v>
      </c>
      <c r="D14" s="17">
        <v>1422.69</v>
      </c>
      <c r="E14" s="17">
        <v>1404.63</v>
      </c>
      <c r="F14" s="17">
        <v>1401.42</v>
      </c>
      <c r="G14" s="17">
        <v>1408.21</v>
      </c>
      <c r="H14" s="17">
        <v>1481.22</v>
      </c>
      <c r="I14" s="17">
        <v>1570.72</v>
      </c>
      <c r="J14" s="17">
        <v>1792.68</v>
      </c>
      <c r="K14" s="17">
        <v>1883.41</v>
      </c>
      <c r="L14" s="17">
        <v>1921.11</v>
      </c>
      <c r="M14" s="17">
        <v>1906.51</v>
      </c>
      <c r="N14" s="17">
        <v>1904.92</v>
      </c>
      <c r="O14" s="17">
        <v>1894.64</v>
      </c>
      <c r="P14" s="17">
        <v>1913.4</v>
      </c>
      <c r="Q14" s="17">
        <v>1902.41</v>
      </c>
      <c r="R14" s="17">
        <v>1919.32</v>
      </c>
      <c r="S14" s="17">
        <v>1929.88</v>
      </c>
      <c r="T14" s="17">
        <v>1939.47</v>
      </c>
      <c r="U14" s="17">
        <v>1942.18</v>
      </c>
      <c r="V14" s="17">
        <v>1928.39</v>
      </c>
      <c r="W14" s="17">
        <v>1943.85</v>
      </c>
      <c r="X14" s="17">
        <v>1941.54</v>
      </c>
      <c r="Y14" s="18">
        <v>1890.45</v>
      </c>
    </row>
    <row r="15" spans="1:25" ht="15">
      <c r="A15" s="15" t="s">
        <v>46</v>
      </c>
      <c r="B15" s="16">
        <v>1708.73</v>
      </c>
      <c r="C15" s="17">
        <v>1491.27</v>
      </c>
      <c r="D15" s="17">
        <v>1428.78</v>
      </c>
      <c r="E15" s="17">
        <v>1405.72</v>
      </c>
      <c r="F15" s="17">
        <v>1398.91</v>
      </c>
      <c r="G15" s="17">
        <v>1413.44</v>
      </c>
      <c r="H15" s="17">
        <v>1480.88</v>
      </c>
      <c r="I15" s="17">
        <v>1624.87</v>
      </c>
      <c r="J15" s="17">
        <v>1831.49</v>
      </c>
      <c r="K15" s="17">
        <v>1973.63</v>
      </c>
      <c r="L15" s="17">
        <v>2006.33</v>
      </c>
      <c r="M15" s="17">
        <v>2008.85</v>
      </c>
      <c r="N15" s="17">
        <v>2002.17</v>
      </c>
      <c r="O15" s="17">
        <v>1995.55</v>
      </c>
      <c r="P15" s="17">
        <v>1991.5</v>
      </c>
      <c r="Q15" s="17">
        <v>1991.74</v>
      </c>
      <c r="R15" s="17">
        <v>1994.96</v>
      </c>
      <c r="S15" s="17">
        <v>1978.1</v>
      </c>
      <c r="T15" s="17">
        <v>1987.66</v>
      </c>
      <c r="U15" s="17">
        <v>1984.02</v>
      </c>
      <c r="V15" s="17">
        <v>1970.61</v>
      </c>
      <c r="W15" s="17">
        <v>1951.75</v>
      </c>
      <c r="X15" s="17">
        <v>1923.42</v>
      </c>
      <c r="Y15" s="18">
        <v>1907.76</v>
      </c>
    </row>
    <row r="16" spans="1:25" ht="15">
      <c r="A16" s="15" t="s">
        <v>47</v>
      </c>
      <c r="B16" s="16">
        <v>1746.28</v>
      </c>
      <c r="C16" s="17">
        <v>1686.52</v>
      </c>
      <c r="D16" s="17">
        <v>1778.38</v>
      </c>
      <c r="E16" s="17">
        <v>1593.81</v>
      </c>
      <c r="F16" s="17">
        <v>1537.64</v>
      </c>
      <c r="G16" s="17">
        <v>1515.56</v>
      </c>
      <c r="H16" s="17">
        <v>1612.67</v>
      </c>
      <c r="I16" s="17">
        <v>1644.39</v>
      </c>
      <c r="J16" s="17">
        <v>1762.24</v>
      </c>
      <c r="K16" s="17">
        <v>1936.42</v>
      </c>
      <c r="L16" s="17">
        <v>2057.99</v>
      </c>
      <c r="M16" s="17">
        <v>2172.6</v>
      </c>
      <c r="N16" s="17">
        <v>2171.93</v>
      </c>
      <c r="O16" s="17">
        <v>2161.83</v>
      </c>
      <c r="P16" s="17">
        <v>2153.01</v>
      </c>
      <c r="Q16" s="17">
        <v>2151.95</v>
      </c>
      <c r="R16" s="17">
        <v>2180.26</v>
      </c>
      <c r="S16" s="17">
        <v>2189.71</v>
      </c>
      <c r="T16" s="17">
        <v>2197.18</v>
      </c>
      <c r="U16" s="17">
        <v>2195.51</v>
      </c>
      <c r="V16" s="17">
        <v>2178.89</v>
      </c>
      <c r="W16" s="17">
        <v>2167.37</v>
      </c>
      <c r="X16" s="17">
        <v>2106.4</v>
      </c>
      <c r="Y16" s="18">
        <v>1946.47</v>
      </c>
    </row>
    <row r="17" spans="1:25" ht="15">
      <c r="A17" s="15" t="s">
        <v>48</v>
      </c>
      <c r="B17" s="16">
        <v>1740.62</v>
      </c>
      <c r="C17" s="17">
        <v>1564.2</v>
      </c>
      <c r="D17" s="17">
        <v>1479.61</v>
      </c>
      <c r="E17" s="17">
        <v>1453.89</v>
      </c>
      <c r="F17" s="17">
        <v>1441.74</v>
      </c>
      <c r="G17" s="17">
        <v>1437.58</v>
      </c>
      <c r="H17" s="17">
        <v>1474.99</v>
      </c>
      <c r="I17" s="17">
        <v>1484.8</v>
      </c>
      <c r="J17" s="17">
        <v>1560.11</v>
      </c>
      <c r="K17" s="17">
        <v>1682.01</v>
      </c>
      <c r="L17" s="17">
        <v>1876.42</v>
      </c>
      <c r="M17" s="17">
        <v>1967.93</v>
      </c>
      <c r="N17" s="17">
        <v>1975.08</v>
      </c>
      <c r="O17" s="17">
        <v>1996.18</v>
      </c>
      <c r="P17" s="17">
        <v>1978.37</v>
      </c>
      <c r="Q17" s="17">
        <v>1988.09</v>
      </c>
      <c r="R17" s="17">
        <v>2040.59</v>
      </c>
      <c r="S17" s="17">
        <v>2179.48</v>
      </c>
      <c r="T17" s="17">
        <v>2203.16</v>
      </c>
      <c r="U17" s="17">
        <v>2198.78</v>
      </c>
      <c r="V17" s="17">
        <v>2175.93</v>
      </c>
      <c r="W17" s="17">
        <v>2154.59</v>
      </c>
      <c r="X17" s="17">
        <v>2073.24</v>
      </c>
      <c r="Y17" s="18">
        <v>1899.18</v>
      </c>
    </row>
    <row r="18" spans="1:25" ht="15">
      <c r="A18" s="15" t="s">
        <v>49</v>
      </c>
      <c r="B18" s="16">
        <v>1775.36</v>
      </c>
      <c r="C18" s="17">
        <v>1577.4</v>
      </c>
      <c r="D18" s="17">
        <v>1510.3</v>
      </c>
      <c r="E18" s="17">
        <v>1470.77</v>
      </c>
      <c r="F18" s="17">
        <v>1459.82</v>
      </c>
      <c r="G18" s="17">
        <v>1473.83</v>
      </c>
      <c r="H18" s="17">
        <v>1589.24</v>
      </c>
      <c r="I18" s="17">
        <v>1786.4</v>
      </c>
      <c r="J18" s="17">
        <v>1951.8</v>
      </c>
      <c r="K18" s="17">
        <v>2083.01</v>
      </c>
      <c r="L18" s="17">
        <v>2112.22</v>
      </c>
      <c r="M18" s="17">
        <v>2117.53</v>
      </c>
      <c r="N18" s="17">
        <v>2094.33</v>
      </c>
      <c r="O18" s="17">
        <v>2072.34</v>
      </c>
      <c r="P18" s="17">
        <v>2063.38</v>
      </c>
      <c r="Q18" s="17">
        <v>2061.98</v>
      </c>
      <c r="R18" s="17">
        <v>2084.16</v>
      </c>
      <c r="S18" s="17">
        <v>2094.9</v>
      </c>
      <c r="T18" s="17">
        <v>2100.9</v>
      </c>
      <c r="U18" s="17">
        <v>2092.55</v>
      </c>
      <c r="V18" s="17">
        <v>2073.82</v>
      </c>
      <c r="W18" s="17">
        <v>2099.52</v>
      </c>
      <c r="X18" s="17">
        <v>2072.99</v>
      </c>
      <c r="Y18" s="18">
        <v>2036.22</v>
      </c>
    </row>
    <row r="19" spans="1:25" ht="15">
      <c r="A19" s="15" t="s">
        <v>50</v>
      </c>
      <c r="B19" s="16">
        <v>1777.56</v>
      </c>
      <c r="C19" s="17">
        <v>1566.13</v>
      </c>
      <c r="D19" s="17">
        <v>1454.29</v>
      </c>
      <c r="E19" s="17">
        <v>1424.47</v>
      </c>
      <c r="F19" s="17">
        <v>1418.67</v>
      </c>
      <c r="G19" s="17">
        <v>1452.59</v>
      </c>
      <c r="H19" s="17">
        <v>1522.24</v>
      </c>
      <c r="I19" s="17">
        <v>1617.21</v>
      </c>
      <c r="J19" s="17">
        <v>1823.15</v>
      </c>
      <c r="K19" s="17">
        <v>1931.93</v>
      </c>
      <c r="L19" s="17">
        <v>1946.73</v>
      </c>
      <c r="M19" s="17">
        <v>1941.51</v>
      </c>
      <c r="N19" s="17">
        <v>1939.85</v>
      </c>
      <c r="O19" s="17">
        <v>1941.4</v>
      </c>
      <c r="P19" s="17">
        <v>1932.11</v>
      </c>
      <c r="Q19" s="17">
        <v>1939.79</v>
      </c>
      <c r="R19" s="17">
        <v>1943.05</v>
      </c>
      <c r="S19" s="17">
        <v>1948.31</v>
      </c>
      <c r="T19" s="17">
        <v>1958.51</v>
      </c>
      <c r="U19" s="17">
        <v>1951.02</v>
      </c>
      <c r="V19" s="17">
        <v>1964.72</v>
      </c>
      <c r="W19" s="17">
        <v>1966.09</v>
      </c>
      <c r="X19" s="17">
        <v>1953.49</v>
      </c>
      <c r="Y19" s="18">
        <v>1930.98</v>
      </c>
    </row>
    <row r="20" spans="1:25" ht="15">
      <c r="A20" s="15" t="s">
        <v>51</v>
      </c>
      <c r="B20" s="16">
        <v>1757.44</v>
      </c>
      <c r="C20" s="17">
        <v>1498.59</v>
      </c>
      <c r="D20" s="17">
        <v>1452.6</v>
      </c>
      <c r="E20" s="17">
        <v>1426.67</v>
      </c>
      <c r="F20" s="17">
        <v>1425.76</v>
      </c>
      <c r="G20" s="17">
        <v>1451.83</v>
      </c>
      <c r="H20" s="17">
        <v>1503.49</v>
      </c>
      <c r="I20" s="17">
        <v>1603.38</v>
      </c>
      <c r="J20" s="17">
        <v>1813.86</v>
      </c>
      <c r="K20" s="17">
        <v>1971.11</v>
      </c>
      <c r="L20" s="17">
        <v>2157.1</v>
      </c>
      <c r="M20" s="17">
        <v>2160.53</v>
      </c>
      <c r="N20" s="17">
        <v>2160.36</v>
      </c>
      <c r="O20" s="17">
        <v>2160.57</v>
      </c>
      <c r="P20" s="17">
        <v>2164.25</v>
      </c>
      <c r="Q20" s="17">
        <v>2160.02</v>
      </c>
      <c r="R20" s="17">
        <v>2156.9</v>
      </c>
      <c r="S20" s="17">
        <v>2115.77</v>
      </c>
      <c r="T20" s="17">
        <v>2106.68</v>
      </c>
      <c r="U20" s="17">
        <v>2151.55</v>
      </c>
      <c r="V20" s="17">
        <v>2169.59</v>
      </c>
      <c r="W20" s="17">
        <v>2170.36</v>
      </c>
      <c r="X20" s="17">
        <v>2156.52</v>
      </c>
      <c r="Y20" s="18">
        <v>2023.07</v>
      </c>
    </row>
    <row r="21" spans="1:25" ht="15">
      <c r="A21" s="15" t="s">
        <v>52</v>
      </c>
      <c r="B21" s="16">
        <v>1784.05</v>
      </c>
      <c r="C21" s="17">
        <v>1559.52</v>
      </c>
      <c r="D21" s="17">
        <v>1486.11</v>
      </c>
      <c r="E21" s="17">
        <v>1456.05</v>
      </c>
      <c r="F21" s="17">
        <v>1447.22</v>
      </c>
      <c r="G21" s="17">
        <v>1464.71</v>
      </c>
      <c r="H21" s="17">
        <v>1517.76</v>
      </c>
      <c r="I21" s="17">
        <v>1618.56</v>
      </c>
      <c r="J21" s="17">
        <v>1873.19</v>
      </c>
      <c r="K21" s="17">
        <v>1985.96</v>
      </c>
      <c r="L21" s="17">
        <v>2041.77</v>
      </c>
      <c r="M21" s="17">
        <v>2059</v>
      </c>
      <c r="N21" s="17">
        <v>2064.8</v>
      </c>
      <c r="O21" s="17">
        <v>2064.19</v>
      </c>
      <c r="P21" s="17">
        <v>2054.66</v>
      </c>
      <c r="Q21" s="17">
        <v>2053.69</v>
      </c>
      <c r="R21" s="17">
        <v>2047.9</v>
      </c>
      <c r="S21" s="17">
        <v>2052.95</v>
      </c>
      <c r="T21" s="17">
        <v>2049.11</v>
      </c>
      <c r="U21" s="17">
        <v>2068.39</v>
      </c>
      <c r="V21" s="17">
        <v>2087.98</v>
      </c>
      <c r="W21" s="17">
        <v>2094.06</v>
      </c>
      <c r="X21" s="17">
        <v>2069.4</v>
      </c>
      <c r="Y21" s="18">
        <v>2017.41</v>
      </c>
    </row>
    <row r="22" spans="1:25" ht="15">
      <c r="A22" s="15" t="s">
        <v>53</v>
      </c>
      <c r="B22" s="16">
        <v>1776.66</v>
      </c>
      <c r="C22" s="17">
        <v>1664.83</v>
      </c>
      <c r="D22" s="17">
        <v>1499.26</v>
      </c>
      <c r="E22" s="17">
        <v>1461.32</v>
      </c>
      <c r="F22" s="17">
        <v>1451.92</v>
      </c>
      <c r="G22" s="17">
        <v>1464.63</v>
      </c>
      <c r="H22" s="17">
        <v>1523.46</v>
      </c>
      <c r="I22" s="17">
        <v>1691.01</v>
      </c>
      <c r="J22" s="17">
        <v>1862.74</v>
      </c>
      <c r="K22" s="17">
        <v>1952.73</v>
      </c>
      <c r="L22" s="17">
        <v>1966.79</v>
      </c>
      <c r="M22" s="17">
        <v>1997.44</v>
      </c>
      <c r="N22" s="17">
        <v>2001.16</v>
      </c>
      <c r="O22" s="17">
        <v>2000.59</v>
      </c>
      <c r="P22" s="17">
        <v>1990.14</v>
      </c>
      <c r="Q22" s="17">
        <v>1981.15</v>
      </c>
      <c r="R22" s="17">
        <v>1976.24</v>
      </c>
      <c r="S22" s="17">
        <v>1961.6</v>
      </c>
      <c r="T22" s="17">
        <v>1966.43</v>
      </c>
      <c r="U22" s="17">
        <v>1962.95</v>
      </c>
      <c r="V22" s="17">
        <v>1916.38</v>
      </c>
      <c r="W22" s="17">
        <v>1880.12</v>
      </c>
      <c r="X22" s="17">
        <v>1768.75</v>
      </c>
      <c r="Y22" s="18">
        <v>1710.47</v>
      </c>
    </row>
    <row r="23" spans="1:25" ht="15">
      <c r="A23" s="15" t="s">
        <v>54</v>
      </c>
      <c r="B23" s="16">
        <v>1581.16</v>
      </c>
      <c r="C23" s="17">
        <v>1569.24</v>
      </c>
      <c r="D23" s="17">
        <v>1573.37</v>
      </c>
      <c r="E23" s="17">
        <v>1510.87</v>
      </c>
      <c r="F23" s="17">
        <v>1461.52</v>
      </c>
      <c r="G23" s="17">
        <v>1472.09</v>
      </c>
      <c r="H23" s="17">
        <v>1514.05</v>
      </c>
      <c r="I23" s="17">
        <v>1559.56</v>
      </c>
      <c r="J23" s="17">
        <v>1643.44</v>
      </c>
      <c r="K23" s="17">
        <v>1783.35</v>
      </c>
      <c r="L23" s="17">
        <v>1839.81</v>
      </c>
      <c r="M23" s="17">
        <v>1880.73</v>
      </c>
      <c r="N23" s="17">
        <v>1875.65</v>
      </c>
      <c r="O23" s="17">
        <v>1870.14</v>
      </c>
      <c r="P23" s="17">
        <v>1868.97</v>
      </c>
      <c r="Q23" s="17">
        <v>1853.27</v>
      </c>
      <c r="R23" s="17">
        <v>1878.01</v>
      </c>
      <c r="S23" s="17">
        <v>1881.02</v>
      </c>
      <c r="T23" s="17">
        <v>1901.31</v>
      </c>
      <c r="U23" s="17">
        <v>1913.76</v>
      </c>
      <c r="V23" s="17">
        <v>1895.11</v>
      </c>
      <c r="W23" s="17">
        <v>1874.32</v>
      </c>
      <c r="X23" s="17">
        <v>1800.53</v>
      </c>
      <c r="Y23" s="18">
        <v>1762.68</v>
      </c>
    </row>
    <row r="24" spans="1:25" ht="15">
      <c r="A24" s="15" t="s">
        <v>55</v>
      </c>
      <c r="B24" s="16">
        <v>1642.17</v>
      </c>
      <c r="C24" s="17">
        <v>1546.98</v>
      </c>
      <c r="D24" s="17">
        <v>1494.35</v>
      </c>
      <c r="E24" s="17">
        <v>1445.59</v>
      </c>
      <c r="F24" s="17">
        <v>1432.01</v>
      </c>
      <c r="G24" s="17">
        <v>1432.37</v>
      </c>
      <c r="H24" s="17">
        <v>1453.95</v>
      </c>
      <c r="I24" s="17">
        <v>1485.96</v>
      </c>
      <c r="J24" s="17">
        <v>1514.51</v>
      </c>
      <c r="K24" s="17">
        <v>1596.06</v>
      </c>
      <c r="L24" s="17">
        <v>1686.31</v>
      </c>
      <c r="M24" s="17">
        <v>1795.74</v>
      </c>
      <c r="N24" s="17">
        <v>1790.3</v>
      </c>
      <c r="O24" s="17">
        <v>1788.01</v>
      </c>
      <c r="P24" s="17">
        <v>1780.24</v>
      </c>
      <c r="Q24" s="17">
        <v>1783.88</v>
      </c>
      <c r="R24" s="17">
        <v>1800.44</v>
      </c>
      <c r="S24" s="17">
        <v>1825.2</v>
      </c>
      <c r="T24" s="17">
        <v>1886.99</v>
      </c>
      <c r="U24" s="17">
        <v>1916.61</v>
      </c>
      <c r="V24" s="17">
        <v>1900.94</v>
      </c>
      <c r="W24" s="17">
        <v>1873.52</v>
      </c>
      <c r="X24" s="17">
        <v>1802.82</v>
      </c>
      <c r="Y24" s="18">
        <v>1702.53</v>
      </c>
    </row>
    <row r="25" spans="1:25" ht="15">
      <c r="A25" s="15" t="s">
        <v>56</v>
      </c>
      <c r="B25" s="16">
        <v>1626.99</v>
      </c>
      <c r="C25" s="17">
        <v>1499.13</v>
      </c>
      <c r="D25" s="17">
        <v>1374.14</v>
      </c>
      <c r="E25" s="17">
        <v>1370.14</v>
      </c>
      <c r="F25" s="17">
        <v>1368.38</v>
      </c>
      <c r="G25" s="17">
        <v>1379.63</v>
      </c>
      <c r="H25" s="17">
        <v>1453.99</v>
      </c>
      <c r="I25" s="17">
        <v>1568.64</v>
      </c>
      <c r="J25" s="17">
        <v>1741.12</v>
      </c>
      <c r="K25" s="17">
        <v>1802.83</v>
      </c>
      <c r="L25" s="17">
        <v>1835.81</v>
      </c>
      <c r="M25" s="17">
        <v>1841.81</v>
      </c>
      <c r="N25" s="17">
        <v>1817.34</v>
      </c>
      <c r="O25" s="17">
        <v>1817.99</v>
      </c>
      <c r="P25" s="17">
        <v>1817.09</v>
      </c>
      <c r="Q25" s="17">
        <v>1816.3</v>
      </c>
      <c r="R25" s="17">
        <v>1818.61</v>
      </c>
      <c r="S25" s="17">
        <v>1823.97</v>
      </c>
      <c r="T25" s="17">
        <v>1830.49</v>
      </c>
      <c r="U25" s="17">
        <v>1825.21</v>
      </c>
      <c r="V25" s="17">
        <v>1813.44</v>
      </c>
      <c r="W25" s="17">
        <v>1805.96</v>
      </c>
      <c r="X25" s="17">
        <v>1763.99</v>
      </c>
      <c r="Y25" s="18">
        <v>1671.82</v>
      </c>
    </row>
    <row r="26" spans="1:25" ht="15">
      <c r="A26" s="15" t="s">
        <v>57</v>
      </c>
      <c r="B26" s="16">
        <v>1591.4</v>
      </c>
      <c r="C26" s="17">
        <v>1478.5</v>
      </c>
      <c r="D26" s="17">
        <v>1416.44</v>
      </c>
      <c r="E26" s="17">
        <v>1389.59</v>
      </c>
      <c r="F26" s="17">
        <v>1382.07</v>
      </c>
      <c r="G26" s="17">
        <v>1415.98</v>
      </c>
      <c r="H26" s="17">
        <v>1473.74</v>
      </c>
      <c r="I26" s="17">
        <v>1592.44</v>
      </c>
      <c r="J26" s="17">
        <v>1790.61</v>
      </c>
      <c r="K26" s="17">
        <v>1872.31</v>
      </c>
      <c r="L26" s="17">
        <v>1893.9</v>
      </c>
      <c r="M26" s="17">
        <v>1900.09</v>
      </c>
      <c r="N26" s="17">
        <v>1888.39</v>
      </c>
      <c r="O26" s="17">
        <v>1886.23</v>
      </c>
      <c r="P26" s="17">
        <v>1882.54</v>
      </c>
      <c r="Q26" s="17">
        <v>1884.4</v>
      </c>
      <c r="R26" s="17">
        <v>1902.13</v>
      </c>
      <c r="S26" s="17">
        <v>1909.11</v>
      </c>
      <c r="T26" s="17">
        <v>1924.98</v>
      </c>
      <c r="U26" s="17">
        <v>1903.22</v>
      </c>
      <c r="V26" s="17">
        <v>1870.25</v>
      </c>
      <c r="W26" s="17">
        <v>1864.43</v>
      </c>
      <c r="X26" s="17">
        <v>1689.61</v>
      </c>
      <c r="Y26" s="18">
        <v>1611.8</v>
      </c>
    </row>
    <row r="27" spans="1:25" ht="15">
      <c r="A27" s="15" t="s">
        <v>58</v>
      </c>
      <c r="B27" s="16">
        <v>1515.21</v>
      </c>
      <c r="C27" s="17">
        <v>1497.7</v>
      </c>
      <c r="D27" s="17">
        <v>1360.46</v>
      </c>
      <c r="E27" s="17">
        <v>1356.36</v>
      </c>
      <c r="F27" s="17">
        <v>1341.14</v>
      </c>
      <c r="G27" s="17">
        <v>1353.34</v>
      </c>
      <c r="H27" s="17">
        <v>1439.52</v>
      </c>
      <c r="I27" s="17">
        <v>1540.24</v>
      </c>
      <c r="J27" s="17">
        <v>1705.89</v>
      </c>
      <c r="K27" s="17">
        <v>1787.09</v>
      </c>
      <c r="L27" s="17">
        <v>1822.27</v>
      </c>
      <c r="M27" s="17">
        <v>1826.04</v>
      </c>
      <c r="N27" s="17">
        <v>1809.21</v>
      </c>
      <c r="O27" s="17">
        <v>1806.89</v>
      </c>
      <c r="P27" s="17">
        <v>1811.94</v>
      </c>
      <c r="Q27" s="17">
        <v>1809.46</v>
      </c>
      <c r="R27" s="17">
        <v>1831.45</v>
      </c>
      <c r="S27" s="17">
        <v>1837.3</v>
      </c>
      <c r="T27" s="17">
        <v>1845.33</v>
      </c>
      <c r="U27" s="17">
        <v>1824.19</v>
      </c>
      <c r="V27" s="17">
        <v>1795.72</v>
      </c>
      <c r="W27" s="17">
        <v>1779.68</v>
      </c>
      <c r="X27" s="17">
        <v>1691.06</v>
      </c>
      <c r="Y27" s="18">
        <v>1597.36</v>
      </c>
    </row>
    <row r="28" spans="1:25" ht="15">
      <c r="A28" s="15" t="s">
        <v>59</v>
      </c>
      <c r="B28" s="16">
        <v>1548.87</v>
      </c>
      <c r="C28" s="17">
        <v>1456.27</v>
      </c>
      <c r="D28" s="17">
        <v>1357.75</v>
      </c>
      <c r="E28" s="17">
        <v>1354.92</v>
      </c>
      <c r="F28" s="17">
        <v>1332.03</v>
      </c>
      <c r="G28" s="17">
        <v>1354.38</v>
      </c>
      <c r="H28" s="17">
        <v>1405.77</v>
      </c>
      <c r="I28" s="17">
        <v>1485.65</v>
      </c>
      <c r="J28" s="17">
        <v>1695.06</v>
      </c>
      <c r="K28" s="17">
        <v>1774.93</v>
      </c>
      <c r="L28" s="17">
        <v>1809.99</v>
      </c>
      <c r="M28" s="17">
        <v>1799.05</v>
      </c>
      <c r="N28" s="17">
        <v>1789.57</v>
      </c>
      <c r="O28" s="17">
        <v>1788.45</v>
      </c>
      <c r="P28" s="17">
        <v>1787.15</v>
      </c>
      <c r="Q28" s="17">
        <v>1778.42</v>
      </c>
      <c r="R28" s="17">
        <v>1795.16</v>
      </c>
      <c r="S28" s="17">
        <v>1798.83</v>
      </c>
      <c r="T28" s="17">
        <v>1819.32</v>
      </c>
      <c r="U28" s="17">
        <v>1797.08</v>
      </c>
      <c r="V28" s="17">
        <v>1764.68</v>
      </c>
      <c r="W28" s="17">
        <v>1747.2</v>
      </c>
      <c r="X28" s="17">
        <v>1639.61</v>
      </c>
      <c r="Y28" s="18">
        <v>1558.44</v>
      </c>
    </row>
    <row r="29" spans="1:25" ht="15">
      <c r="A29" s="15" t="s">
        <v>60</v>
      </c>
      <c r="B29" s="16">
        <v>1524.12</v>
      </c>
      <c r="C29" s="17">
        <v>1363.22</v>
      </c>
      <c r="D29" s="17">
        <v>1320.24</v>
      </c>
      <c r="E29" s="17">
        <v>1291.37</v>
      </c>
      <c r="F29" s="17">
        <v>1286.97</v>
      </c>
      <c r="G29" s="17">
        <v>1289.23</v>
      </c>
      <c r="H29" s="17">
        <v>1357.74</v>
      </c>
      <c r="I29" s="17">
        <v>1449.37</v>
      </c>
      <c r="J29" s="17">
        <v>1573.61</v>
      </c>
      <c r="K29" s="17">
        <v>1719.29</v>
      </c>
      <c r="L29" s="17">
        <v>1789.79</v>
      </c>
      <c r="M29" s="17">
        <v>1805.71</v>
      </c>
      <c r="N29" s="17">
        <v>1800.12</v>
      </c>
      <c r="O29" s="17">
        <v>1801.41</v>
      </c>
      <c r="P29" s="17">
        <v>1795.96</v>
      </c>
      <c r="Q29" s="17">
        <v>1798.45</v>
      </c>
      <c r="R29" s="17">
        <v>1820.78</v>
      </c>
      <c r="S29" s="17">
        <v>1822.61</v>
      </c>
      <c r="T29" s="17">
        <v>1847.9</v>
      </c>
      <c r="U29" s="17">
        <v>1832.27</v>
      </c>
      <c r="V29" s="17">
        <v>1805.57</v>
      </c>
      <c r="W29" s="17">
        <v>1811.37</v>
      </c>
      <c r="X29" s="17">
        <v>1777.52</v>
      </c>
      <c r="Y29" s="18">
        <v>1691.76</v>
      </c>
    </row>
    <row r="30" spans="1:25" ht="15">
      <c r="A30" s="15" t="s">
        <v>61</v>
      </c>
      <c r="B30" s="16">
        <v>1640.07</v>
      </c>
      <c r="C30" s="17">
        <v>1482.7</v>
      </c>
      <c r="D30" s="17">
        <v>1410.44</v>
      </c>
      <c r="E30" s="17">
        <v>1392.98</v>
      </c>
      <c r="F30" s="17">
        <v>1361.38</v>
      </c>
      <c r="G30" s="17">
        <v>1360.85</v>
      </c>
      <c r="H30" s="17">
        <v>1419.78</v>
      </c>
      <c r="I30" s="17">
        <v>1450.92</v>
      </c>
      <c r="J30" s="17">
        <v>1498.53</v>
      </c>
      <c r="K30" s="17">
        <v>1654.74</v>
      </c>
      <c r="L30" s="17">
        <v>1834.13</v>
      </c>
      <c r="M30" s="17">
        <v>1864.96</v>
      </c>
      <c r="N30" s="17">
        <v>1860.77</v>
      </c>
      <c r="O30" s="17">
        <v>1859.95</v>
      </c>
      <c r="P30" s="17">
        <v>1858.92</v>
      </c>
      <c r="Q30" s="17">
        <v>1857.48</v>
      </c>
      <c r="R30" s="17">
        <v>1866.93</v>
      </c>
      <c r="S30" s="17">
        <v>1878.41</v>
      </c>
      <c r="T30" s="17">
        <v>1885.16</v>
      </c>
      <c r="U30" s="17">
        <v>1874.81</v>
      </c>
      <c r="V30" s="17">
        <v>1845.41</v>
      </c>
      <c r="W30" s="17">
        <v>1823.09</v>
      </c>
      <c r="X30" s="17">
        <v>1757.07</v>
      </c>
      <c r="Y30" s="18">
        <v>1684.45</v>
      </c>
    </row>
    <row r="31" spans="1:25" ht="15">
      <c r="A31" s="15" t="s">
        <v>62</v>
      </c>
      <c r="B31" s="16">
        <v>1512.58</v>
      </c>
      <c r="C31" s="17">
        <v>1425.11</v>
      </c>
      <c r="D31" s="17">
        <v>1420.26</v>
      </c>
      <c r="E31" s="17">
        <v>1398.12</v>
      </c>
      <c r="F31" s="17">
        <v>1358.07</v>
      </c>
      <c r="G31" s="17">
        <v>1356.76</v>
      </c>
      <c r="H31" s="17">
        <v>1388.34</v>
      </c>
      <c r="I31" s="17">
        <v>1415.71</v>
      </c>
      <c r="J31" s="17">
        <v>1446.69</v>
      </c>
      <c r="K31" s="17">
        <v>1508.03</v>
      </c>
      <c r="L31" s="17">
        <v>1708.93</v>
      </c>
      <c r="M31" s="17">
        <v>1808.33</v>
      </c>
      <c r="N31" s="17">
        <v>1808.45</v>
      </c>
      <c r="O31" s="17">
        <v>1805.42</v>
      </c>
      <c r="P31" s="17">
        <v>1800.31</v>
      </c>
      <c r="Q31" s="17">
        <v>1800.21</v>
      </c>
      <c r="R31" s="17">
        <v>1811.57</v>
      </c>
      <c r="S31" s="17">
        <v>1833.34</v>
      </c>
      <c r="T31" s="17">
        <v>1850.18</v>
      </c>
      <c r="U31" s="17">
        <v>1854.38</v>
      </c>
      <c r="V31" s="17">
        <v>1823.72</v>
      </c>
      <c r="W31" s="17">
        <v>1802.22</v>
      </c>
      <c r="X31" s="17">
        <v>1735.11</v>
      </c>
      <c r="Y31" s="18">
        <v>1682.46</v>
      </c>
    </row>
    <row r="32" spans="1:25" ht="15">
      <c r="A32" s="15" t="s">
        <v>63</v>
      </c>
      <c r="B32" s="16">
        <v>1510.23</v>
      </c>
      <c r="C32" s="17">
        <v>1420.03</v>
      </c>
      <c r="D32" s="17">
        <v>1415.23</v>
      </c>
      <c r="E32" s="17">
        <v>1388.42</v>
      </c>
      <c r="F32" s="17">
        <v>1356.63</v>
      </c>
      <c r="G32" s="17">
        <v>1367.33</v>
      </c>
      <c r="H32" s="17">
        <v>1445.29</v>
      </c>
      <c r="I32" s="17">
        <v>1515.15</v>
      </c>
      <c r="J32" s="17">
        <v>1721.52</v>
      </c>
      <c r="K32" s="17">
        <v>1851.53</v>
      </c>
      <c r="L32" s="17">
        <v>1890.43</v>
      </c>
      <c r="M32" s="17">
        <v>1890.01</v>
      </c>
      <c r="N32" s="17">
        <v>1881.36</v>
      </c>
      <c r="O32" s="17">
        <v>1875.82</v>
      </c>
      <c r="P32" s="17">
        <v>1875.16</v>
      </c>
      <c r="Q32" s="17">
        <v>1873.09</v>
      </c>
      <c r="R32" s="17">
        <v>1887.1</v>
      </c>
      <c r="S32" s="17">
        <v>1897.33</v>
      </c>
      <c r="T32" s="17">
        <v>1907.16</v>
      </c>
      <c r="U32" s="17">
        <v>1884.92</v>
      </c>
      <c r="V32" s="17">
        <v>1878.83</v>
      </c>
      <c r="W32" s="17">
        <v>1864.85</v>
      </c>
      <c r="X32" s="17">
        <v>1809.13</v>
      </c>
      <c r="Y32" s="18">
        <v>1714.21</v>
      </c>
    </row>
    <row r="33" spans="1:25" ht="15">
      <c r="A33" s="15" t="s">
        <v>64</v>
      </c>
      <c r="B33" s="16">
        <v>1550.04</v>
      </c>
      <c r="C33" s="17">
        <v>1449.7</v>
      </c>
      <c r="D33" s="17">
        <v>1396.24</v>
      </c>
      <c r="E33" s="17">
        <v>1355.86</v>
      </c>
      <c r="F33" s="17">
        <v>1353.22</v>
      </c>
      <c r="G33" s="17">
        <v>1355.14</v>
      </c>
      <c r="H33" s="17">
        <v>1462.27</v>
      </c>
      <c r="I33" s="17">
        <v>1525.45</v>
      </c>
      <c r="J33" s="17">
        <v>1708.22</v>
      </c>
      <c r="K33" s="17">
        <v>1850.29</v>
      </c>
      <c r="L33" s="17">
        <v>1873.78</v>
      </c>
      <c r="M33" s="17">
        <v>1873.37</v>
      </c>
      <c r="N33" s="17">
        <v>1869.87</v>
      </c>
      <c r="O33" s="17">
        <v>1867.39</v>
      </c>
      <c r="P33" s="17">
        <v>1867.17</v>
      </c>
      <c r="Q33" s="17">
        <v>1868.52</v>
      </c>
      <c r="R33" s="17">
        <v>1872.36</v>
      </c>
      <c r="S33" s="17">
        <v>1873.06</v>
      </c>
      <c r="T33" s="17">
        <v>1872.44</v>
      </c>
      <c r="U33" s="17">
        <v>1868.35</v>
      </c>
      <c r="V33" s="17">
        <v>1858.92</v>
      </c>
      <c r="W33" s="17">
        <v>1830.71</v>
      </c>
      <c r="X33" s="17">
        <v>1791.96</v>
      </c>
      <c r="Y33" s="18">
        <v>1706.42</v>
      </c>
    </row>
    <row r="34" spans="1:25" ht="15">
      <c r="A34" s="15" t="s">
        <v>65</v>
      </c>
      <c r="B34" s="16">
        <v>1634.84</v>
      </c>
      <c r="C34" s="17">
        <v>1534.56</v>
      </c>
      <c r="D34" s="17">
        <v>1441.57</v>
      </c>
      <c r="E34" s="17">
        <v>1421.51</v>
      </c>
      <c r="F34" s="17">
        <v>1424.46</v>
      </c>
      <c r="G34" s="17">
        <v>1449.52</v>
      </c>
      <c r="H34" s="17">
        <v>1502.68</v>
      </c>
      <c r="I34" s="17">
        <v>1585.93</v>
      </c>
      <c r="J34" s="17">
        <v>1687.41</v>
      </c>
      <c r="K34" s="17">
        <v>1834.32</v>
      </c>
      <c r="L34" s="17">
        <v>1869.1</v>
      </c>
      <c r="M34" s="17">
        <v>1868.78</v>
      </c>
      <c r="N34" s="17">
        <v>1867.58</v>
      </c>
      <c r="O34" s="17">
        <v>1868.61</v>
      </c>
      <c r="P34" s="17">
        <v>1868.43</v>
      </c>
      <c r="Q34" s="17">
        <v>1869.05</v>
      </c>
      <c r="R34" s="17">
        <v>1873.99</v>
      </c>
      <c r="S34" s="17">
        <v>1879.01</v>
      </c>
      <c r="T34" s="17">
        <v>1877.89</v>
      </c>
      <c r="U34" s="17">
        <v>1872.04</v>
      </c>
      <c r="V34" s="17">
        <v>1867.81</v>
      </c>
      <c r="W34" s="17">
        <v>1862.38</v>
      </c>
      <c r="X34" s="17">
        <v>1815.61</v>
      </c>
      <c r="Y34" s="18">
        <v>1725.08</v>
      </c>
    </row>
    <row r="35" spans="1:25" ht="15">
      <c r="A35" s="15" t="s">
        <v>66</v>
      </c>
      <c r="B35" s="16">
        <v>1630.63</v>
      </c>
      <c r="C35" s="17">
        <v>1510.6</v>
      </c>
      <c r="D35" s="17">
        <v>1413.63</v>
      </c>
      <c r="E35" s="17">
        <v>1396.41</v>
      </c>
      <c r="F35" s="17">
        <v>1387.5</v>
      </c>
      <c r="G35" s="17">
        <v>1412.49</v>
      </c>
      <c r="H35" s="17">
        <v>1487.01</v>
      </c>
      <c r="I35" s="17">
        <v>1541.83</v>
      </c>
      <c r="J35" s="17">
        <v>1697.11</v>
      </c>
      <c r="K35" s="17">
        <v>1811.73</v>
      </c>
      <c r="L35" s="17">
        <v>1838.64</v>
      </c>
      <c r="M35" s="17">
        <v>1837.66</v>
      </c>
      <c r="N35" s="17">
        <v>1836.25</v>
      </c>
      <c r="O35" s="17">
        <v>1827.59</v>
      </c>
      <c r="P35" s="17">
        <v>1824.62</v>
      </c>
      <c r="Q35" s="17">
        <v>1819.34</v>
      </c>
      <c r="R35" s="17">
        <v>1829.15</v>
      </c>
      <c r="S35" s="17">
        <v>1826.09</v>
      </c>
      <c r="T35" s="17">
        <v>1828.45</v>
      </c>
      <c r="U35" s="17">
        <v>1813.28</v>
      </c>
      <c r="V35" s="17">
        <v>1785.07</v>
      </c>
      <c r="W35" s="17">
        <v>1786.42</v>
      </c>
      <c r="X35" s="17">
        <v>1724.03</v>
      </c>
      <c r="Y35" s="18">
        <v>1669.19</v>
      </c>
    </row>
    <row r="36" spans="1:25" ht="15">
      <c r="A36" s="15" t="s">
        <v>67</v>
      </c>
      <c r="B36" s="16">
        <v>1564.57</v>
      </c>
      <c r="C36" s="17">
        <v>1466.13</v>
      </c>
      <c r="D36" s="17">
        <v>1366.5</v>
      </c>
      <c r="E36" s="17">
        <v>1352.41</v>
      </c>
      <c r="F36" s="17">
        <v>1316.88</v>
      </c>
      <c r="G36" s="17">
        <v>1319.18</v>
      </c>
      <c r="H36" s="17">
        <v>1393.41</v>
      </c>
      <c r="I36" s="17">
        <v>1488.3</v>
      </c>
      <c r="J36" s="17">
        <v>1578.62</v>
      </c>
      <c r="K36" s="17">
        <v>1750.38</v>
      </c>
      <c r="L36" s="17">
        <v>1780.42</v>
      </c>
      <c r="M36" s="17">
        <v>1780.2</v>
      </c>
      <c r="N36" s="17">
        <v>1771.06</v>
      </c>
      <c r="O36" s="17">
        <v>1768.88</v>
      </c>
      <c r="P36" s="17">
        <v>1768.03</v>
      </c>
      <c r="Q36" s="17">
        <v>1768.59</v>
      </c>
      <c r="R36" s="17">
        <v>1778.13</v>
      </c>
      <c r="S36" s="17">
        <v>1779.18</v>
      </c>
      <c r="T36" s="17">
        <v>1782.05</v>
      </c>
      <c r="U36" s="17">
        <v>1782.05</v>
      </c>
      <c r="V36" s="17">
        <v>1758.83</v>
      </c>
      <c r="W36" s="17">
        <v>1772.25</v>
      </c>
      <c r="X36" s="17">
        <v>1742.69</v>
      </c>
      <c r="Y36" s="18">
        <v>1713.82</v>
      </c>
    </row>
    <row r="37" spans="1:25" ht="15">
      <c r="A37" s="15" t="s">
        <v>68</v>
      </c>
      <c r="B37" s="16">
        <v>1610.87</v>
      </c>
      <c r="C37" s="17">
        <v>1534.29</v>
      </c>
      <c r="D37" s="17">
        <v>1482.28</v>
      </c>
      <c r="E37" s="17">
        <v>1438.98</v>
      </c>
      <c r="F37" s="17">
        <v>1416.66</v>
      </c>
      <c r="G37" s="17">
        <v>1419.9</v>
      </c>
      <c r="H37" s="17">
        <v>1490.16</v>
      </c>
      <c r="I37" s="17">
        <v>1523.36</v>
      </c>
      <c r="J37" s="17">
        <v>1577.35</v>
      </c>
      <c r="K37" s="17">
        <v>1741.61</v>
      </c>
      <c r="L37" s="17">
        <v>1873.73</v>
      </c>
      <c r="M37" s="17">
        <v>1905.79</v>
      </c>
      <c r="N37" s="17">
        <v>1894.74</v>
      </c>
      <c r="O37" s="17">
        <v>1887.35</v>
      </c>
      <c r="P37" s="17">
        <v>1881</v>
      </c>
      <c r="Q37" s="17">
        <v>1901.7</v>
      </c>
      <c r="R37" s="17">
        <v>1946.3</v>
      </c>
      <c r="S37" s="17">
        <v>1956.18</v>
      </c>
      <c r="T37" s="17">
        <v>1972.57</v>
      </c>
      <c r="U37" s="17">
        <v>1931.81</v>
      </c>
      <c r="V37" s="17">
        <v>1895.3</v>
      </c>
      <c r="W37" s="17">
        <v>1861.21</v>
      </c>
      <c r="X37" s="17">
        <v>1822.48</v>
      </c>
      <c r="Y37" s="18">
        <v>1768.57</v>
      </c>
    </row>
    <row r="38" spans="1:25" ht="15">
      <c r="A38" s="15" t="s">
        <v>69</v>
      </c>
      <c r="B38" s="16">
        <v>1615.11</v>
      </c>
      <c r="C38" s="17">
        <v>1529.17</v>
      </c>
      <c r="D38" s="17">
        <v>1457.1</v>
      </c>
      <c r="E38" s="17">
        <v>1421.17</v>
      </c>
      <c r="F38" s="17">
        <v>1371.8</v>
      </c>
      <c r="G38" s="17">
        <v>1359.79</v>
      </c>
      <c r="H38" s="17">
        <v>1404.95</v>
      </c>
      <c r="I38" s="17">
        <v>1438.02</v>
      </c>
      <c r="J38" s="17">
        <v>1458.6</v>
      </c>
      <c r="K38" s="17">
        <v>1526.41</v>
      </c>
      <c r="L38" s="17">
        <v>1581.03</v>
      </c>
      <c r="M38" s="17">
        <v>1673.71</v>
      </c>
      <c r="N38" s="17">
        <v>1686.39</v>
      </c>
      <c r="O38" s="17">
        <v>1676.91</v>
      </c>
      <c r="P38" s="17">
        <v>1736.23</v>
      </c>
      <c r="Q38" s="17">
        <v>1769.81</v>
      </c>
      <c r="R38" s="17">
        <v>1794.48</v>
      </c>
      <c r="S38" s="17">
        <v>1811.96</v>
      </c>
      <c r="T38" s="17">
        <v>1829.05</v>
      </c>
      <c r="U38" s="17">
        <v>1814.58</v>
      </c>
      <c r="V38" s="17">
        <v>1780.94</v>
      </c>
      <c r="W38" s="17">
        <v>1745.17</v>
      </c>
      <c r="X38" s="17">
        <v>1702.34</v>
      </c>
      <c r="Y38" s="18">
        <v>1621.03</v>
      </c>
    </row>
    <row r="39" spans="1:26" ht="15.75" thickBot="1">
      <c r="A39" s="15" t="s">
        <v>70</v>
      </c>
      <c r="B39" s="19">
        <v>1514.48</v>
      </c>
      <c r="C39" s="20">
        <v>1424.17</v>
      </c>
      <c r="D39" s="20">
        <v>1399.85</v>
      </c>
      <c r="E39" s="20">
        <v>1351.65</v>
      </c>
      <c r="F39" s="20">
        <v>1309.56</v>
      </c>
      <c r="G39" s="20">
        <v>1316.27</v>
      </c>
      <c r="H39" s="20">
        <v>1435.87</v>
      </c>
      <c r="I39" s="20">
        <v>1495.4</v>
      </c>
      <c r="J39" s="20">
        <v>1578.04</v>
      </c>
      <c r="K39" s="20">
        <v>1831.95</v>
      </c>
      <c r="L39" s="20">
        <v>1843.66</v>
      </c>
      <c r="M39" s="20">
        <v>1840.45</v>
      </c>
      <c r="N39" s="20">
        <v>1837.02</v>
      </c>
      <c r="O39" s="20">
        <v>1838</v>
      </c>
      <c r="P39" s="20">
        <v>1837.81</v>
      </c>
      <c r="Q39" s="20">
        <v>1838.42</v>
      </c>
      <c r="R39" s="20">
        <v>1839.34</v>
      </c>
      <c r="S39" s="20">
        <v>1841.16</v>
      </c>
      <c r="T39" s="20">
        <v>1841.61</v>
      </c>
      <c r="U39" s="20">
        <v>1837.87</v>
      </c>
      <c r="V39" s="20">
        <v>1823.91</v>
      </c>
      <c r="W39" s="20">
        <v>1801.46</v>
      </c>
      <c r="X39" s="20">
        <v>1748.53</v>
      </c>
      <c r="Y39" s="21">
        <v>1676.31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1651.82</v>
      </c>
      <c r="C43" s="12">
        <v>1470.45</v>
      </c>
      <c r="D43" s="12">
        <v>1479.32</v>
      </c>
      <c r="E43" s="12">
        <v>1434.14</v>
      </c>
      <c r="F43" s="12">
        <v>1420.48</v>
      </c>
      <c r="G43" s="12">
        <v>1427.53</v>
      </c>
      <c r="H43" s="12">
        <v>1464.87</v>
      </c>
      <c r="I43" s="12">
        <v>1511.92</v>
      </c>
      <c r="J43" s="12">
        <v>1687.29</v>
      </c>
      <c r="K43" s="12">
        <v>1824.57</v>
      </c>
      <c r="L43" s="12">
        <v>1912.75</v>
      </c>
      <c r="M43" s="12">
        <v>1990.92</v>
      </c>
      <c r="N43" s="12">
        <v>2025.86</v>
      </c>
      <c r="O43" s="12">
        <v>2015.82</v>
      </c>
      <c r="P43" s="12">
        <v>1996.52</v>
      </c>
      <c r="Q43" s="12">
        <v>1979.45</v>
      </c>
      <c r="R43" s="12">
        <v>2039.26</v>
      </c>
      <c r="S43" s="12">
        <v>2060.56</v>
      </c>
      <c r="T43" s="12">
        <v>2070.57</v>
      </c>
      <c r="U43" s="12">
        <v>2071.74</v>
      </c>
      <c r="V43" s="12">
        <v>2043.62</v>
      </c>
      <c r="W43" s="12">
        <v>2023.27</v>
      </c>
      <c r="X43" s="12">
        <v>1996.12</v>
      </c>
      <c r="Y43" s="13">
        <v>1813.5</v>
      </c>
      <c r="Z43" s="14"/>
    </row>
    <row r="44" spans="1:25" ht="15">
      <c r="A44" s="15" t="str">
        <f t="shared" si="0"/>
        <v>02.10.2022</v>
      </c>
      <c r="B44" s="16">
        <v>1656.67</v>
      </c>
      <c r="C44" s="17">
        <v>1525.74</v>
      </c>
      <c r="D44" s="17">
        <v>1500.39</v>
      </c>
      <c r="E44" s="17">
        <v>1438.83</v>
      </c>
      <c r="F44" s="17">
        <v>1414.16</v>
      </c>
      <c r="G44" s="17">
        <v>1401.81</v>
      </c>
      <c r="H44" s="17">
        <v>1427.24</v>
      </c>
      <c r="I44" s="17">
        <v>1453.25</v>
      </c>
      <c r="J44" s="17">
        <v>1487.58</v>
      </c>
      <c r="K44" s="17">
        <v>1712.19</v>
      </c>
      <c r="L44" s="17">
        <v>1817.05</v>
      </c>
      <c r="M44" s="17">
        <v>1874.01</v>
      </c>
      <c r="N44" s="17">
        <v>1884.51</v>
      </c>
      <c r="O44" s="17">
        <v>1904.07</v>
      </c>
      <c r="P44" s="17">
        <v>1890.22</v>
      </c>
      <c r="Q44" s="17">
        <v>1882.53</v>
      </c>
      <c r="R44" s="17">
        <v>1922.88</v>
      </c>
      <c r="S44" s="17">
        <v>1963.57</v>
      </c>
      <c r="T44" s="17">
        <v>1983.66</v>
      </c>
      <c r="U44" s="17">
        <v>1991.61</v>
      </c>
      <c r="V44" s="17">
        <v>1981.21</v>
      </c>
      <c r="W44" s="17">
        <v>1974.66</v>
      </c>
      <c r="X44" s="17">
        <v>1902.5</v>
      </c>
      <c r="Y44" s="18">
        <v>1746.71</v>
      </c>
    </row>
    <row r="45" spans="1:25" ht="15">
      <c r="A45" s="15" t="str">
        <f t="shared" si="0"/>
        <v>03.10.2022</v>
      </c>
      <c r="B45" s="16">
        <v>1607.29</v>
      </c>
      <c r="C45" s="17">
        <v>1482.66</v>
      </c>
      <c r="D45" s="17">
        <v>1420.88</v>
      </c>
      <c r="E45" s="17">
        <v>1402.41</v>
      </c>
      <c r="F45" s="17">
        <v>1398.71</v>
      </c>
      <c r="G45" s="17">
        <v>1399.04</v>
      </c>
      <c r="H45" s="17">
        <v>1422.69</v>
      </c>
      <c r="I45" s="17">
        <v>1506.84</v>
      </c>
      <c r="J45" s="17">
        <v>1759.43</v>
      </c>
      <c r="K45" s="17">
        <v>1926.62</v>
      </c>
      <c r="L45" s="17">
        <v>2028.67</v>
      </c>
      <c r="M45" s="17">
        <v>2050.03</v>
      </c>
      <c r="N45" s="17">
        <v>2044.03</v>
      </c>
      <c r="O45" s="17">
        <v>2041.16</v>
      </c>
      <c r="P45" s="17">
        <v>2036.61</v>
      </c>
      <c r="Q45" s="17">
        <v>2034.77</v>
      </c>
      <c r="R45" s="17">
        <v>2044.72</v>
      </c>
      <c r="S45" s="17">
        <v>2041.11</v>
      </c>
      <c r="T45" s="17">
        <v>2043.79</v>
      </c>
      <c r="U45" s="17">
        <v>2047.47</v>
      </c>
      <c r="V45" s="17">
        <v>2022.59</v>
      </c>
      <c r="W45" s="17">
        <v>1993.72</v>
      </c>
      <c r="X45" s="17">
        <v>1905.87</v>
      </c>
      <c r="Y45" s="18">
        <v>1777.12</v>
      </c>
    </row>
    <row r="46" spans="1:25" ht="15">
      <c r="A46" s="15" t="str">
        <f t="shared" si="0"/>
        <v>04.10.2022</v>
      </c>
      <c r="B46" s="16">
        <v>1647.64</v>
      </c>
      <c r="C46" s="17">
        <v>1510.65</v>
      </c>
      <c r="D46" s="17">
        <v>1409.39</v>
      </c>
      <c r="E46" s="17">
        <v>1402.48</v>
      </c>
      <c r="F46" s="17">
        <v>1399.78</v>
      </c>
      <c r="G46" s="17">
        <v>1412.42</v>
      </c>
      <c r="H46" s="17">
        <v>1487.66</v>
      </c>
      <c r="I46" s="17">
        <v>1582.16</v>
      </c>
      <c r="J46" s="17">
        <v>1832.17</v>
      </c>
      <c r="K46" s="17">
        <v>1910.26</v>
      </c>
      <c r="L46" s="17">
        <v>1932.28</v>
      </c>
      <c r="M46" s="17">
        <v>1931.57</v>
      </c>
      <c r="N46" s="17">
        <v>1922.89</v>
      </c>
      <c r="O46" s="17">
        <v>1917.59</v>
      </c>
      <c r="P46" s="17">
        <v>1908.36</v>
      </c>
      <c r="Q46" s="17">
        <v>1903.12</v>
      </c>
      <c r="R46" s="17">
        <v>1915.69</v>
      </c>
      <c r="S46" s="17">
        <v>1924.69</v>
      </c>
      <c r="T46" s="17">
        <v>1930.03</v>
      </c>
      <c r="U46" s="17">
        <v>1930.57</v>
      </c>
      <c r="V46" s="17">
        <v>1880.76</v>
      </c>
      <c r="W46" s="17">
        <v>1860.23</v>
      </c>
      <c r="X46" s="17">
        <v>1875.27</v>
      </c>
      <c r="Y46" s="18">
        <v>1808.8</v>
      </c>
    </row>
    <row r="47" spans="1:25" ht="15">
      <c r="A47" s="15" t="str">
        <f t="shared" si="0"/>
        <v>05.10.2022</v>
      </c>
      <c r="B47" s="16">
        <v>1695.84</v>
      </c>
      <c r="C47" s="17">
        <v>1530.18</v>
      </c>
      <c r="D47" s="17">
        <v>1444.42</v>
      </c>
      <c r="E47" s="17">
        <v>1418.74</v>
      </c>
      <c r="F47" s="17">
        <v>1403.45</v>
      </c>
      <c r="G47" s="17">
        <v>1422.89</v>
      </c>
      <c r="H47" s="17">
        <v>1488.6</v>
      </c>
      <c r="I47" s="17">
        <v>1678.87</v>
      </c>
      <c r="J47" s="17">
        <v>1845.97</v>
      </c>
      <c r="K47" s="17">
        <v>1922.28</v>
      </c>
      <c r="L47" s="17">
        <v>1965.1</v>
      </c>
      <c r="M47" s="17">
        <v>1968.8</v>
      </c>
      <c r="N47" s="17">
        <v>1938.19</v>
      </c>
      <c r="O47" s="17">
        <v>1951.78</v>
      </c>
      <c r="P47" s="17">
        <v>1966.95</v>
      </c>
      <c r="Q47" s="17">
        <v>1960.61</v>
      </c>
      <c r="R47" s="17">
        <v>1987.67</v>
      </c>
      <c r="S47" s="17">
        <v>1988.45</v>
      </c>
      <c r="T47" s="17">
        <v>2002.68</v>
      </c>
      <c r="U47" s="17">
        <v>2002.69</v>
      </c>
      <c r="V47" s="17">
        <v>1968.27</v>
      </c>
      <c r="W47" s="17">
        <v>1935.66</v>
      </c>
      <c r="X47" s="17">
        <v>1954.03</v>
      </c>
      <c r="Y47" s="18">
        <v>1881.56</v>
      </c>
    </row>
    <row r="48" spans="1:25" ht="15">
      <c r="A48" s="15" t="str">
        <f t="shared" si="0"/>
        <v>06.10.2022</v>
      </c>
      <c r="B48" s="16">
        <v>1705.68</v>
      </c>
      <c r="C48" s="17">
        <v>1499.35</v>
      </c>
      <c r="D48" s="17">
        <v>1422.69</v>
      </c>
      <c r="E48" s="17">
        <v>1404.63</v>
      </c>
      <c r="F48" s="17">
        <v>1401.42</v>
      </c>
      <c r="G48" s="17">
        <v>1408.21</v>
      </c>
      <c r="H48" s="17">
        <v>1481.22</v>
      </c>
      <c r="I48" s="17">
        <v>1570.72</v>
      </c>
      <c r="J48" s="17">
        <v>1792.68</v>
      </c>
      <c r="K48" s="17">
        <v>1883.41</v>
      </c>
      <c r="L48" s="17">
        <v>1921.11</v>
      </c>
      <c r="M48" s="17">
        <v>1906.51</v>
      </c>
      <c r="N48" s="17">
        <v>1904.92</v>
      </c>
      <c r="O48" s="17">
        <v>1894.64</v>
      </c>
      <c r="P48" s="17">
        <v>1913.4</v>
      </c>
      <c r="Q48" s="17">
        <v>1902.41</v>
      </c>
      <c r="R48" s="17">
        <v>1919.32</v>
      </c>
      <c r="S48" s="17">
        <v>1929.88</v>
      </c>
      <c r="T48" s="17">
        <v>1939.47</v>
      </c>
      <c r="U48" s="17">
        <v>1942.18</v>
      </c>
      <c r="V48" s="17">
        <v>1928.39</v>
      </c>
      <c r="W48" s="17">
        <v>1943.85</v>
      </c>
      <c r="X48" s="17">
        <v>1941.54</v>
      </c>
      <c r="Y48" s="18">
        <v>1890.45</v>
      </c>
    </row>
    <row r="49" spans="1:25" ht="15">
      <c r="A49" s="15" t="str">
        <f t="shared" si="0"/>
        <v>07.10.2022</v>
      </c>
      <c r="B49" s="16">
        <v>1708.73</v>
      </c>
      <c r="C49" s="17">
        <v>1491.27</v>
      </c>
      <c r="D49" s="17">
        <v>1428.78</v>
      </c>
      <c r="E49" s="17">
        <v>1405.72</v>
      </c>
      <c r="F49" s="17">
        <v>1398.91</v>
      </c>
      <c r="G49" s="17">
        <v>1413.44</v>
      </c>
      <c r="H49" s="17">
        <v>1480.88</v>
      </c>
      <c r="I49" s="17">
        <v>1624.87</v>
      </c>
      <c r="J49" s="17">
        <v>1831.49</v>
      </c>
      <c r="K49" s="17">
        <v>1973.63</v>
      </c>
      <c r="L49" s="17">
        <v>2006.33</v>
      </c>
      <c r="M49" s="17">
        <v>2008.85</v>
      </c>
      <c r="N49" s="17">
        <v>2002.17</v>
      </c>
      <c r="O49" s="17">
        <v>1995.55</v>
      </c>
      <c r="P49" s="17">
        <v>1991.5</v>
      </c>
      <c r="Q49" s="17">
        <v>1991.74</v>
      </c>
      <c r="R49" s="17">
        <v>1994.96</v>
      </c>
      <c r="S49" s="17">
        <v>1978.1</v>
      </c>
      <c r="T49" s="17">
        <v>1987.66</v>
      </c>
      <c r="U49" s="17">
        <v>1984.02</v>
      </c>
      <c r="V49" s="17">
        <v>1970.61</v>
      </c>
      <c r="W49" s="17">
        <v>1951.75</v>
      </c>
      <c r="X49" s="17">
        <v>1923.42</v>
      </c>
      <c r="Y49" s="18">
        <v>1907.76</v>
      </c>
    </row>
    <row r="50" spans="1:25" ht="15">
      <c r="A50" s="15" t="str">
        <f t="shared" si="0"/>
        <v>08.10.2022</v>
      </c>
      <c r="B50" s="16">
        <v>1746.28</v>
      </c>
      <c r="C50" s="17">
        <v>1686.52</v>
      </c>
      <c r="D50" s="17">
        <v>1778.38</v>
      </c>
      <c r="E50" s="17">
        <v>1593.81</v>
      </c>
      <c r="F50" s="17">
        <v>1537.64</v>
      </c>
      <c r="G50" s="17">
        <v>1515.56</v>
      </c>
      <c r="H50" s="17">
        <v>1612.67</v>
      </c>
      <c r="I50" s="17">
        <v>1644.39</v>
      </c>
      <c r="J50" s="17">
        <v>1762.24</v>
      </c>
      <c r="K50" s="17">
        <v>1936.42</v>
      </c>
      <c r="L50" s="17">
        <v>2057.99</v>
      </c>
      <c r="M50" s="17">
        <v>2172.6</v>
      </c>
      <c r="N50" s="17">
        <v>2171.93</v>
      </c>
      <c r="O50" s="17">
        <v>2161.83</v>
      </c>
      <c r="P50" s="17">
        <v>2153.01</v>
      </c>
      <c r="Q50" s="17">
        <v>2151.95</v>
      </c>
      <c r="R50" s="17">
        <v>2180.26</v>
      </c>
      <c r="S50" s="17">
        <v>2189.71</v>
      </c>
      <c r="T50" s="17">
        <v>2197.18</v>
      </c>
      <c r="U50" s="17">
        <v>2195.51</v>
      </c>
      <c r="V50" s="17">
        <v>2178.89</v>
      </c>
      <c r="W50" s="17">
        <v>2167.37</v>
      </c>
      <c r="X50" s="17">
        <v>2106.4</v>
      </c>
      <c r="Y50" s="18">
        <v>1946.47</v>
      </c>
    </row>
    <row r="51" spans="1:25" ht="15">
      <c r="A51" s="15" t="str">
        <f t="shared" si="0"/>
        <v>09.10.2022</v>
      </c>
      <c r="B51" s="16">
        <v>1740.62</v>
      </c>
      <c r="C51" s="17">
        <v>1564.2</v>
      </c>
      <c r="D51" s="17">
        <v>1479.61</v>
      </c>
      <c r="E51" s="17">
        <v>1453.89</v>
      </c>
      <c r="F51" s="17">
        <v>1441.74</v>
      </c>
      <c r="G51" s="17">
        <v>1437.58</v>
      </c>
      <c r="H51" s="17">
        <v>1474.99</v>
      </c>
      <c r="I51" s="17">
        <v>1484.8</v>
      </c>
      <c r="J51" s="17">
        <v>1560.11</v>
      </c>
      <c r="K51" s="17">
        <v>1682.01</v>
      </c>
      <c r="L51" s="17">
        <v>1876.42</v>
      </c>
      <c r="M51" s="17">
        <v>1967.93</v>
      </c>
      <c r="N51" s="17">
        <v>1975.08</v>
      </c>
      <c r="O51" s="17">
        <v>1996.18</v>
      </c>
      <c r="P51" s="17">
        <v>1978.37</v>
      </c>
      <c r="Q51" s="17">
        <v>1988.09</v>
      </c>
      <c r="R51" s="17">
        <v>2040.59</v>
      </c>
      <c r="S51" s="17">
        <v>2179.48</v>
      </c>
      <c r="T51" s="17">
        <v>2203.16</v>
      </c>
      <c r="U51" s="17">
        <v>2198.78</v>
      </c>
      <c r="V51" s="17">
        <v>2175.93</v>
      </c>
      <c r="W51" s="17">
        <v>2154.59</v>
      </c>
      <c r="X51" s="17">
        <v>2073.24</v>
      </c>
      <c r="Y51" s="18">
        <v>1899.18</v>
      </c>
    </row>
    <row r="52" spans="1:25" ht="15">
      <c r="A52" s="15" t="str">
        <f t="shared" si="0"/>
        <v>10.10.2022</v>
      </c>
      <c r="B52" s="16">
        <v>1775.36</v>
      </c>
      <c r="C52" s="17">
        <v>1577.4</v>
      </c>
      <c r="D52" s="17">
        <v>1510.3</v>
      </c>
      <c r="E52" s="17">
        <v>1470.77</v>
      </c>
      <c r="F52" s="17">
        <v>1459.82</v>
      </c>
      <c r="G52" s="17">
        <v>1473.83</v>
      </c>
      <c r="H52" s="17">
        <v>1589.24</v>
      </c>
      <c r="I52" s="17">
        <v>1786.4</v>
      </c>
      <c r="J52" s="17">
        <v>1951.8</v>
      </c>
      <c r="K52" s="17">
        <v>2083.01</v>
      </c>
      <c r="L52" s="17">
        <v>2112.22</v>
      </c>
      <c r="M52" s="17">
        <v>2117.53</v>
      </c>
      <c r="N52" s="17">
        <v>2094.33</v>
      </c>
      <c r="O52" s="17">
        <v>2072.34</v>
      </c>
      <c r="P52" s="17">
        <v>2063.38</v>
      </c>
      <c r="Q52" s="17">
        <v>2061.98</v>
      </c>
      <c r="R52" s="17">
        <v>2084.16</v>
      </c>
      <c r="S52" s="17">
        <v>2094.9</v>
      </c>
      <c r="T52" s="17">
        <v>2100.9</v>
      </c>
      <c r="U52" s="17">
        <v>2092.55</v>
      </c>
      <c r="V52" s="17">
        <v>2073.82</v>
      </c>
      <c r="W52" s="17">
        <v>2099.52</v>
      </c>
      <c r="X52" s="17">
        <v>2072.99</v>
      </c>
      <c r="Y52" s="18">
        <v>2036.22</v>
      </c>
    </row>
    <row r="53" spans="1:25" ht="15">
      <c r="A53" s="15" t="str">
        <f t="shared" si="0"/>
        <v>11.10.2022</v>
      </c>
      <c r="B53" s="16">
        <v>1777.56</v>
      </c>
      <c r="C53" s="17">
        <v>1566.13</v>
      </c>
      <c r="D53" s="17">
        <v>1454.29</v>
      </c>
      <c r="E53" s="17">
        <v>1424.47</v>
      </c>
      <c r="F53" s="17">
        <v>1418.67</v>
      </c>
      <c r="G53" s="17">
        <v>1452.59</v>
      </c>
      <c r="H53" s="17">
        <v>1522.24</v>
      </c>
      <c r="I53" s="17">
        <v>1617.21</v>
      </c>
      <c r="J53" s="17">
        <v>1823.15</v>
      </c>
      <c r="K53" s="17">
        <v>1931.93</v>
      </c>
      <c r="L53" s="17">
        <v>1946.73</v>
      </c>
      <c r="M53" s="17">
        <v>1941.51</v>
      </c>
      <c r="N53" s="17">
        <v>1939.85</v>
      </c>
      <c r="O53" s="17">
        <v>1941.4</v>
      </c>
      <c r="P53" s="17">
        <v>1932.11</v>
      </c>
      <c r="Q53" s="17">
        <v>1939.79</v>
      </c>
      <c r="R53" s="17">
        <v>1943.05</v>
      </c>
      <c r="S53" s="17">
        <v>1948.31</v>
      </c>
      <c r="T53" s="17">
        <v>1958.51</v>
      </c>
      <c r="U53" s="17">
        <v>1951.02</v>
      </c>
      <c r="V53" s="17">
        <v>1964.72</v>
      </c>
      <c r="W53" s="17">
        <v>1966.09</v>
      </c>
      <c r="X53" s="17">
        <v>1953.49</v>
      </c>
      <c r="Y53" s="18">
        <v>1930.98</v>
      </c>
    </row>
    <row r="54" spans="1:25" ht="15">
      <c r="A54" s="15" t="str">
        <f t="shared" si="0"/>
        <v>12.10.2022</v>
      </c>
      <c r="B54" s="16">
        <v>1757.44</v>
      </c>
      <c r="C54" s="17">
        <v>1498.59</v>
      </c>
      <c r="D54" s="17">
        <v>1452.6</v>
      </c>
      <c r="E54" s="17">
        <v>1426.67</v>
      </c>
      <c r="F54" s="17">
        <v>1425.76</v>
      </c>
      <c r="G54" s="17">
        <v>1451.83</v>
      </c>
      <c r="H54" s="17">
        <v>1503.49</v>
      </c>
      <c r="I54" s="17">
        <v>1603.38</v>
      </c>
      <c r="J54" s="17">
        <v>1813.86</v>
      </c>
      <c r="K54" s="17">
        <v>1971.11</v>
      </c>
      <c r="L54" s="17">
        <v>2157.1</v>
      </c>
      <c r="M54" s="17">
        <v>2160.53</v>
      </c>
      <c r="N54" s="17">
        <v>2160.36</v>
      </c>
      <c r="O54" s="17">
        <v>2160.57</v>
      </c>
      <c r="P54" s="17">
        <v>2164.25</v>
      </c>
      <c r="Q54" s="17">
        <v>2160.02</v>
      </c>
      <c r="R54" s="17">
        <v>2156.9</v>
      </c>
      <c r="S54" s="17">
        <v>2115.77</v>
      </c>
      <c r="T54" s="17">
        <v>2106.68</v>
      </c>
      <c r="U54" s="17">
        <v>2151.55</v>
      </c>
      <c r="V54" s="17">
        <v>2169.59</v>
      </c>
      <c r="W54" s="17">
        <v>2170.36</v>
      </c>
      <c r="X54" s="17">
        <v>2156.52</v>
      </c>
      <c r="Y54" s="18">
        <v>2023.07</v>
      </c>
    </row>
    <row r="55" spans="1:25" ht="15">
      <c r="A55" s="15" t="str">
        <f t="shared" si="0"/>
        <v>13.10.2022</v>
      </c>
      <c r="B55" s="16">
        <v>1784.05</v>
      </c>
      <c r="C55" s="17">
        <v>1559.52</v>
      </c>
      <c r="D55" s="17">
        <v>1486.11</v>
      </c>
      <c r="E55" s="17">
        <v>1456.05</v>
      </c>
      <c r="F55" s="17">
        <v>1447.22</v>
      </c>
      <c r="G55" s="17">
        <v>1464.71</v>
      </c>
      <c r="H55" s="17">
        <v>1517.76</v>
      </c>
      <c r="I55" s="17">
        <v>1618.56</v>
      </c>
      <c r="J55" s="17">
        <v>1873.19</v>
      </c>
      <c r="K55" s="17">
        <v>1985.96</v>
      </c>
      <c r="L55" s="17">
        <v>2041.77</v>
      </c>
      <c r="M55" s="17">
        <v>2059</v>
      </c>
      <c r="N55" s="17">
        <v>2064.8</v>
      </c>
      <c r="O55" s="17">
        <v>2064.19</v>
      </c>
      <c r="P55" s="17">
        <v>2054.66</v>
      </c>
      <c r="Q55" s="17">
        <v>2053.69</v>
      </c>
      <c r="R55" s="17">
        <v>2047.9</v>
      </c>
      <c r="S55" s="17">
        <v>2052.95</v>
      </c>
      <c r="T55" s="17">
        <v>2049.11</v>
      </c>
      <c r="U55" s="17">
        <v>2068.39</v>
      </c>
      <c r="V55" s="17">
        <v>2087.98</v>
      </c>
      <c r="W55" s="17">
        <v>2094.06</v>
      </c>
      <c r="X55" s="17">
        <v>2069.4</v>
      </c>
      <c r="Y55" s="18">
        <v>2017.41</v>
      </c>
    </row>
    <row r="56" spans="1:25" ht="15">
      <c r="A56" s="15" t="str">
        <f t="shared" si="0"/>
        <v>14.10.2022</v>
      </c>
      <c r="B56" s="16">
        <v>1776.66</v>
      </c>
      <c r="C56" s="17">
        <v>1664.83</v>
      </c>
      <c r="D56" s="17">
        <v>1499.26</v>
      </c>
      <c r="E56" s="17">
        <v>1461.32</v>
      </c>
      <c r="F56" s="17">
        <v>1451.92</v>
      </c>
      <c r="G56" s="17">
        <v>1464.63</v>
      </c>
      <c r="H56" s="17">
        <v>1523.46</v>
      </c>
      <c r="I56" s="17">
        <v>1691.01</v>
      </c>
      <c r="J56" s="17">
        <v>1862.74</v>
      </c>
      <c r="K56" s="17">
        <v>1952.73</v>
      </c>
      <c r="L56" s="17">
        <v>1966.79</v>
      </c>
      <c r="M56" s="17">
        <v>1997.44</v>
      </c>
      <c r="N56" s="17">
        <v>2001.16</v>
      </c>
      <c r="O56" s="17">
        <v>2000.59</v>
      </c>
      <c r="P56" s="17">
        <v>1990.14</v>
      </c>
      <c r="Q56" s="17">
        <v>1981.15</v>
      </c>
      <c r="R56" s="17">
        <v>1976.24</v>
      </c>
      <c r="S56" s="17">
        <v>1961.6</v>
      </c>
      <c r="T56" s="17">
        <v>1966.43</v>
      </c>
      <c r="U56" s="17">
        <v>1962.95</v>
      </c>
      <c r="V56" s="17">
        <v>1916.38</v>
      </c>
      <c r="W56" s="17">
        <v>1880.12</v>
      </c>
      <c r="X56" s="17">
        <v>1768.75</v>
      </c>
      <c r="Y56" s="18">
        <v>1710.47</v>
      </c>
    </row>
    <row r="57" spans="1:25" ht="15">
      <c r="A57" s="15" t="str">
        <f t="shared" si="0"/>
        <v>15.10.2022</v>
      </c>
      <c r="B57" s="16">
        <v>1581.16</v>
      </c>
      <c r="C57" s="17">
        <v>1569.24</v>
      </c>
      <c r="D57" s="17">
        <v>1573.37</v>
      </c>
      <c r="E57" s="17">
        <v>1510.87</v>
      </c>
      <c r="F57" s="17">
        <v>1461.52</v>
      </c>
      <c r="G57" s="17">
        <v>1472.09</v>
      </c>
      <c r="H57" s="17">
        <v>1514.05</v>
      </c>
      <c r="I57" s="17">
        <v>1559.56</v>
      </c>
      <c r="J57" s="17">
        <v>1643.44</v>
      </c>
      <c r="K57" s="17">
        <v>1783.35</v>
      </c>
      <c r="L57" s="17">
        <v>1839.81</v>
      </c>
      <c r="M57" s="17">
        <v>1880.73</v>
      </c>
      <c r="N57" s="17">
        <v>1875.65</v>
      </c>
      <c r="O57" s="17">
        <v>1870.14</v>
      </c>
      <c r="P57" s="17">
        <v>1868.97</v>
      </c>
      <c r="Q57" s="17">
        <v>1853.27</v>
      </c>
      <c r="R57" s="17">
        <v>1878.01</v>
      </c>
      <c r="S57" s="17">
        <v>1881.02</v>
      </c>
      <c r="T57" s="17">
        <v>1901.31</v>
      </c>
      <c r="U57" s="17">
        <v>1913.76</v>
      </c>
      <c r="V57" s="17">
        <v>1895.11</v>
      </c>
      <c r="W57" s="17">
        <v>1874.32</v>
      </c>
      <c r="X57" s="17">
        <v>1800.53</v>
      </c>
      <c r="Y57" s="18">
        <v>1762.68</v>
      </c>
    </row>
    <row r="58" spans="1:25" ht="15">
      <c r="A58" s="15" t="str">
        <f t="shared" si="0"/>
        <v>16.10.2022</v>
      </c>
      <c r="B58" s="16">
        <v>1642.17</v>
      </c>
      <c r="C58" s="17">
        <v>1546.98</v>
      </c>
      <c r="D58" s="17">
        <v>1494.35</v>
      </c>
      <c r="E58" s="17">
        <v>1445.59</v>
      </c>
      <c r="F58" s="17">
        <v>1432.01</v>
      </c>
      <c r="G58" s="17">
        <v>1432.37</v>
      </c>
      <c r="H58" s="17">
        <v>1453.95</v>
      </c>
      <c r="I58" s="17">
        <v>1485.96</v>
      </c>
      <c r="J58" s="17">
        <v>1514.51</v>
      </c>
      <c r="K58" s="17">
        <v>1596.06</v>
      </c>
      <c r="L58" s="17">
        <v>1686.31</v>
      </c>
      <c r="M58" s="17">
        <v>1795.74</v>
      </c>
      <c r="N58" s="17">
        <v>1790.3</v>
      </c>
      <c r="O58" s="17">
        <v>1788.01</v>
      </c>
      <c r="P58" s="17">
        <v>1780.24</v>
      </c>
      <c r="Q58" s="17">
        <v>1783.88</v>
      </c>
      <c r="R58" s="17">
        <v>1800.44</v>
      </c>
      <c r="S58" s="17">
        <v>1825.2</v>
      </c>
      <c r="T58" s="17">
        <v>1886.99</v>
      </c>
      <c r="U58" s="17">
        <v>1916.61</v>
      </c>
      <c r="V58" s="17">
        <v>1900.94</v>
      </c>
      <c r="W58" s="17">
        <v>1873.52</v>
      </c>
      <c r="X58" s="17">
        <v>1802.82</v>
      </c>
      <c r="Y58" s="18">
        <v>1702.53</v>
      </c>
    </row>
    <row r="59" spans="1:25" ht="15">
      <c r="A59" s="15" t="str">
        <f t="shared" si="0"/>
        <v>17.10.2022</v>
      </c>
      <c r="B59" s="16">
        <v>1626.99</v>
      </c>
      <c r="C59" s="17">
        <v>1499.13</v>
      </c>
      <c r="D59" s="17">
        <v>1374.14</v>
      </c>
      <c r="E59" s="17">
        <v>1370.14</v>
      </c>
      <c r="F59" s="17">
        <v>1368.38</v>
      </c>
      <c r="G59" s="17">
        <v>1379.63</v>
      </c>
      <c r="H59" s="17">
        <v>1453.99</v>
      </c>
      <c r="I59" s="17">
        <v>1568.64</v>
      </c>
      <c r="J59" s="17">
        <v>1741.12</v>
      </c>
      <c r="K59" s="17">
        <v>1802.83</v>
      </c>
      <c r="L59" s="17">
        <v>1835.81</v>
      </c>
      <c r="M59" s="17">
        <v>1841.81</v>
      </c>
      <c r="N59" s="17">
        <v>1817.34</v>
      </c>
      <c r="O59" s="17">
        <v>1817.99</v>
      </c>
      <c r="P59" s="17">
        <v>1817.09</v>
      </c>
      <c r="Q59" s="17">
        <v>1816.3</v>
      </c>
      <c r="R59" s="17">
        <v>1818.61</v>
      </c>
      <c r="S59" s="17">
        <v>1823.97</v>
      </c>
      <c r="T59" s="17">
        <v>1830.49</v>
      </c>
      <c r="U59" s="17">
        <v>1825.21</v>
      </c>
      <c r="V59" s="17">
        <v>1813.44</v>
      </c>
      <c r="W59" s="17">
        <v>1805.96</v>
      </c>
      <c r="X59" s="17">
        <v>1763.99</v>
      </c>
      <c r="Y59" s="18">
        <v>1671.82</v>
      </c>
    </row>
    <row r="60" spans="1:25" ht="15">
      <c r="A60" s="15" t="str">
        <f t="shared" si="0"/>
        <v>18.10.2022</v>
      </c>
      <c r="B60" s="16">
        <v>1591.4</v>
      </c>
      <c r="C60" s="17">
        <v>1478.5</v>
      </c>
      <c r="D60" s="17">
        <v>1416.44</v>
      </c>
      <c r="E60" s="17">
        <v>1389.59</v>
      </c>
      <c r="F60" s="17">
        <v>1382.07</v>
      </c>
      <c r="G60" s="17">
        <v>1415.98</v>
      </c>
      <c r="H60" s="17">
        <v>1473.74</v>
      </c>
      <c r="I60" s="17">
        <v>1592.44</v>
      </c>
      <c r="J60" s="17">
        <v>1790.61</v>
      </c>
      <c r="K60" s="17">
        <v>1872.31</v>
      </c>
      <c r="L60" s="17">
        <v>1893.9</v>
      </c>
      <c r="M60" s="17">
        <v>1900.09</v>
      </c>
      <c r="N60" s="17">
        <v>1888.39</v>
      </c>
      <c r="O60" s="17">
        <v>1886.23</v>
      </c>
      <c r="P60" s="17">
        <v>1882.54</v>
      </c>
      <c r="Q60" s="17">
        <v>1884.4</v>
      </c>
      <c r="R60" s="17">
        <v>1902.13</v>
      </c>
      <c r="S60" s="17">
        <v>1909.11</v>
      </c>
      <c r="T60" s="17">
        <v>1924.98</v>
      </c>
      <c r="U60" s="17">
        <v>1903.22</v>
      </c>
      <c r="V60" s="17">
        <v>1870.25</v>
      </c>
      <c r="W60" s="17">
        <v>1864.43</v>
      </c>
      <c r="X60" s="17">
        <v>1689.61</v>
      </c>
      <c r="Y60" s="18">
        <v>1611.8</v>
      </c>
    </row>
    <row r="61" spans="1:25" ht="15">
      <c r="A61" s="15" t="str">
        <f t="shared" si="0"/>
        <v>19.10.2022</v>
      </c>
      <c r="B61" s="16">
        <v>1515.21</v>
      </c>
      <c r="C61" s="17">
        <v>1497.7</v>
      </c>
      <c r="D61" s="17">
        <v>1360.46</v>
      </c>
      <c r="E61" s="17">
        <v>1356.36</v>
      </c>
      <c r="F61" s="17">
        <v>1341.14</v>
      </c>
      <c r="G61" s="17">
        <v>1353.34</v>
      </c>
      <c r="H61" s="17">
        <v>1439.52</v>
      </c>
      <c r="I61" s="17">
        <v>1540.24</v>
      </c>
      <c r="J61" s="17">
        <v>1705.89</v>
      </c>
      <c r="K61" s="17">
        <v>1787.09</v>
      </c>
      <c r="L61" s="17">
        <v>1822.27</v>
      </c>
      <c r="M61" s="17">
        <v>1826.04</v>
      </c>
      <c r="N61" s="17">
        <v>1809.21</v>
      </c>
      <c r="O61" s="17">
        <v>1806.89</v>
      </c>
      <c r="P61" s="17">
        <v>1811.94</v>
      </c>
      <c r="Q61" s="17">
        <v>1809.46</v>
      </c>
      <c r="R61" s="17">
        <v>1831.45</v>
      </c>
      <c r="S61" s="17">
        <v>1837.3</v>
      </c>
      <c r="T61" s="17">
        <v>1845.33</v>
      </c>
      <c r="U61" s="17">
        <v>1824.19</v>
      </c>
      <c r="V61" s="17">
        <v>1795.72</v>
      </c>
      <c r="W61" s="17">
        <v>1779.68</v>
      </c>
      <c r="X61" s="17">
        <v>1691.06</v>
      </c>
      <c r="Y61" s="18">
        <v>1597.36</v>
      </c>
    </row>
    <row r="62" spans="1:25" ht="15">
      <c r="A62" s="15" t="str">
        <f t="shared" si="0"/>
        <v>20.10.2022</v>
      </c>
      <c r="B62" s="16">
        <v>1548.87</v>
      </c>
      <c r="C62" s="17">
        <v>1456.27</v>
      </c>
      <c r="D62" s="17">
        <v>1357.75</v>
      </c>
      <c r="E62" s="17">
        <v>1354.92</v>
      </c>
      <c r="F62" s="17">
        <v>1332.03</v>
      </c>
      <c r="G62" s="17">
        <v>1354.38</v>
      </c>
      <c r="H62" s="17">
        <v>1405.77</v>
      </c>
      <c r="I62" s="17">
        <v>1485.65</v>
      </c>
      <c r="J62" s="17">
        <v>1695.06</v>
      </c>
      <c r="K62" s="17">
        <v>1774.93</v>
      </c>
      <c r="L62" s="17">
        <v>1809.99</v>
      </c>
      <c r="M62" s="17">
        <v>1799.05</v>
      </c>
      <c r="N62" s="17">
        <v>1789.57</v>
      </c>
      <c r="O62" s="17">
        <v>1788.45</v>
      </c>
      <c r="P62" s="17">
        <v>1787.15</v>
      </c>
      <c r="Q62" s="17">
        <v>1778.42</v>
      </c>
      <c r="R62" s="17">
        <v>1795.16</v>
      </c>
      <c r="S62" s="17">
        <v>1798.83</v>
      </c>
      <c r="T62" s="17">
        <v>1819.32</v>
      </c>
      <c r="U62" s="17">
        <v>1797.08</v>
      </c>
      <c r="V62" s="17">
        <v>1764.68</v>
      </c>
      <c r="W62" s="17">
        <v>1747.2</v>
      </c>
      <c r="X62" s="17">
        <v>1639.61</v>
      </c>
      <c r="Y62" s="18">
        <v>1558.44</v>
      </c>
    </row>
    <row r="63" spans="1:25" ht="15">
      <c r="A63" s="15" t="str">
        <f t="shared" si="0"/>
        <v>21.10.2022</v>
      </c>
      <c r="B63" s="16">
        <v>1524.12</v>
      </c>
      <c r="C63" s="17">
        <v>1363.22</v>
      </c>
      <c r="D63" s="17">
        <v>1320.24</v>
      </c>
      <c r="E63" s="17">
        <v>1291.37</v>
      </c>
      <c r="F63" s="17">
        <v>1286.97</v>
      </c>
      <c r="G63" s="17">
        <v>1289.23</v>
      </c>
      <c r="H63" s="17">
        <v>1357.74</v>
      </c>
      <c r="I63" s="17">
        <v>1449.37</v>
      </c>
      <c r="J63" s="17">
        <v>1573.61</v>
      </c>
      <c r="K63" s="17">
        <v>1719.29</v>
      </c>
      <c r="L63" s="17">
        <v>1789.79</v>
      </c>
      <c r="M63" s="17">
        <v>1805.71</v>
      </c>
      <c r="N63" s="17">
        <v>1800.12</v>
      </c>
      <c r="O63" s="17">
        <v>1801.41</v>
      </c>
      <c r="P63" s="17">
        <v>1795.96</v>
      </c>
      <c r="Q63" s="17">
        <v>1798.45</v>
      </c>
      <c r="R63" s="17">
        <v>1820.78</v>
      </c>
      <c r="S63" s="17">
        <v>1822.61</v>
      </c>
      <c r="T63" s="17">
        <v>1847.9</v>
      </c>
      <c r="U63" s="17">
        <v>1832.27</v>
      </c>
      <c r="V63" s="17">
        <v>1805.57</v>
      </c>
      <c r="W63" s="17">
        <v>1811.37</v>
      </c>
      <c r="X63" s="17">
        <v>1777.52</v>
      </c>
      <c r="Y63" s="18">
        <v>1691.76</v>
      </c>
    </row>
    <row r="64" spans="1:25" ht="15">
      <c r="A64" s="15" t="str">
        <f t="shared" si="0"/>
        <v>22.10.2022</v>
      </c>
      <c r="B64" s="16">
        <v>1640.07</v>
      </c>
      <c r="C64" s="17">
        <v>1482.7</v>
      </c>
      <c r="D64" s="17">
        <v>1410.44</v>
      </c>
      <c r="E64" s="17">
        <v>1392.98</v>
      </c>
      <c r="F64" s="17">
        <v>1361.38</v>
      </c>
      <c r="G64" s="17">
        <v>1360.85</v>
      </c>
      <c r="H64" s="17">
        <v>1419.78</v>
      </c>
      <c r="I64" s="17">
        <v>1450.92</v>
      </c>
      <c r="J64" s="17">
        <v>1498.53</v>
      </c>
      <c r="K64" s="17">
        <v>1654.74</v>
      </c>
      <c r="L64" s="17">
        <v>1834.13</v>
      </c>
      <c r="M64" s="17">
        <v>1864.96</v>
      </c>
      <c r="N64" s="17">
        <v>1860.77</v>
      </c>
      <c r="O64" s="17">
        <v>1859.95</v>
      </c>
      <c r="P64" s="17">
        <v>1858.92</v>
      </c>
      <c r="Q64" s="17">
        <v>1857.48</v>
      </c>
      <c r="R64" s="17">
        <v>1866.93</v>
      </c>
      <c r="S64" s="17">
        <v>1878.41</v>
      </c>
      <c r="T64" s="17">
        <v>1885.16</v>
      </c>
      <c r="U64" s="17">
        <v>1874.81</v>
      </c>
      <c r="V64" s="17">
        <v>1845.41</v>
      </c>
      <c r="W64" s="17">
        <v>1823.09</v>
      </c>
      <c r="X64" s="17">
        <v>1757.07</v>
      </c>
      <c r="Y64" s="18">
        <v>1684.45</v>
      </c>
    </row>
    <row r="65" spans="1:25" ht="15">
      <c r="A65" s="15" t="str">
        <f t="shared" si="0"/>
        <v>23.10.2022</v>
      </c>
      <c r="B65" s="16">
        <v>1512.58</v>
      </c>
      <c r="C65" s="17">
        <v>1425.11</v>
      </c>
      <c r="D65" s="17">
        <v>1420.26</v>
      </c>
      <c r="E65" s="17">
        <v>1398.12</v>
      </c>
      <c r="F65" s="17">
        <v>1358.07</v>
      </c>
      <c r="G65" s="17">
        <v>1356.76</v>
      </c>
      <c r="H65" s="17">
        <v>1388.34</v>
      </c>
      <c r="I65" s="17">
        <v>1415.71</v>
      </c>
      <c r="J65" s="17">
        <v>1446.69</v>
      </c>
      <c r="K65" s="17">
        <v>1508.03</v>
      </c>
      <c r="L65" s="17">
        <v>1708.93</v>
      </c>
      <c r="M65" s="17">
        <v>1808.33</v>
      </c>
      <c r="N65" s="17">
        <v>1808.45</v>
      </c>
      <c r="O65" s="17">
        <v>1805.42</v>
      </c>
      <c r="P65" s="17">
        <v>1800.31</v>
      </c>
      <c r="Q65" s="17">
        <v>1800.21</v>
      </c>
      <c r="R65" s="17">
        <v>1811.57</v>
      </c>
      <c r="S65" s="17">
        <v>1833.34</v>
      </c>
      <c r="T65" s="17">
        <v>1850.18</v>
      </c>
      <c r="U65" s="17">
        <v>1854.38</v>
      </c>
      <c r="V65" s="17">
        <v>1823.72</v>
      </c>
      <c r="W65" s="17">
        <v>1802.22</v>
      </c>
      <c r="X65" s="17">
        <v>1735.11</v>
      </c>
      <c r="Y65" s="18">
        <v>1682.46</v>
      </c>
    </row>
    <row r="66" spans="1:25" ht="15">
      <c r="A66" s="15" t="str">
        <f t="shared" si="0"/>
        <v>24.10.2022</v>
      </c>
      <c r="B66" s="16">
        <v>1510.23</v>
      </c>
      <c r="C66" s="17">
        <v>1420.03</v>
      </c>
      <c r="D66" s="17">
        <v>1415.23</v>
      </c>
      <c r="E66" s="17">
        <v>1388.42</v>
      </c>
      <c r="F66" s="17">
        <v>1356.63</v>
      </c>
      <c r="G66" s="17">
        <v>1367.33</v>
      </c>
      <c r="H66" s="17">
        <v>1445.29</v>
      </c>
      <c r="I66" s="17">
        <v>1515.15</v>
      </c>
      <c r="J66" s="17">
        <v>1721.52</v>
      </c>
      <c r="K66" s="17">
        <v>1851.53</v>
      </c>
      <c r="L66" s="17">
        <v>1890.43</v>
      </c>
      <c r="M66" s="17">
        <v>1890.01</v>
      </c>
      <c r="N66" s="17">
        <v>1881.36</v>
      </c>
      <c r="O66" s="17">
        <v>1875.82</v>
      </c>
      <c r="P66" s="17">
        <v>1875.16</v>
      </c>
      <c r="Q66" s="17">
        <v>1873.09</v>
      </c>
      <c r="R66" s="17">
        <v>1887.1</v>
      </c>
      <c r="S66" s="17">
        <v>1897.33</v>
      </c>
      <c r="T66" s="17">
        <v>1907.16</v>
      </c>
      <c r="U66" s="17">
        <v>1884.92</v>
      </c>
      <c r="V66" s="17">
        <v>1878.83</v>
      </c>
      <c r="W66" s="17">
        <v>1864.85</v>
      </c>
      <c r="X66" s="17">
        <v>1809.13</v>
      </c>
      <c r="Y66" s="18">
        <v>1714.21</v>
      </c>
    </row>
    <row r="67" spans="1:25" ht="15">
      <c r="A67" s="15" t="str">
        <f t="shared" si="0"/>
        <v>25.10.2022</v>
      </c>
      <c r="B67" s="16">
        <v>1550.04</v>
      </c>
      <c r="C67" s="17">
        <v>1449.7</v>
      </c>
      <c r="D67" s="17">
        <v>1396.24</v>
      </c>
      <c r="E67" s="17">
        <v>1355.86</v>
      </c>
      <c r="F67" s="17">
        <v>1353.22</v>
      </c>
      <c r="G67" s="17">
        <v>1355.14</v>
      </c>
      <c r="H67" s="17">
        <v>1462.27</v>
      </c>
      <c r="I67" s="17">
        <v>1525.45</v>
      </c>
      <c r="J67" s="17">
        <v>1708.22</v>
      </c>
      <c r="K67" s="17">
        <v>1850.29</v>
      </c>
      <c r="L67" s="17">
        <v>1873.78</v>
      </c>
      <c r="M67" s="17">
        <v>1873.37</v>
      </c>
      <c r="N67" s="17">
        <v>1869.87</v>
      </c>
      <c r="O67" s="17">
        <v>1867.39</v>
      </c>
      <c r="P67" s="17">
        <v>1867.17</v>
      </c>
      <c r="Q67" s="17">
        <v>1868.52</v>
      </c>
      <c r="R67" s="17">
        <v>1872.36</v>
      </c>
      <c r="S67" s="17">
        <v>1873.06</v>
      </c>
      <c r="T67" s="17">
        <v>1872.44</v>
      </c>
      <c r="U67" s="17">
        <v>1868.35</v>
      </c>
      <c r="V67" s="17">
        <v>1858.92</v>
      </c>
      <c r="W67" s="17">
        <v>1830.71</v>
      </c>
      <c r="X67" s="17">
        <v>1791.96</v>
      </c>
      <c r="Y67" s="18">
        <v>1706.42</v>
      </c>
    </row>
    <row r="68" spans="1:25" ht="15">
      <c r="A68" s="15" t="str">
        <f t="shared" si="0"/>
        <v>26.10.2022</v>
      </c>
      <c r="B68" s="16">
        <v>1634.84</v>
      </c>
      <c r="C68" s="17">
        <v>1534.56</v>
      </c>
      <c r="D68" s="17">
        <v>1441.57</v>
      </c>
      <c r="E68" s="17">
        <v>1421.51</v>
      </c>
      <c r="F68" s="17">
        <v>1424.46</v>
      </c>
      <c r="G68" s="17">
        <v>1449.52</v>
      </c>
      <c r="H68" s="17">
        <v>1502.68</v>
      </c>
      <c r="I68" s="17">
        <v>1585.93</v>
      </c>
      <c r="J68" s="17">
        <v>1687.41</v>
      </c>
      <c r="K68" s="17">
        <v>1834.32</v>
      </c>
      <c r="L68" s="17">
        <v>1869.1</v>
      </c>
      <c r="M68" s="17">
        <v>1868.78</v>
      </c>
      <c r="N68" s="17">
        <v>1867.58</v>
      </c>
      <c r="O68" s="17">
        <v>1868.61</v>
      </c>
      <c r="P68" s="17">
        <v>1868.43</v>
      </c>
      <c r="Q68" s="17">
        <v>1869.05</v>
      </c>
      <c r="R68" s="17">
        <v>1873.99</v>
      </c>
      <c r="S68" s="17">
        <v>1879.01</v>
      </c>
      <c r="T68" s="17">
        <v>1877.89</v>
      </c>
      <c r="U68" s="17">
        <v>1872.04</v>
      </c>
      <c r="V68" s="17">
        <v>1867.81</v>
      </c>
      <c r="W68" s="17">
        <v>1862.38</v>
      </c>
      <c r="X68" s="17">
        <v>1815.61</v>
      </c>
      <c r="Y68" s="18">
        <v>1725.08</v>
      </c>
    </row>
    <row r="69" spans="1:25" ht="15">
      <c r="A69" s="15" t="str">
        <f t="shared" si="0"/>
        <v>27.10.2022</v>
      </c>
      <c r="B69" s="16">
        <v>1630.63</v>
      </c>
      <c r="C69" s="17">
        <v>1510.6</v>
      </c>
      <c r="D69" s="17">
        <v>1413.63</v>
      </c>
      <c r="E69" s="17">
        <v>1396.41</v>
      </c>
      <c r="F69" s="17">
        <v>1387.5</v>
      </c>
      <c r="G69" s="17">
        <v>1412.49</v>
      </c>
      <c r="H69" s="17">
        <v>1487.01</v>
      </c>
      <c r="I69" s="17">
        <v>1541.83</v>
      </c>
      <c r="J69" s="17">
        <v>1697.11</v>
      </c>
      <c r="K69" s="17">
        <v>1811.73</v>
      </c>
      <c r="L69" s="17">
        <v>1838.64</v>
      </c>
      <c r="M69" s="17">
        <v>1837.66</v>
      </c>
      <c r="N69" s="17">
        <v>1836.25</v>
      </c>
      <c r="O69" s="17">
        <v>1827.59</v>
      </c>
      <c r="P69" s="17">
        <v>1824.62</v>
      </c>
      <c r="Q69" s="17">
        <v>1819.34</v>
      </c>
      <c r="R69" s="17">
        <v>1829.15</v>
      </c>
      <c r="S69" s="17">
        <v>1826.09</v>
      </c>
      <c r="T69" s="17">
        <v>1828.45</v>
      </c>
      <c r="U69" s="17">
        <v>1813.28</v>
      </c>
      <c r="V69" s="17">
        <v>1785.07</v>
      </c>
      <c r="W69" s="17">
        <v>1786.42</v>
      </c>
      <c r="X69" s="17">
        <v>1724.03</v>
      </c>
      <c r="Y69" s="18">
        <v>1669.19</v>
      </c>
    </row>
    <row r="70" spans="1:25" ht="15">
      <c r="A70" s="15" t="str">
        <f t="shared" si="0"/>
        <v>28.10.2022</v>
      </c>
      <c r="B70" s="16">
        <v>1564.57</v>
      </c>
      <c r="C70" s="17">
        <v>1466.13</v>
      </c>
      <c r="D70" s="17">
        <v>1366.5</v>
      </c>
      <c r="E70" s="17">
        <v>1352.41</v>
      </c>
      <c r="F70" s="17">
        <v>1316.88</v>
      </c>
      <c r="G70" s="17">
        <v>1319.18</v>
      </c>
      <c r="H70" s="17">
        <v>1393.41</v>
      </c>
      <c r="I70" s="17">
        <v>1488.3</v>
      </c>
      <c r="J70" s="17">
        <v>1578.62</v>
      </c>
      <c r="K70" s="17">
        <v>1750.38</v>
      </c>
      <c r="L70" s="17">
        <v>1780.42</v>
      </c>
      <c r="M70" s="17">
        <v>1780.2</v>
      </c>
      <c r="N70" s="17">
        <v>1771.06</v>
      </c>
      <c r="O70" s="17">
        <v>1768.88</v>
      </c>
      <c r="P70" s="17">
        <v>1768.03</v>
      </c>
      <c r="Q70" s="17">
        <v>1768.59</v>
      </c>
      <c r="R70" s="17">
        <v>1778.13</v>
      </c>
      <c r="S70" s="17">
        <v>1779.18</v>
      </c>
      <c r="T70" s="17">
        <v>1782.05</v>
      </c>
      <c r="U70" s="17">
        <v>1782.05</v>
      </c>
      <c r="V70" s="17">
        <v>1758.83</v>
      </c>
      <c r="W70" s="17">
        <v>1772.25</v>
      </c>
      <c r="X70" s="17">
        <v>1742.69</v>
      </c>
      <c r="Y70" s="18">
        <v>1713.82</v>
      </c>
    </row>
    <row r="71" spans="1:25" ht="15">
      <c r="A71" s="15" t="str">
        <f t="shared" si="0"/>
        <v>29.10.2022</v>
      </c>
      <c r="B71" s="16">
        <v>1610.87</v>
      </c>
      <c r="C71" s="17">
        <v>1534.29</v>
      </c>
      <c r="D71" s="17">
        <v>1482.28</v>
      </c>
      <c r="E71" s="17">
        <v>1438.98</v>
      </c>
      <c r="F71" s="17">
        <v>1416.66</v>
      </c>
      <c r="G71" s="17">
        <v>1419.9</v>
      </c>
      <c r="H71" s="17">
        <v>1490.16</v>
      </c>
      <c r="I71" s="17">
        <v>1523.36</v>
      </c>
      <c r="J71" s="17">
        <v>1577.35</v>
      </c>
      <c r="K71" s="17">
        <v>1741.61</v>
      </c>
      <c r="L71" s="17">
        <v>1873.73</v>
      </c>
      <c r="M71" s="17">
        <v>1905.79</v>
      </c>
      <c r="N71" s="17">
        <v>1894.74</v>
      </c>
      <c r="O71" s="17">
        <v>1887.35</v>
      </c>
      <c r="P71" s="17">
        <v>1881</v>
      </c>
      <c r="Q71" s="17">
        <v>1901.7</v>
      </c>
      <c r="R71" s="17">
        <v>1946.3</v>
      </c>
      <c r="S71" s="17">
        <v>1956.18</v>
      </c>
      <c r="T71" s="17">
        <v>1972.57</v>
      </c>
      <c r="U71" s="17">
        <v>1931.81</v>
      </c>
      <c r="V71" s="17">
        <v>1895.3</v>
      </c>
      <c r="W71" s="17">
        <v>1861.21</v>
      </c>
      <c r="X71" s="17">
        <v>1822.48</v>
      </c>
      <c r="Y71" s="18">
        <v>1768.57</v>
      </c>
    </row>
    <row r="72" spans="1:25" ht="15">
      <c r="A72" s="15" t="str">
        <f t="shared" si="0"/>
        <v>30.10.2022</v>
      </c>
      <c r="B72" s="16">
        <v>1615.11</v>
      </c>
      <c r="C72" s="17">
        <v>1529.17</v>
      </c>
      <c r="D72" s="17">
        <v>1457.1</v>
      </c>
      <c r="E72" s="17">
        <v>1421.17</v>
      </c>
      <c r="F72" s="17">
        <v>1371.8</v>
      </c>
      <c r="G72" s="17">
        <v>1359.79</v>
      </c>
      <c r="H72" s="17">
        <v>1404.95</v>
      </c>
      <c r="I72" s="17">
        <v>1438.02</v>
      </c>
      <c r="J72" s="17">
        <v>1458.6</v>
      </c>
      <c r="K72" s="17">
        <v>1526.41</v>
      </c>
      <c r="L72" s="17">
        <v>1581.03</v>
      </c>
      <c r="M72" s="17">
        <v>1673.71</v>
      </c>
      <c r="N72" s="17">
        <v>1686.39</v>
      </c>
      <c r="O72" s="17">
        <v>1676.91</v>
      </c>
      <c r="P72" s="17">
        <v>1736.23</v>
      </c>
      <c r="Q72" s="17">
        <v>1769.81</v>
      </c>
      <c r="R72" s="17">
        <v>1794.48</v>
      </c>
      <c r="S72" s="17">
        <v>1811.96</v>
      </c>
      <c r="T72" s="17">
        <v>1829.05</v>
      </c>
      <c r="U72" s="17">
        <v>1814.58</v>
      </c>
      <c r="V72" s="17">
        <v>1780.94</v>
      </c>
      <c r="W72" s="17">
        <v>1745.17</v>
      </c>
      <c r="X72" s="17">
        <v>1702.34</v>
      </c>
      <c r="Y72" s="18">
        <v>1621.03</v>
      </c>
    </row>
    <row r="73" spans="1:25" ht="15.75" thickBot="1">
      <c r="A73" s="24" t="str">
        <f t="shared" si="0"/>
        <v>31.10.2022</v>
      </c>
      <c r="B73" s="19">
        <v>1514.48</v>
      </c>
      <c r="C73" s="20">
        <v>1424.17</v>
      </c>
      <c r="D73" s="20">
        <v>1399.85</v>
      </c>
      <c r="E73" s="20">
        <v>1351.65</v>
      </c>
      <c r="F73" s="20">
        <v>1309.56</v>
      </c>
      <c r="G73" s="20">
        <v>1316.27</v>
      </c>
      <c r="H73" s="20">
        <v>1435.87</v>
      </c>
      <c r="I73" s="20">
        <v>1495.4</v>
      </c>
      <c r="J73" s="20">
        <v>1578.04</v>
      </c>
      <c r="K73" s="20">
        <v>1831.95</v>
      </c>
      <c r="L73" s="20">
        <v>1843.66</v>
      </c>
      <c r="M73" s="20">
        <v>1840.45</v>
      </c>
      <c r="N73" s="20">
        <v>1837.02</v>
      </c>
      <c r="O73" s="20">
        <v>1838</v>
      </c>
      <c r="P73" s="20">
        <v>1837.81</v>
      </c>
      <c r="Q73" s="20">
        <v>1838.42</v>
      </c>
      <c r="R73" s="20">
        <v>1839.34</v>
      </c>
      <c r="S73" s="20">
        <v>1841.16</v>
      </c>
      <c r="T73" s="20">
        <v>1841.61</v>
      </c>
      <c r="U73" s="20">
        <v>1837.87</v>
      </c>
      <c r="V73" s="20">
        <v>1823.91</v>
      </c>
      <c r="W73" s="20">
        <v>1801.46</v>
      </c>
      <c r="X73" s="20">
        <v>1748.53</v>
      </c>
      <c r="Y73" s="21">
        <v>1676.31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1651.82</v>
      </c>
      <c r="C77" s="12">
        <v>1470.45</v>
      </c>
      <c r="D77" s="12">
        <v>1479.32</v>
      </c>
      <c r="E77" s="12">
        <v>1434.14</v>
      </c>
      <c r="F77" s="12">
        <v>1420.48</v>
      </c>
      <c r="G77" s="12">
        <v>1427.53</v>
      </c>
      <c r="H77" s="12">
        <v>1464.87</v>
      </c>
      <c r="I77" s="12">
        <v>1511.92</v>
      </c>
      <c r="J77" s="12">
        <v>1687.29</v>
      </c>
      <c r="K77" s="12">
        <v>1824.57</v>
      </c>
      <c r="L77" s="12">
        <v>1912.75</v>
      </c>
      <c r="M77" s="12">
        <v>1990.92</v>
      </c>
      <c r="N77" s="12">
        <v>2025.86</v>
      </c>
      <c r="O77" s="12">
        <v>2015.82</v>
      </c>
      <c r="P77" s="12">
        <v>1996.52</v>
      </c>
      <c r="Q77" s="12">
        <v>1979.45</v>
      </c>
      <c r="R77" s="12">
        <v>2039.26</v>
      </c>
      <c r="S77" s="12">
        <v>2060.56</v>
      </c>
      <c r="T77" s="12">
        <v>2070.57</v>
      </c>
      <c r="U77" s="12">
        <v>2071.74</v>
      </c>
      <c r="V77" s="12">
        <v>2043.62</v>
      </c>
      <c r="W77" s="12">
        <v>2023.27</v>
      </c>
      <c r="X77" s="12">
        <v>1996.12</v>
      </c>
      <c r="Y77" s="13">
        <v>1813.5</v>
      </c>
      <c r="Z77" s="14"/>
    </row>
    <row r="78" spans="1:25" ht="15">
      <c r="A78" s="15" t="str">
        <f t="shared" si="1"/>
        <v>02.10.2022</v>
      </c>
      <c r="B78" s="16">
        <v>1656.67</v>
      </c>
      <c r="C78" s="17">
        <v>1525.74</v>
      </c>
      <c r="D78" s="17">
        <v>1500.39</v>
      </c>
      <c r="E78" s="17">
        <v>1438.83</v>
      </c>
      <c r="F78" s="17">
        <v>1414.16</v>
      </c>
      <c r="G78" s="17">
        <v>1401.81</v>
      </c>
      <c r="H78" s="17">
        <v>1427.24</v>
      </c>
      <c r="I78" s="17">
        <v>1453.25</v>
      </c>
      <c r="J78" s="17">
        <v>1487.58</v>
      </c>
      <c r="K78" s="17">
        <v>1712.19</v>
      </c>
      <c r="L78" s="17">
        <v>1817.05</v>
      </c>
      <c r="M78" s="17">
        <v>1874.01</v>
      </c>
      <c r="N78" s="17">
        <v>1884.51</v>
      </c>
      <c r="O78" s="17">
        <v>1904.07</v>
      </c>
      <c r="P78" s="17">
        <v>1890.22</v>
      </c>
      <c r="Q78" s="17">
        <v>1882.53</v>
      </c>
      <c r="R78" s="17">
        <v>1922.88</v>
      </c>
      <c r="S78" s="17">
        <v>1963.57</v>
      </c>
      <c r="T78" s="17">
        <v>1983.66</v>
      </c>
      <c r="U78" s="17">
        <v>1991.61</v>
      </c>
      <c r="V78" s="17">
        <v>1981.21</v>
      </c>
      <c r="W78" s="17">
        <v>1974.66</v>
      </c>
      <c r="X78" s="17">
        <v>1902.5</v>
      </c>
      <c r="Y78" s="18">
        <v>1746.71</v>
      </c>
    </row>
    <row r="79" spans="1:25" ht="15">
      <c r="A79" s="15" t="str">
        <f t="shared" si="1"/>
        <v>03.10.2022</v>
      </c>
      <c r="B79" s="16">
        <v>1607.29</v>
      </c>
      <c r="C79" s="17">
        <v>1482.66</v>
      </c>
      <c r="D79" s="17">
        <v>1420.88</v>
      </c>
      <c r="E79" s="17">
        <v>1402.41</v>
      </c>
      <c r="F79" s="17">
        <v>1398.71</v>
      </c>
      <c r="G79" s="17">
        <v>1399.04</v>
      </c>
      <c r="H79" s="17">
        <v>1422.69</v>
      </c>
      <c r="I79" s="17">
        <v>1506.84</v>
      </c>
      <c r="J79" s="17">
        <v>1759.43</v>
      </c>
      <c r="K79" s="17">
        <v>1926.62</v>
      </c>
      <c r="L79" s="17">
        <v>2028.67</v>
      </c>
      <c r="M79" s="17">
        <v>2050.03</v>
      </c>
      <c r="N79" s="17">
        <v>2044.03</v>
      </c>
      <c r="O79" s="17">
        <v>2041.16</v>
      </c>
      <c r="P79" s="17">
        <v>2036.61</v>
      </c>
      <c r="Q79" s="17">
        <v>2034.77</v>
      </c>
      <c r="R79" s="17">
        <v>2044.72</v>
      </c>
      <c r="S79" s="17">
        <v>2041.11</v>
      </c>
      <c r="T79" s="17">
        <v>2043.79</v>
      </c>
      <c r="U79" s="17">
        <v>2047.47</v>
      </c>
      <c r="V79" s="17">
        <v>2022.59</v>
      </c>
      <c r="W79" s="17">
        <v>1993.72</v>
      </c>
      <c r="X79" s="17">
        <v>1905.87</v>
      </c>
      <c r="Y79" s="18">
        <v>1777.12</v>
      </c>
    </row>
    <row r="80" spans="1:25" ht="15">
      <c r="A80" s="15" t="str">
        <f t="shared" si="1"/>
        <v>04.10.2022</v>
      </c>
      <c r="B80" s="16">
        <v>1647.64</v>
      </c>
      <c r="C80" s="17">
        <v>1510.65</v>
      </c>
      <c r="D80" s="17">
        <v>1409.39</v>
      </c>
      <c r="E80" s="17">
        <v>1402.48</v>
      </c>
      <c r="F80" s="17">
        <v>1399.78</v>
      </c>
      <c r="G80" s="17">
        <v>1412.42</v>
      </c>
      <c r="H80" s="17">
        <v>1487.66</v>
      </c>
      <c r="I80" s="17">
        <v>1582.16</v>
      </c>
      <c r="J80" s="17">
        <v>1832.17</v>
      </c>
      <c r="K80" s="17">
        <v>1910.26</v>
      </c>
      <c r="L80" s="17">
        <v>1932.28</v>
      </c>
      <c r="M80" s="17">
        <v>1931.57</v>
      </c>
      <c r="N80" s="17">
        <v>1922.89</v>
      </c>
      <c r="O80" s="17">
        <v>1917.59</v>
      </c>
      <c r="P80" s="17">
        <v>1908.36</v>
      </c>
      <c r="Q80" s="17">
        <v>1903.12</v>
      </c>
      <c r="R80" s="17">
        <v>1915.69</v>
      </c>
      <c r="S80" s="17">
        <v>1924.69</v>
      </c>
      <c r="T80" s="17">
        <v>1930.03</v>
      </c>
      <c r="U80" s="17">
        <v>1930.57</v>
      </c>
      <c r="V80" s="17">
        <v>1880.76</v>
      </c>
      <c r="W80" s="17">
        <v>1860.23</v>
      </c>
      <c r="X80" s="17">
        <v>1875.27</v>
      </c>
      <c r="Y80" s="18">
        <v>1808.8</v>
      </c>
    </row>
    <row r="81" spans="1:25" ht="15">
      <c r="A81" s="15" t="str">
        <f t="shared" si="1"/>
        <v>05.10.2022</v>
      </c>
      <c r="B81" s="16">
        <v>1695.84</v>
      </c>
      <c r="C81" s="17">
        <v>1530.18</v>
      </c>
      <c r="D81" s="17">
        <v>1444.42</v>
      </c>
      <c r="E81" s="17">
        <v>1418.74</v>
      </c>
      <c r="F81" s="17">
        <v>1403.45</v>
      </c>
      <c r="G81" s="17">
        <v>1422.89</v>
      </c>
      <c r="H81" s="17">
        <v>1488.6</v>
      </c>
      <c r="I81" s="17">
        <v>1678.87</v>
      </c>
      <c r="J81" s="17">
        <v>1845.97</v>
      </c>
      <c r="K81" s="17">
        <v>1922.28</v>
      </c>
      <c r="L81" s="17">
        <v>1965.1</v>
      </c>
      <c r="M81" s="17">
        <v>1968.8</v>
      </c>
      <c r="N81" s="17">
        <v>1938.19</v>
      </c>
      <c r="O81" s="17">
        <v>1951.78</v>
      </c>
      <c r="P81" s="17">
        <v>1966.95</v>
      </c>
      <c r="Q81" s="17">
        <v>1960.61</v>
      </c>
      <c r="R81" s="17">
        <v>1987.67</v>
      </c>
      <c r="S81" s="17">
        <v>1988.45</v>
      </c>
      <c r="T81" s="17">
        <v>2002.68</v>
      </c>
      <c r="U81" s="17">
        <v>2002.69</v>
      </c>
      <c r="V81" s="17">
        <v>1968.27</v>
      </c>
      <c r="W81" s="17">
        <v>1935.66</v>
      </c>
      <c r="X81" s="17">
        <v>1954.03</v>
      </c>
      <c r="Y81" s="18">
        <v>1881.56</v>
      </c>
    </row>
    <row r="82" spans="1:25" ht="15">
      <c r="A82" s="15" t="str">
        <f t="shared" si="1"/>
        <v>06.10.2022</v>
      </c>
      <c r="B82" s="16">
        <v>1705.68</v>
      </c>
      <c r="C82" s="17">
        <v>1499.35</v>
      </c>
      <c r="D82" s="17">
        <v>1422.69</v>
      </c>
      <c r="E82" s="17">
        <v>1404.63</v>
      </c>
      <c r="F82" s="17">
        <v>1401.42</v>
      </c>
      <c r="G82" s="17">
        <v>1408.21</v>
      </c>
      <c r="H82" s="17">
        <v>1481.22</v>
      </c>
      <c r="I82" s="17">
        <v>1570.72</v>
      </c>
      <c r="J82" s="17">
        <v>1792.68</v>
      </c>
      <c r="K82" s="17">
        <v>1883.41</v>
      </c>
      <c r="L82" s="17">
        <v>1921.11</v>
      </c>
      <c r="M82" s="17">
        <v>1906.51</v>
      </c>
      <c r="N82" s="17">
        <v>1904.92</v>
      </c>
      <c r="O82" s="17">
        <v>1894.64</v>
      </c>
      <c r="P82" s="17">
        <v>1913.4</v>
      </c>
      <c r="Q82" s="17">
        <v>1902.41</v>
      </c>
      <c r="R82" s="17">
        <v>1919.32</v>
      </c>
      <c r="S82" s="17">
        <v>1929.88</v>
      </c>
      <c r="T82" s="17">
        <v>1939.47</v>
      </c>
      <c r="U82" s="17">
        <v>1942.18</v>
      </c>
      <c r="V82" s="17">
        <v>1928.39</v>
      </c>
      <c r="W82" s="17">
        <v>1943.85</v>
      </c>
      <c r="X82" s="17">
        <v>1941.54</v>
      </c>
      <c r="Y82" s="18">
        <v>1890.45</v>
      </c>
    </row>
    <row r="83" spans="1:25" ht="15">
      <c r="A83" s="15" t="str">
        <f t="shared" si="1"/>
        <v>07.10.2022</v>
      </c>
      <c r="B83" s="16">
        <v>1708.73</v>
      </c>
      <c r="C83" s="17">
        <v>1491.27</v>
      </c>
      <c r="D83" s="17">
        <v>1428.78</v>
      </c>
      <c r="E83" s="17">
        <v>1405.72</v>
      </c>
      <c r="F83" s="17">
        <v>1398.91</v>
      </c>
      <c r="G83" s="17">
        <v>1413.44</v>
      </c>
      <c r="H83" s="17">
        <v>1480.88</v>
      </c>
      <c r="I83" s="17">
        <v>1624.87</v>
      </c>
      <c r="J83" s="17">
        <v>1831.49</v>
      </c>
      <c r="K83" s="17">
        <v>1973.63</v>
      </c>
      <c r="L83" s="17">
        <v>2006.33</v>
      </c>
      <c r="M83" s="17">
        <v>2008.85</v>
      </c>
      <c r="N83" s="17">
        <v>2002.17</v>
      </c>
      <c r="O83" s="17">
        <v>1995.55</v>
      </c>
      <c r="P83" s="17">
        <v>1991.5</v>
      </c>
      <c r="Q83" s="17">
        <v>1991.74</v>
      </c>
      <c r="R83" s="17">
        <v>1994.96</v>
      </c>
      <c r="S83" s="17">
        <v>1978.1</v>
      </c>
      <c r="T83" s="17">
        <v>1987.66</v>
      </c>
      <c r="U83" s="17">
        <v>1984.02</v>
      </c>
      <c r="V83" s="17">
        <v>1970.61</v>
      </c>
      <c r="W83" s="17">
        <v>1951.75</v>
      </c>
      <c r="X83" s="17">
        <v>1923.42</v>
      </c>
      <c r="Y83" s="18">
        <v>1907.76</v>
      </c>
    </row>
    <row r="84" spans="1:25" ht="15">
      <c r="A84" s="15" t="str">
        <f t="shared" si="1"/>
        <v>08.10.2022</v>
      </c>
      <c r="B84" s="16">
        <v>1746.28</v>
      </c>
      <c r="C84" s="17">
        <v>1686.52</v>
      </c>
      <c r="D84" s="17">
        <v>1778.38</v>
      </c>
      <c r="E84" s="17">
        <v>1593.81</v>
      </c>
      <c r="F84" s="17">
        <v>1537.64</v>
      </c>
      <c r="G84" s="17">
        <v>1515.56</v>
      </c>
      <c r="H84" s="17">
        <v>1612.67</v>
      </c>
      <c r="I84" s="17">
        <v>1644.39</v>
      </c>
      <c r="J84" s="17">
        <v>1762.24</v>
      </c>
      <c r="K84" s="17">
        <v>1936.42</v>
      </c>
      <c r="L84" s="17">
        <v>2057.99</v>
      </c>
      <c r="M84" s="17">
        <v>2172.6</v>
      </c>
      <c r="N84" s="17">
        <v>2171.93</v>
      </c>
      <c r="O84" s="17">
        <v>2161.83</v>
      </c>
      <c r="P84" s="17">
        <v>2153.01</v>
      </c>
      <c r="Q84" s="17">
        <v>2151.95</v>
      </c>
      <c r="R84" s="17">
        <v>2180.26</v>
      </c>
      <c r="S84" s="17">
        <v>2189.71</v>
      </c>
      <c r="T84" s="17">
        <v>2197.18</v>
      </c>
      <c r="U84" s="17">
        <v>2195.51</v>
      </c>
      <c r="V84" s="17">
        <v>2178.89</v>
      </c>
      <c r="W84" s="17">
        <v>2167.37</v>
      </c>
      <c r="X84" s="17">
        <v>2106.4</v>
      </c>
      <c r="Y84" s="18">
        <v>1946.47</v>
      </c>
    </row>
    <row r="85" spans="1:25" ht="15">
      <c r="A85" s="15" t="str">
        <f t="shared" si="1"/>
        <v>09.10.2022</v>
      </c>
      <c r="B85" s="16">
        <v>1740.62</v>
      </c>
      <c r="C85" s="17">
        <v>1564.2</v>
      </c>
      <c r="D85" s="17">
        <v>1479.61</v>
      </c>
      <c r="E85" s="17">
        <v>1453.89</v>
      </c>
      <c r="F85" s="17">
        <v>1441.74</v>
      </c>
      <c r="G85" s="17">
        <v>1437.58</v>
      </c>
      <c r="H85" s="17">
        <v>1474.99</v>
      </c>
      <c r="I85" s="17">
        <v>1484.8</v>
      </c>
      <c r="J85" s="17">
        <v>1560.11</v>
      </c>
      <c r="K85" s="17">
        <v>1682.01</v>
      </c>
      <c r="L85" s="17">
        <v>1876.42</v>
      </c>
      <c r="M85" s="17">
        <v>1967.93</v>
      </c>
      <c r="N85" s="17">
        <v>1975.08</v>
      </c>
      <c r="O85" s="17">
        <v>1996.18</v>
      </c>
      <c r="P85" s="17">
        <v>1978.37</v>
      </c>
      <c r="Q85" s="17">
        <v>1988.09</v>
      </c>
      <c r="R85" s="17">
        <v>2040.59</v>
      </c>
      <c r="S85" s="17">
        <v>2179.48</v>
      </c>
      <c r="T85" s="17">
        <v>2203.16</v>
      </c>
      <c r="U85" s="17">
        <v>2198.78</v>
      </c>
      <c r="V85" s="17">
        <v>2175.93</v>
      </c>
      <c r="W85" s="17">
        <v>2154.59</v>
      </c>
      <c r="X85" s="17">
        <v>2073.24</v>
      </c>
      <c r="Y85" s="18">
        <v>1899.18</v>
      </c>
    </row>
    <row r="86" spans="1:25" ht="15">
      <c r="A86" s="15" t="str">
        <f t="shared" si="1"/>
        <v>10.10.2022</v>
      </c>
      <c r="B86" s="16">
        <v>1775.36</v>
      </c>
      <c r="C86" s="17">
        <v>1577.4</v>
      </c>
      <c r="D86" s="17">
        <v>1510.3</v>
      </c>
      <c r="E86" s="17">
        <v>1470.77</v>
      </c>
      <c r="F86" s="17">
        <v>1459.82</v>
      </c>
      <c r="G86" s="17">
        <v>1473.83</v>
      </c>
      <c r="H86" s="17">
        <v>1589.24</v>
      </c>
      <c r="I86" s="17">
        <v>1786.4</v>
      </c>
      <c r="J86" s="17">
        <v>1951.8</v>
      </c>
      <c r="K86" s="17">
        <v>2083.01</v>
      </c>
      <c r="L86" s="17">
        <v>2112.22</v>
      </c>
      <c r="M86" s="17">
        <v>2117.53</v>
      </c>
      <c r="N86" s="17">
        <v>2094.33</v>
      </c>
      <c r="O86" s="17">
        <v>2072.34</v>
      </c>
      <c r="P86" s="17">
        <v>2063.38</v>
      </c>
      <c r="Q86" s="17">
        <v>2061.98</v>
      </c>
      <c r="R86" s="17">
        <v>2084.16</v>
      </c>
      <c r="S86" s="17">
        <v>2094.9</v>
      </c>
      <c r="T86" s="17">
        <v>2100.9</v>
      </c>
      <c r="U86" s="17">
        <v>2092.55</v>
      </c>
      <c r="V86" s="17">
        <v>2073.82</v>
      </c>
      <c r="W86" s="17">
        <v>2099.52</v>
      </c>
      <c r="X86" s="17">
        <v>2072.99</v>
      </c>
      <c r="Y86" s="18">
        <v>2036.22</v>
      </c>
    </row>
    <row r="87" spans="1:25" ht="15">
      <c r="A87" s="15" t="str">
        <f t="shared" si="1"/>
        <v>11.10.2022</v>
      </c>
      <c r="B87" s="16">
        <v>1777.56</v>
      </c>
      <c r="C87" s="17">
        <v>1566.13</v>
      </c>
      <c r="D87" s="17">
        <v>1454.29</v>
      </c>
      <c r="E87" s="17">
        <v>1424.47</v>
      </c>
      <c r="F87" s="17">
        <v>1418.67</v>
      </c>
      <c r="G87" s="17">
        <v>1452.59</v>
      </c>
      <c r="H87" s="17">
        <v>1522.24</v>
      </c>
      <c r="I87" s="17">
        <v>1617.21</v>
      </c>
      <c r="J87" s="17">
        <v>1823.15</v>
      </c>
      <c r="K87" s="17">
        <v>1931.93</v>
      </c>
      <c r="L87" s="17">
        <v>1946.73</v>
      </c>
      <c r="M87" s="17">
        <v>1941.51</v>
      </c>
      <c r="N87" s="17">
        <v>1939.85</v>
      </c>
      <c r="O87" s="17">
        <v>1941.4</v>
      </c>
      <c r="P87" s="17">
        <v>1932.11</v>
      </c>
      <c r="Q87" s="17">
        <v>1939.79</v>
      </c>
      <c r="R87" s="17">
        <v>1943.05</v>
      </c>
      <c r="S87" s="17">
        <v>1948.31</v>
      </c>
      <c r="T87" s="17">
        <v>1958.51</v>
      </c>
      <c r="U87" s="17">
        <v>1951.02</v>
      </c>
      <c r="V87" s="17">
        <v>1964.72</v>
      </c>
      <c r="W87" s="17">
        <v>1966.09</v>
      </c>
      <c r="X87" s="17">
        <v>1953.49</v>
      </c>
      <c r="Y87" s="18">
        <v>1930.98</v>
      </c>
    </row>
    <row r="88" spans="1:25" ht="15">
      <c r="A88" s="15" t="str">
        <f t="shared" si="1"/>
        <v>12.10.2022</v>
      </c>
      <c r="B88" s="16">
        <v>1757.44</v>
      </c>
      <c r="C88" s="17">
        <v>1498.59</v>
      </c>
      <c r="D88" s="17">
        <v>1452.6</v>
      </c>
      <c r="E88" s="17">
        <v>1426.67</v>
      </c>
      <c r="F88" s="17">
        <v>1425.76</v>
      </c>
      <c r="G88" s="17">
        <v>1451.83</v>
      </c>
      <c r="H88" s="17">
        <v>1503.49</v>
      </c>
      <c r="I88" s="17">
        <v>1603.38</v>
      </c>
      <c r="J88" s="17">
        <v>1813.86</v>
      </c>
      <c r="K88" s="17">
        <v>1971.11</v>
      </c>
      <c r="L88" s="17">
        <v>2157.1</v>
      </c>
      <c r="M88" s="17">
        <v>2160.53</v>
      </c>
      <c r="N88" s="17">
        <v>2160.36</v>
      </c>
      <c r="O88" s="17">
        <v>2160.57</v>
      </c>
      <c r="P88" s="17">
        <v>2164.25</v>
      </c>
      <c r="Q88" s="17">
        <v>2160.02</v>
      </c>
      <c r="R88" s="17">
        <v>2156.9</v>
      </c>
      <c r="S88" s="17">
        <v>2115.77</v>
      </c>
      <c r="T88" s="17">
        <v>2106.68</v>
      </c>
      <c r="U88" s="17">
        <v>2151.55</v>
      </c>
      <c r="V88" s="17">
        <v>2169.59</v>
      </c>
      <c r="W88" s="17">
        <v>2170.36</v>
      </c>
      <c r="X88" s="17">
        <v>2156.52</v>
      </c>
      <c r="Y88" s="18">
        <v>2023.07</v>
      </c>
    </row>
    <row r="89" spans="1:25" ht="15">
      <c r="A89" s="15" t="str">
        <f t="shared" si="1"/>
        <v>13.10.2022</v>
      </c>
      <c r="B89" s="16">
        <v>1784.05</v>
      </c>
      <c r="C89" s="17">
        <v>1559.52</v>
      </c>
      <c r="D89" s="17">
        <v>1486.11</v>
      </c>
      <c r="E89" s="17">
        <v>1456.05</v>
      </c>
      <c r="F89" s="17">
        <v>1447.22</v>
      </c>
      <c r="G89" s="17">
        <v>1464.71</v>
      </c>
      <c r="H89" s="17">
        <v>1517.76</v>
      </c>
      <c r="I89" s="17">
        <v>1618.56</v>
      </c>
      <c r="J89" s="17">
        <v>1873.19</v>
      </c>
      <c r="K89" s="17">
        <v>1985.96</v>
      </c>
      <c r="L89" s="17">
        <v>2041.77</v>
      </c>
      <c r="M89" s="17">
        <v>2059</v>
      </c>
      <c r="N89" s="17">
        <v>2064.8</v>
      </c>
      <c r="O89" s="17">
        <v>2064.19</v>
      </c>
      <c r="P89" s="17">
        <v>2054.66</v>
      </c>
      <c r="Q89" s="17">
        <v>2053.69</v>
      </c>
      <c r="R89" s="17">
        <v>2047.9</v>
      </c>
      <c r="S89" s="17">
        <v>2052.95</v>
      </c>
      <c r="T89" s="17">
        <v>2049.11</v>
      </c>
      <c r="U89" s="17">
        <v>2068.39</v>
      </c>
      <c r="V89" s="17">
        <v>2087.98</v>
      </c>
      <c r="W89" s="17">
        <v>2094.06</v>
      </c>
      <c r="X89" s="17">
        <v>2069.4</v>
      </c>
      <c r="Y89" s="18">
        <v>2017.41</v>
      </c>
    </row>
    <row r="90" spans="1:25" ht="15">
      <c r="A90" s="15" t="str">
        <f t="shared" si="1"/>
        <v>14.10.2022</v>
      </c>
      <c r="B90" s="16">
        <v>1776.66</v>
      </c>
      <c r="C90" s="17">
        <v>1664.83</v>
      </c>
      <c r="D90" s="17">
        <v>1499.26</v>
      </c>
      <c r="E90" s="17">
        <v>1461.32</v>
      </c>
      <c r="F90" s="17">
        <v>1451.92</v>
      </c>
      <c r="G90" s="17">
        <v>1464.63</v>
      </c>
      <c r="H90" s="17">
        <v>1523.46</v>
      </c>
      <c r="I90" s="17">
        <v>1691.01</v>
      </c>
      <c r="J90" s="17">
        <v>1862.74</v>
      </c>
      <c r="K90" s="17">
        <v>1952.73</v>
      </c>
      <c r="L90" s="17">
        <v>1966.79</v>
      </c>
      <c r="M90" s="17">
        <v>1997.44</v>
      </c>
      <c r="N90" s="17">
        <v>2001.16</v>
      </c>
      <c r="O90" s="17">
        <v>2000.59</v>
      </c>
      <c r="P90" s="17">
        <v>1990.14</v>
      </c>
      <c r="Q90" s="17">
        <v>1981.15</v>
      </c>
      <c r="R90" s="17">
        <v>1976.24</v>
      </c>
      <c r="S90" s="17">
        <v>1961.6</v>
      </c>
      <c r="T90" s="17">
        <v>1966.43</v>
      </c>
      <c r="U90" s="17">
        <v>1962.95</v>
      </c>
      <c r="V90" s="17">
        <v>1916.38</v>
      </c>
      <c r="W90" s="17">
        <v>1880.12</v>
      </c>
      <c r="X90" s="17">
        <v>1768.75</v>
      </c>
      <c r="Y90" s="18">
        <v>1710.47</v>
      </c>
    </row>
    <row r="91" spans="1:25" ht="15">
      <c r="A91" s="15" t="str">
        <f t="shared" si="1"/>
        <v>15.10.2022</v>
      </c>
      <c r="B91" s="16">
        <v>1581.16</v>
      </c>
      <c r="C91" s="17">
        <v>1569.24</v>
      </c>
      <c r="D91" s="17">
        <v>1573.37</v>
      </c>
      <c r="E91" s="17">
        <v>1510.87</v>
      </c>
      <c r="F91" s="17">
        <v>1461.52</v>
      </c>
      <c r="G91" s="17">
        <v>1472.09</v>
      </c>
      <c r="H91" s="17">
        <v>1514.05</v>
      </c>
      <c r="I91" s="17">
        <v>1559.56</v>
      </c>
      <c r="J91" s="17">
        <v>1643.44</v>
      </c>
      <c r="K91" s="17">
        <v>1783.35</v>
      </c>
      <c r="L91" s="17">
        <v>1839.81</v>
      </c>
      <c r="M91" s="17">
        <v>1880.73</v>
      </c>
      <c r="N91" s="17">
        <v>1875.65</v>
      </c>
      <c r="O91" s="17">
        <v>1870.14</v>
      </c>
      <c r="P91" s="17">
        <v>1868.97</v>
      </c>
      <c r="Q91" s="17">
        <v>1853.27</v>
      </c>
      <c r="R91" s="17">
        <v>1878.01</v>
      </c>
      <c r="S91" s="17">
        <v>1881.02</v>
      </c>
      <c r="T91" s="17">
        <v>1901.31</v>
      </c>
      <c r="U91" s="17">
        <v>1913.76</v>
      </c>
      <c r="V91" s="17">
        <v>1895.11</v>
      </c>
      <c r="W91" s="17">
        <v>1874.32</v>
      </c>
      <c r="X91" s="17">
        <v>1800.53</v>
      </c>
      <c r="Y91" s="18">
        <v>1762.68</v>
      </c>
    </row>
    <row r="92" spans="1:25" ht="15">
      <c r="A92" s="15" t="str">
        <f t="shared" si="1"/>
        <v>16.10.2022</v>
      </c>
      <c r="B92" s="16">
        <v>1642.17</v>
      </c>
      <c r="C92" s="17">
        <v>1546.98</v>
      </c>
      <c r="D92" s="17">
        <v>1494.35</v>
      </c>
      <c r="E92" s="17">
        <v>1445.59</v>
      </c>
      <c r="F92" s="17">
        <v>1432.01</v>
      </c>
      <c r="G92" s="17">
        <v>1432.37</v>
      </c>
      <c r="H92" s="17">
        <v>1453.95</v>
      </c>
      <c r="I92" s="17">
        <v>1485.96</v>
      </c>
      <c r="J92" s="17">
        <v>1514.51</v>
      </c>
      <c r="K92" s="17">
        <v>1596.06</v>
      </c>
      <c r="L92" s="17">
        <v>1686.31</v>
      </c>
      <c r="M92" s="17">
        <v>1795.74</v>
      </c>
      <c r="N92" s="17">
        <v>1790.3</v>
      </c>
      <c r="O92" s="17">
        <v>1788.01</v>
      </c>
      <c r="P92" s="17">
        <v>1780.24</v>
      </c>
      <c r="Q92" s="17">
        <v>1783.88</v>
      </c>
      <c r="R92" s="17">
        <v>1800.44</v>
      </c>
      <c r="S92" s="17">
        <v>1825.2</v>
      </c>
      <c r="T92" s="17">
        <v>1886.99</v>
      </c>
      <c r="U92" s="17">
        <v>1916.61</v>
      </c>
      <c r="V92" s="17">
        <v>1900.94</v>
      </c>
      <c r="W92" s="17">
        <v>1873.52</v>
      </c>
      <c r="X92" s="17">
        <v>1802.82</v>
      </c>
      <c r="Y92" s="18">
        <v>1702.53</v>
      </c>
    </row>
    <row r="93" spans="1:25" ht="15">
      <c r="A93" s="15" t="str">
        <f t="shared" si="1"/>
        <v>17.10.2022</v>
      </c>
      <c r="B93" s="16">
        <v>1626.99</v>
      </c>
      <c r="C93" s="17">
        <v>1499.13</v>
      </c>
      <c r="D93" s="17">
        <v>1374.14</v>
      </c>
      <c r="E93" s="17">
        <v>1370.14</v>
      </c>
      <c r="F93" s="17">
        <v>1368.38</v>
      </c>
      <c r="G93" s="17">
        <v>1379.63</v>
      </c>
      <c r="H93" s="17">
        <v>1453.99</v>
      </c>
      <c r="I93" s="17">
        <v>1568.64</v>
      </c>
      <c r="J93" s="17">
        <v>1741.12</v>
      </c>
      <c r="K93" s="17">
        <v>1802.83</v>
      </c>
      <c r="L93" s="17">
        <v>1835.81</v>
      </c>
      <c r="M93" s="17">
        <v>1841.81</v>
      </c>
      <c r="N93" s="17">
        <v>1817.34</v>
      </c>
      <c r="O93" s="17">
        <v>1817.99</v>
      </c>
      <c r="P93" s="17">
        <v>1817.09</v>
      </c>
      <c r="Q93" s="17">
        <v>1816.3</v>
      </c>
      <c r="R93" s="17">
        <v>1818.61</v>
      </c>
      <c r="S93" s="17">
        <v>1823.97</v>
      </c>
      <c r="T93" s="17">
        <v>1830.49</v>
      </c>
      <c r="U93" s="17">
        <v>1825.21</v>
      </c>
      <c r="V93" s="17">
        <v>1813.44</v>
      </c>
      <c r="W93" s="17">
        <v>1805.96</v>
      </c>
      <c r="X93" s="17">
        <v>1763.99</v>
      </c>
      <c r="Y93" s="18">
        <v>1671.82</v>
      </c>
    </row>
    <row r="94" spans="1:25" ht="15">
      <c r="A94" s="15" t="str">
        <f t="shared" si="1"/>
        <v>18.10.2022</v>
      </c>
      <c r="B94" s="16">
        <v>1591.4</v>
      </c>
      <c r="C94" s="17">
        <v>1478.5</v>
      </c>
      <c r="D94" s="17">
        <v>1416.44</v>
      </c>
      <c r="E94" s="17">
        <v>1389.59</v>
      </c>
      <c r="F94" s="17">
        <v>1382.07</v>
      </c>
      <c r="G94" s="17">
        <v>1415.98</v>
      </c>
      <c r="H94" s="17">
        <v>1473.74</v>
      </c>
      <c r="I94" s="17">
        <v>1592.44</v>
      </c>
      <c r="J94" s="17">
        <v>1790.61</v>
      </c>
      <c r="K94" s="17">
        <v>1872.31</v>
      </c>
      <c r="L94" s="17">
        <v>1893.9</v>
      </c>
      <c r="M94" s="17">
        <v>1900.09</v>
      </c>
      <c r="N94" s="17">
        <v>1888.39</v>
      </c>
      <c r="O94" s="17">
        <v>1886.23</v>
      </c>
      <c r="P94" s="17">
        <v>1882.54</v>
      </c>
      <c r="Q94" s="17">
        <v>1884.4</v>
      </c>
      <c r="R94" s="17">
        <v>1902.13</v>
      </c>
      <c r="S94" s="17">
        <v>1909.11</v>
      </c>
      <c r="T94" s="17">
        <v>1924.98</v>
      </c>
      <c r="U94" s="17">
        <v>1903.22</v>
      </c>
      <c r="V94" s="17">
        <v>1870.25</v>
      </c>
      <c r="W94" s="17">
        <v>1864.43</v>
      </c>
      <c r="X94" s="17">
        <v>1689.61</v>
      </c>
      <c r="Y94" s="18">
        <v>1611.8</v>
      </c>
    </row>
    <row r="95" spans="1:25" ht="15">
      <c r="A95" s="15" t="str">
        <f t="shared" si="1"/>
        <v>19.10.2022</v>
      </c>
      <c r="B95" s="16">
        <v>1515.21</v>
      </c>
      <c r="C95" s="17">
        <v>1497.7</v>
      </c>
      <c r="D95" s="17">
        <v>1360.46</v>
      </c>
      <c r="E95" s="17">
        <v>1356.36</v>
      </c>
      <c r="F95" s="17">
        <v>1341.14</v>
      </c>
      <c r="G95" s="17">
        <v>1353.34</v>
      </c>
      <c r="H95" s="17">
        <v>1439.52</v>
      </c>
      <c r="I95" s="17">
        <v>1540.24</v>
      </c>
      <c r="J95" s="17">
        <v>1705.89</v>
      </c>
      <c r="K95" s="17">
        <v>1787.09</v>
      </c>
      <c r="L95" s="17">
        <v>1822.27</v>
      </c>
      <c r="M95" s="17">
        <v>1826.04</v>
      </c>
      <c r="N95" s="17">
        <v>1809.21</v>
      </c>
      <c r="O95" s="17">
        <v>1806.89</v>
      </c>
      <c r="P95" s="17">
        <v>1811.94</v>
      </c>
      <c r="Q95" s="17">
        <v>1809.46</v>
      </c>
      <c r="R95" s="17">
        <v>1831.45</v>
      </c>
      <c r="S95" s="17">
        <v>1837.3</v>
      </c>
      <c r="T95" s="17">
        <v>1845.33</v>
      </c>
      <c r="U95" s="17">
        <v>1824.19</v>
      </c>
      <c r="V95" s="17">
        <v>1795.72</v>
      </c>
      <c r="W95" s="17">
        <v>1779.68</v>
      </c>
      <c r="X95" s="17">
        <v>1691.06</v>
      </c>
      <c r="Y95" s="18">
        <v>1597.36</v>
      </c>
    </row>
    <row r="96" spans="1:25" ht="15">
      <c r="A96" s="15" t="str">
        <f t="shared" si="1"/>
        <v>20.10.2022</v>
      </c>
      <c r="B96" s="16">
        <v>1548.87</v>
      </c>
      <c r="C96" s="17">
        <v>1456.27</v>
      </c>
      <c r="D96" s="17">
        <v>1357.75</v>
      </c>
      <c r="E96" s="17">
        <v>1354.92</v>
      </c>
      <c r="F96" s="17">
        <v>1332.03</v>
      </c>
      <c r="G96" s="17">
        <v>1354.38</v>
      </c>
      <c r="H96" s="17">
        <v>1405.77</v>
      </c>
      <c r="I96" s="17">
        <v>1485.65</v>
      </c>
      <c r="J96" s="17">
        <v>1695.06</v>
      </c>
      <c r="K96" s="17">
        <v>1774.93</v>
      </c>
      <c r="L96" s="17">
        <v>1809.99</v>
      </c>
      <c r="M96" s="17">
        <v>1799.05</v>
      </c>
      <c r="N96" s="17">
        <v>1789.57</v>
      </c>
      <c r="O96" s="17">
        <v>1788.45</v>
      </c>
      <c r="P96" s="17">
        <v>1787.15</v>
      </c>
      <c r="Q96" s="17">
        <v>1778.42</v>
      </c>
      <c r="R96" s="17">
        <v>1795.16</v>
      </c>
      <c r="S96" s="17">
        <v>1798.83</v>
      </c>
      <c r="T96" s="17">
        <v>1819.32</v>
      </c>
      <c r="U96" s="17">
        <v>1797.08</v>
      </c>
      <c r="V96" s="17">
        <v>1764.68</v>
      </c>
      <c r="W96" s="17">
        <v>1747.2</v>
      </c>
      <c r="X96" s="17">
        <v>1639.61</v>
      </c>
      <c r="Y96" s="18">
        <v>1558.44</v>
      </c>
    </row>
    <row r="97" spans="1:25" ht="15">
      <c r="A97" s="15" t="str">
        <f t="shared" si="1"/>
        <v>21.10.2022</v>
      </c>
      <c r="B97" s="16">
        <v>1524.12</v>
      </c>
      <c r="C97" s="17">
        <v>1363.22</v>
      </c>
      <c r="D97" s="17">
        <v>1320.24</v>
      </c>
      <c r="E97" s="17">
        <v>1291.37</v>
      </c>
      <c r="F97" s="17">
        <v>1286.97</v>
      </c>
      <c r="G97" s="17">
        <v>1289.23</v>
      </c>
      <c r="H97" s="17">
        <v>1357.74</v>
      </c>
      <c r="I97" s="17">
        <v>1449.37</v>
      </c>
      <c r="J97" s="17">
        <v>1573.61</v>
      </c>
      <c r="K97" s="17">
        <v>1719.29</v>
      </c>
      <c r="L97" s="17">
        <v>1789.79</v>
      </c>
      <c r="M97" s="17">
        <v>1805.71</v>
      </c>
      <c r="N97" s="17">
        <v>1800.12</v>
      </c>
      <c r="O97" s="17">
        <v>1801.41</v>
      </c>
      <c r="P97" s="17">
        <v>1795.96</v>
      </c>
      <c r="Q97" s="17">
        <v>1798.45</v>
      </c>
      <c r="R97" s="17">
        <v>1820.78</v>
      </c>
      <c r="S97" s="17">
        <v>1822.61</v>
      </c>
      <c r="T97" s="17">
        <v>1847.9</v>
      </c>
      <c r="U97" s="17">
        <v>1832.27</v>
      </c>
      <c r="V97" s="17">
        <v>1805.57</v>
      </c>
      <c r="W97" s="17">
        <v>1811.37</v>
      </c>
      <c r="X97" s="17">
        <v>1777.52</v>
      </c>
      <c r="Y97" s="18">
        <v>1691.76</v>
      </c>
    </row>
    <row r="98" spans="1:25" ht="15">
      <c r="A98" s="15" t="str">
        <f t="shared" si="1"/>
        <v>22.10.2022</v>
      </c>
      <c r="B98" s="16">
        <v>1640.07</v>
      </c>
      <c r="C98" s="17">
        <v>1482.7</v>
      </c>
      <c r="D98" s="17">
        <v>1410.44</v>
      </c>
      <c r="E98" s="17">
        <v>1392.98</v>
      </c>
      <c r="F98" s="17">
        <v>1361.38</v>
      </c>
      <c r="G98" s="17">
        <v>1360.85</v>
      </c>
      <c r="H98" s="17">
        <v>1419.78</v>
      </c>
      <c r="I98" s="17">
        <v>1450.92</v>
      </c>
      <c r="J98" s="17">
        <v>1498.53</v>
      </c>
      <c r="K98" s="17">
        <v>1654.74</v>
      </c>
      <c r="L98" s="17">
        <v>1834.13</v>
      </c>
      <c r="M98" s="17">
        <v>1864.96</v>
      </c>
      <c r="N98" s="17">
        <v>1860.77</v>
      </c>
      <c r="O98" s="17">
        <v>1859.95</v>
      </c>
      <c r="P98" s="17">
        <v>1858.92</v>
      </c>
      <c r="Q98" s="17">
        <v>1857.48</v>
      </c>
      <c r="R98" s="17">
        <v>1866.93</v>
      </c>
      <c r="S98" s="17">
        <v>1878.41</v>
      </c>
      <c r="T98" s="17">
        <v>1885.16</v>
      </c>
      <c r="U98" s="17">
        <v>1874.81</v>
      </c>
      <c r="V98" s="17">
        <v>1845.41</v>
      </c>
      <c r="W98" s="17">
        <v>1823.09</v>
      </c>
      <c r="X98" s="17">
        <v>1757.07</v>
      </c>
      <c r="Y98" s="18">
        <v>1684.45</v>
      </c>
    </row>
    <row r="99" spans="1:25" ht="15">
      <c r="A99" s="15" t="str">
        <f t="shared" si="1"/>
        <v>23.10.2022</v>
      </c>
      <c r="B99" s="16">
        <v>1512.58</v>
      </c>
      <c r="C99" s="17">
        <v>1425.11</v>
      </c>
      <c r="D99" s="17">
        <v>1420.26</v>
      </c>
      <c r="E99" s="17">
        <v>1398.12</v>
      </c>
      <c r="F99" s="17">
        <v>1358.07</v>
      </c>
      <c r="G99" s="17">
        <v>1356.76</v>
      </c>
      <c r="H99" s="17">
        <v>1388.34</v>
      </c>
      <c r="I99" s="17">
        <v>1415.71</v>
      </c>
      <c r="J99" s="17">
        <v>1446.69</v>
      </c>
      <c r="K99" s="17">
        <v>1508.03</v>
      </c>
      <c r="L99" s="17">
        <v>1708.93</v>
      </c>
      <c r="M99" s="17">
        <v>1808.33</v>
      </c>
      <c r="N99" s="17">
        <v>1808.45</v>
      </c>
      <c r="O99" s="17">
        <v>1805.42</v>
      </c>
      <c r="P99" s="17">
        <v>1800.31</v>
      </c>
      <c r="Q99" s="17">
        <v>1800.21</v>
      </c>
      <c r="R99" s="17">
        <v>1811.57</v>
      </c>
      <c r="S99" s="17">
        <v>1833.34</v>
      </c>
      <c r="T99" s="17">
        <v>1850.18</v>
      </c>
      <c r="U99" s="17">
        <v>1854.38</v>
      </c>
      <c r="V99" s="17">
        <v>1823.72</v>
      </c>
      <c r="W99" s="17">
        <v>1802.22</v>
      </c>
      <c r="X99" s="17">
        <v>1735.11</v>
      </c>
      <c r="Y99" s="18">
        <v>1682.46</v>
      </c>
    </row>
    <row r="100" spans="1:25" ht="15">
      <c r="A100" s="15" t="str">
        <f t="shared" si="1"/>
        <v>24.10.2022</v>
      </c>
      <c r="B100" s="16">
        <v>1510.23</v>
      </c>
      <c r="C100" s="17">
        <v>1420.03</v>
      </c>
      <c r="D100" s="17">
        <v>1415.23</v>
      </c>
      <c r="E100" s="17">
        <v>1388.42</v>
      </c>
      <c r="F100" s="17">
        <v>1356.63</v>
      </c>
      <c r="G100" s="17">
        <v>1367.33</v>
      </c>
      <c r="H100" s="17">
        <v>1445.29</v>
      </c>
      <c r="I100" s="17">
        <v>1515.15</v>
      </c>
      <c r="J100" s="17">
        <v>1721.52</v>
      </c>
      <c r="K100" s="17">
        <v>1851.53</v>
      </c>
      <c r="L100" s="17">
        <v>1890.43</v>
      </c>
      <c r="M100" s="17">
        <v>1890.01</v>
      </c>
      <c r="N100" s="17">
        <v>1881.36</v>
      </c>
      <c r="O100" s="17">
        <v>1875.82</v>
      </c>
      <c r="P100" s="17">
        <v>1875.16</v>
      </c>
      <c r="Q100" s="17">
        <v>1873.09</v>
      </c>
      <c r="R100" s="17">
        <v>1887.1</v>
      </c>
      <c r="S100" s="17">
        <v>1897.33</v>
      </c>
      <c r="T100" s="17">
        <v>1907.16</v>
      </c>
      <c r="U100" s="17">
        <v>1884.92</v>
      </c>
      <c r="V100" s="17">
        <v>1878.83</v>
      </c>
      <c r="W100" s="17">
        <v>1864.85</v>
      </c>
      <c r="X100" s="17">
        <v>1809.13</v>
      </c>
      <c r="Y100" s="18">
        <v>1714.21</v>
      </c>
    </row>
    <row r="101" spans="1:25" ht="15">
      <c r="A101" s="15" t="str">
        <f t="shared" si="1"/>
        <v>25.10.2022</v>
      </c>
      <c r="B101" s="16">
        <v>1550.04</v>
      </c>
      <c r="C101" s="17">
        <v>1449.7</v>
      </c>
      <c r="D101" s="17">
        <v>1396.24</v>
      </c>
      <c r="E101" s="17">
        <v>1355.86</v>
      </c>
      <c r="F101" s="17">
        <v>1353.22</v>
      </c>
      <c r="G101" s="17">
        <v>1355.14</v>
      </c>
      <c r="H101" s="17">
        <v>1462.27</v>
      </c>
      <c r="I101" s="17">
        <v>1525.45</v>
      </c>
      <c r="J101" s="17">
        <v>1708.22</v>
      </c>
      <c r="K101" s="17">
        <v>1850.29</v>
      </c>
      <c r="L101" s="17">
        <v>1873.78</v>
      </c>
      <c r="M101" s="17">
        <v>1873.37</v>
      </c>
      <c r="N101" s="17">
        <v>1869.87</v>
      </c>
      <c r="O101" s="17">
        <v>1867.39</v>
      </c>
      <c r="P101" s="17">
        <v>1867.17</v>
      </c>
      <c r="Q101" s="17">
        <v>1868.52</v>
      </c>
      <c r="R101" s="17">
        <v>1872.36</v>
      </c>
      <c r="S101" s="17">
        <v>1873.06</v>
      </c>
      <c r="T101" s="17">
        <v>1872.44</v>
      </c>
      <c r="U101" s="17">
        <v>1868.35</v>
      </c>
      <c r="V101" s="17">
        <v>1858.92</v>
      </c>
      <c r="W101" s="17">
        <v>1830.71</v>
      </c>
      <c r="X101" s="17">
        <v>1791.96</v>
      </c>
      <c r="Y101" s="18">
        <v>1706.42</v>
      </c>
    </row>
    <row r="102" spans="1:25" ht="15">
      <c r="A102" s="15" t="str">
        <f t="shared" si="1"/>
        <v>26.10.2022</v>
      </c>
      <c r="B102" s="16">
        <v>1634.84</v>
      </c>
      <c r="C102" s="17">
        <v>1534.56</v>
      </c>
      <c r="D102" s="17">
        <v>1441.57</v>
      </c>
      <c r="E102" s="17">
        <v>1421.51</v>
      </c>
      <c r="F102" s="17">
        <v>1424.46</v>
      </c>
      <c r="G102" s="17">
        <v>1449.52</v>
      </c>
      <c r="H102" s="17">
        <v>1502.68</v>
      </c>
      <c r="I102" s="17">
        <v>1585.93</v>
      </c>
      <c r="J102" s="17">
        <v>1687.41</v>
      </c>
      <c r="K102" s="17">
        <v>1834.32</v>
      </c>
      <c r="L102" s="17">
        <v>1869.1</v>
      </c>
      <c r="M102" s="17">
        <v>1868.78</v>
      </c>
      <c r="N102" s="17">
        <v>1867.58</v>
      </c>
      <c r="O102" s="17">
        <v>1868.61</v>
      </c>
      <c r="P102" s="17">
        <v>1868.43</v>
      </c>
      <c r="Q102" s="17">
        <v>1869.05</v>
      </c>
      <c r="R102" s="17">
        <v>1873.99</v>
      </c>
      <c r="S102" s="17">
        <v>1879.01</v>
      </c>
      <c r="T102" s="17">
        <v>1877.89</v>
      </c>
      <c r="U102" s="17">
        <v>1872.04</v>
      </c>
      <c r="V102" s="17">
        <v>1867.81</v>
      </c>
      <c r="W102" s="17">
        <v>1862.38</v>
      </c>
      <c r="X102" s="17">
        <v>1815.61</v>
      </c>
      <c r="Y102" s="18">
        <v>1725.08</v>
      </c>
    </row>
    <row r="103" spans="1:25" ht="15">
      <c r="A103" s="15" t="str">
        <f t="shared" si="1"/>
        <v>27.10.2022</v>
      </c>
      <c r="B103" s="16">
        <v>1630.63</v>
      </c>
      <c r="C103" s="17">
        <v>1510.6</v>
      </c>
      <c r="D103" s="17">
        <v>1413.63</v>
      </c>
      <c r="E103" s="17">
        <v>1396.41</v>
      </c>
      <c r="F103" s="17">
        <v>1387.5</v>
      </c>
      <c r="G103" s="17">
        <v>1412.49</v>
      </c>
      <c r="H103" s="17">
        <v>1487.01</v>
      </c>
      <c r="I103" s="17">
        <v>1541.83</v>
      </c>
      <c r="J103" s="17">
        <v>1697.11</v>
      </c>
      <c r="K103" s="17">
        <v>1811.73</v>
      </c>
      <c r="L103" s="17">
        <v>1838.64</v>
      </c>
      <c r="M103" s="17">
        <v>1837.66</v>
      </c>
      <c r="N103" s="17">
        <v>1836.25</v>
      </c>
      <c r="O103" s="17">
        <v>1827.59</v>
      </c>
      <c r="P103" s="17">
        <v>1824.62</v>
      </c>
      <c r="Q103" s="17">
        <v>1819.34</v>
      </c>
      <c r="R103" s="17">
        <v>1829.15</v>
      </c>
      <c r="S103" s="17">
        <v>1826.09</v>
      </c>
      <c r="T103" s="17">
        <v>1828.45</v>
      </c>
      <c r="U103" s="17">
        <v>1813.28</v>
      </c>
      <c r="V103" s="17">
        <v>1785.07</v>
      </c>
      <c r="W103" s="17">
        <v>1786.42</v>
      </c>
      <c r="X103" s="17">
        <v>1724.03</v>
      </c>
      <c r="Y103" s="18">
        <v>1669.19</v>
      </c>
    </row>
    <row r="104" spans="1:25" ht="15">
      <c r="A104" s="15" t="str">
        <f t="shared" si="1"/>
        <v>28.10.2022</v>
      </c>
      <c r="B104" s="16">
        <v>1564.57</v>
      </c>
      <c r="C104" s="17">
        <v>1466.13</v>
      </c>
      <c r="D104" s="17">
        <v>1366.5</v>
      </c>
      <c r="E104" s="17">
        <v>1352.41</v>
      </c>
      <c r="F104" s="17">
        <v>1316.88</v>
      </c>
      <c r="G104" s="17">
        <v>1319.18</v>
      </c>
      <c r="H104" s="17">
        <v>1393.41</v>
      </c>
      <c r="I104" s="17">
        <v>1488.3</v>
      </c>
      <c r="J104" s="17">
        <v>1578.62</v>
      </c>
      <c r="K104" s="17">
        <v>1750.38</v>
      </c>
      <c r="L104" s="17">
        <v>1780.42</v>
      </c>
      <c r="M104" s="17">
        <v>1780.2</v>
      </c>
      <c r="N104" s="17">
        <v>1771.06</v>
      </c>
      <c r="O104" s="17">
        <v>1768.88</v>
      </c>
      <c r="P104" s="17">
        <v>1768.03</v>
      </c>
      <c r="Q104" s="17">
        <v>1768.59</v>
      </c>
      <c r="R104" s="17">
        <v>1778.13</v>
      </c>
      <c r="S104" s="17">
        <v>1779.18</v>
      </c>
      <c r="T104" s="17">
        <v>1782.05</v>
      </c>
      <c r="U104" s="17">
        <v>1782.05</v>
      </c>
      <c r="V104" s="17">
        <v>1758.83</v>
      </c>
      <c r="W104" s="17">
        <v>1772.25</v>
      </c>
      <c r="X104" s="17">
        <v>1742.69</v>
      </c>
      <c r="Y104" s="18">
        <v>1713.82</v>
      </c>
    </row>
    <row r="105" spans="1:25" ht="15">
      <c r="A105" s="15" t="str">
        <f t="shared" si="1"/>
        <v>29.10.2022</v>
      </c>
      <c r="B105" s="16">
        <v>1610.87</v>
      </c>
      <c r="C105" s="17">
        <v>1534.29</v>
      </c>
      <c r="D105" s="17">
        <v>1482.28</v>
      </c>
      <c r="E105" s="17">
        <v>1438.98</v>
      </c>
      <c r="F105" s="17">
        <v>1416.66</v>
      </c>
      <c r="G105" s="17">
        <v>1419.9</v>
      </c>
      <c r="H105" s="17">
        <v>1490.16</v>
      </c>
      <c r="I105" s="17">
        <v>1523.36</v>
      </c>
      <c r="J105" s="17">
        <v>1577.35</v>
      </c>
      <c r="K105" s="17">
        <v>1741.61</v>
      </c>
      <c r="L105" s="17">
        <v>1873.73</v>
      </c>
      <c r="M105" s="17">
        <v>1905.79</v>
      </c>
      <c r="N105" s="17">
        <v>1894.74</v>
      </c>
      <c r="O105" s="17">
        <v>1887.35</v>
      </c>
      <c r="P105" s="17">
        <v>1881</v>
      </c>
      <c r="Q105" s="17">
        <v>1901.7</v>
      </c>
      <c r="R105" s="17">
        <v>1946.3</v>
      </c>
      <c r="S105" s="17">
        <v>1956.18</v>
      </c>
      <c r="T105" s="17">
        <v>1972.57</v>
      </c>
      <c r="U105" s="17">
        <v>1931.81</v>
      </c>
      <c r="V105" s="17">
        <v>1895.3</v>
      </c>
      <c r="W105" s="17">
        <v>1861.21</v>
      </c>
      <c r="X105" s="17">
        <v>1822.48</v>
      </c>
      <c r="Y105" s="18">
        <v>1768.57</v>
      </c>
    </row>
    <row r="106" spans="1:25" ht="15">
      <c r="A106" s="15" t="str">
        <f t="shared" si="1"/>
        <v>30.10.2022</v>
      </c>
      <c r="B106" s="16">
        <v>1615.11</v>
      </c>
      <c r="C106" s="17">
        <v>1529.17</v>
      </c>
      <c r="D106" s="17">
        <v>1457.1</v>
      </c>
      <c r="E106" s="17">
        <v>1421.17</v>
      </c>
      <c r="F106" s="17">
        <v>1371.8</v>
      </c>
      <c r="G106" s="17">
        <v>1359.79</v>
      </c>
      <c r="H106" s="17">
        <v>1404.95</v>
      </c>
      <c r="I106" s="17">
        <v>1438.02</v>
      </c>
      <c r="J106" s="17">
        <v>1458.6</v>
      </c>
      <c r="K106" s="17">
        <v>1526.41</v>
      </c>
      <c r="L106" s="17">
        <v>1581.03</v>
      </c>
      <c r="M106" s="17">
        <v>1673.71</v>
      </c>
      <c r="N106" s="17">
        <v>1686.39</v>
      </c>
      <c r="O106" s="17">
        <v>1676.91</v>
      </c>
      <c r="P106" s="17">
        <v>1736.23</v>
      </c>
      <c r="Q106" s="17">
        <v>1769.81</v>
      </c>
      <c r="R106" s="17">
        <v>1794.48</v>
      </c>
      <c r="S106" s="17">
        <v>1811.96</v>
      </c>
      <c r="T106" s="17">
        <v>1829.05</v>
      </c>
      <c r="U106" s="17">
        <v>1814.58</v>
      </c>
      <c r="V106" s="17">
        <v>1780.94</v>
      </c>
      <c r="W106" s="17">
        <v>1745.17</v>
      </c>
      <c r="X106" s="17">
        <v>1702.34</v>
      </c>
      <c r="Y106" s="18">
        <v>1621.03</v>
      </c>
    </row>
    <row r="107" spans="1:25" ht="15.75" thickBot="1">
      <c r="A107" s="24" t="str">
        <f t="shared" si="1"/>
        <v>31.10.2022</v>
      </c>
      <c r="B107" s="19">
        <v>1514.48</v>
      </c>
      <c r="C107" s="20">
        <v>1424.17</v>
      </c>
      <c r="D107" s="20">
        <v>1399.85</v>
      </c>
      <c r="E107" s="20">
        <v>1351.65</v>
      </c>
      <c r="F107" s="20">
        <v>1309.56</v>
      </c>
      <c r="G107" s="20">
        <v>1316.27</v>
      </c>
      <c r="H107" s="20">
        <v>1435.87</v>
      </c>
      <c r="I107" s="20">
        <v>1495.4</v>
      </c>
      <c r="J107" s="20">
        <v>1578.04</v>
      </c>
      <c r="K107" s="20">
        <v>1831.95</v>
      </c>
      <c r="L107" s="20">
        <v>1843.66</v>
      </c>
      <c r="M107" s="20">
        <v>1840.45</v>
      </c>
      <c r="N107" s="20">
        <v>1837.02</v>
      </c>
      <c r="O107" s="20">
        <v>1838</v>
      </c>
      <c r="P107" s="20">
        <v>1837.81</v>
      </c>
      <c r="Q107" s="20">
        <v>1838.42</v>
      </c>
      <c r="R107" s="20">
        <v>1839.34</v>
      </c>
      <c r="S107" s="20">
        <v>1841.16</v>
      </c>
      <c r="T107" s="20">
        <v>1841.61</v>
      </c>
      <c r="U107" s="20">
        <v>1837.87</v>
      </c>
      <c r="V107" s="20">
        <v>1823.91</v>
      </c>
      <c r="W107" s="20">
        <v>1801.46</v>
      </c>
      <c r="X107" s="20">
        <v>1748.53</v>
      </c>
      <c r="Y107" s="21">
        <v>1676.31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1651.82</v>
      </c>
      <c r="C111" s="12">
        <v>1470.45</v>
      </c>
      <c r="D111" s="12">
        <v>1479.32</v>
      </c>
      <c r="E111" s="12">
        <v>1434.14</v>
      </c>
      <c r="F111" s="12">
        <v>1420.48</v>
      </c>
      <c r="G111" s="12">
        <v>1427.53</v>
      </c>
      <c r="H111" s="12">
        <v>1464.87</v>
      </c>
      <c r="I111" s="12">
        <v>1511.92</v>
      </c>
      <c r="J111" s="12">
        <v>1687.29</v>
      </c>
      <c r="K111" s="12">
        <v>1824.57</v>
      </c>
      <c r="L111" s="12">
        <v>1912.75</v>
      </c>
      <c r="M111" s="12">
        <v>1990.92</v>
      </c>
      <c r="N111" s="12">
        <v>2025.86</v>
      </c>
      <c r="O111" s="12">
        <v>2015.82</v>
      </c>
      <c r="P111" s="12">
        <v>1996.52</v>
      </c>
      <c r="Q111" s="12">
        <v>1979.45</v>
      </c>
      <c r="R111" s="12">
        <v>2039.26</v>
      </c>
      <c r="S111" s="12">
        <v>2060.56</v>
      </c>
      <c r="T111" s="12">
        <v>2070.57</v>
      </c>
      <c r="U111" s="12">
        <v>2071.74</v>
      </c>
      <c r="V111" s="12">
        <v>2043.62</v>
      </c>
      <c r="W111" s="12">
        <v>2023.27</v>
      </c>
      <c r="X111" s="12">
        <v>1996.12</v>
      </c>
      <c r="Y111" s="13">
        <v>1813.5</v>
      </c>
      <c r="Z111" s="14"/>
    </row>
    <row r="112" spans="1:25" ht="15">
      <c r="A112" s="15" t="str">
        <f t="shared" si="2"/>
        <v>02.10.2022</v>
      </c>
      <c r="B112" s="16">
        <v>1656.67</v>
      </c>
      <c r="C112" s="17">
        <v>1525.74</v>
      </c>
      <c r="D112" s="17">
        <v>1500.39</v>
      </c>
      <c r="E112" s="17">
        <v>1438.83</v>
      </c>
      <c r="F112" s="17">
        <v>1414.16</v>
      </c>
      <c r="G112" s="17">
        <v>1401.81</v>
      </c>
      <c r="H112" s="17">
        <v>1427.24</v>
      </c>
      <c r="I112" s="17">
        <v>1453.25</v>
      </c>
      <c r="J112" s="17">
        <v>1487.58</v>
      </c>
      <c r="K112" s="17">
        <v>1712.19</v>
      </c>
      <c r="L112" s="17">
        <v>1817.05</v>
      </c>
      <c r="M112" s="17">
        <v>1874.01</v>
      </c>
      <c r="N112" s="17">
        <v>1884.51</v>
      </c>
      <c r="O112" s="17">
        <v>1904.07</v>
      </c>
      <c r="P112" s="17">
        <v>1890.22</v>
      </c>
      <c r="Q112" s="17">
        <v>1882.53</v>
      </c>
      <c r="R112" s="17">
        <v>1922.88</v>
      </c>
      <c r="S112" s="17">
        <v>1963.57</v>
      </c>
      <c r="T112" s="17">
        <v>1983.66</v>
      </c>
      <c r="U112" s="17">
        <v>1991.61</v>
      </c>
      <c r="V112" s="17">
        <v>1981.21</v>
      </c>
      <c r="W112" s="17">
        <v>1974.66</v>
      </c>
      <c r="X112" s="17">
        <v>1902.5</v>
      </c>
      <c r="Y112" s="18">
        <v>1746.71</v>
      </c>
    </row>
    <row r="113" spans="1:25" ht="15">
      <c r="A113" s="15" t="str">
        <f t="shared" si="2"/>
        <v>03.10.2022</v>
      </c>
      <c r="B113" s="16">
        <v>1607.29</v>
      </c>
      <c r="C113" s="17">
        <v>1482.66</v>
      </c>
      <c r="D113" s="17">
        <v>1420.88</v>
      </c>
      <c r="E113" s="17">
        <v>1402.41</v>
      </c>
      <c r="F113" s="17">
        <v>1398.71</v>
      </c>
      <c r="G113" s="17">
        <v>1399.04</v>
      </c>
      <c r="H113" s="17">
        <v>1422.69</v>
      </c>
      <c r="I113" s="17">
        <v>1506.84</v>
      </c>
      <c r="J113" s="17">
        <v>1759.43</v>
      </c>
      <c r="K113" s="17">
        <v>1926.62</v>
      </c>
      <c r="L113" s="17">
        <v>2028.67</v>
      </c>
      <c r="M113" s="17">
        <v>2050.03</v>
      </c>
      <c r="N113" s="17">
        <v>2044.03</v>
      </c>
      <c r="O113" s="17">
        <v>2041.16</v>
      </c>
      <c r="P113" s="17">
        <v>2036.61</v>
      </c>
      <c r="Q113" s="17">
        <v>2034.77</v>
      </c>
      <c r="R113" s="17">
        <v>2044.72</v>
      </c>
      <c r="S113" s="17">
        <v>2041.11</v>
      </c>
      <c r="T113" s="17">
        <v>2043.79</v>
      </c>
      <c r="U113" s="17">
        <v>2047.47</v>
      </c>
      <c r="V113" s="17">
        <v>2022.59</v>
      </c>
      <c r="W113" s="17">
        <v>1993.72</v>
      </c>
      <c r="X113" s="17">
        <v>1905.87</v>
      </c>
      <c r="Y113" s="18">
        <v>1777.12</v>
      </c>
    </row>
    <row r="114" spans="1:25" ht="15">
      <c r="A114" s="15" t="str">
        <f t="shared" si="2"/>
        <v>04.10.2022</v>
      </c>
      <c r="B114" s="16">
        <v>1647.64</v>
      </c>
      <c r="C114" s="17">
        <v>1510.65</v>
      </c>
      <c r="D114" s="17">
        <v>1409.39</v>
      </c>
      <c r="E114" s="17">
        <v>1402.48</v>
      </c>
      <c r="F114" s="17">
        <v>1399.78</v>
      </c>
      <c r="G114" s="17">
        <v>1412.42</v>
      </c>
      <c r="H114" s="17">
        <v>1487.66</v>
      </c>
      <c r="I114" s="17">
        <v>1582.16</v>
      </c>
      <c r="J114" s="17">
        <v>1832.17</v>
      </c>
      <c r="K114" s="17">
        <v>1910.26</v>
      </c>
      <c r="L114" s="17">
        <v>1932.28</v>
      </c>
      <c r="M114" s="17">
        <v>1931.57</v>
      </c>
      <c r="N114" s="17">
        <v>1922.89</v>
      </c>
      <c r="O114" s="17">
        <v>1917.59</v>
      </c>
      <c r="P114" s="17">
        <v>1908.36</v>
      </c>
      <c r="Q114" s="17">
        <v>1903.12</v>
      </c>
      <c r="R114" s="17">
        <v>1915.69</v>
      </c>
      <c r="S114" s="17">
        <v>1924.69</v>
      </c>
      <c r="T114" s="17">
        <v>1930.03</v>
      </c>
      <c r="U114" s="17">
        <v>1930.57</v>
      </c>
      <c r="V114" s="17">
        <v>1880.76</v>
      </c>
      <c r="W114" s="17">
        <v>1860.23</v>
      </c>
      <c r="X114" s="17">
        <v>1875.27</v>
      </c>
      <c r="Y114" s="18">
        <v>1808.8</v>
      </c>
    </row>
    <row r="115" spans="1:25" ht="15">
      <c r="A115" s="15" t="str">
        <f t="shared" si="2"/>
        <v>05.10.2022</v>
      </c>
      <c r="B115" s="16">
        <v>1695.84</v>
      </c>
      <c r="C115" s="17">
        <v>1530.18</v>
      </c>
      <c r="D115" s="17">
        <v>1444.42</v>
      </c>
      <c r="E115" s="17">
        <v>1418.74</v>
      </c>
      <c r="F115" s="17">
        <v>1403.45</v>
      </c>
      <c r="G115" s="17">
        <v>1422.89</v>
      </c>
      <c r="H115" s="17">
        <v>1488.6</v>
      </c>
      <c r="I115" s="17">
        <v>1678.87</v>
      </c>
      <c r="J115" s="17">
        <v>1845.97</v>
      </c>
      <c r="K115" s="17">
        <v>1922.28</v>
      </c>
      <c r="L115" s="17">
        <v>1965.1</v>
      </c>
      <c r="M115" s="17">
        <v>1968.8</v>
      </c>
      <c r="N115" s="17">
        <v>1938.19</v>
      </c>
      <c r="O115" s="17">
        <v>1951.78</v>
      </c>
      <c r="P115" s="17">
        <v>1966.95</v>
      </c>
      <c r="Q115" s="17">
        <v>1960.61</v>
      </c>
      <c r="R115" s="17">
        <v>1987.67</v>
      </c>
      <c r="S115" s="17">
        <v>1988.45</v>
      </c>
      <c r="T115" s="17">
        <v>2002.68</v>
      </c>
      <c r="U115" s="17">
        <v>2002.69</v>
      </c>
      <c r="V115" s="17">
        <v>1968.27</v>
      </c>
      <c r="W115" s="17">
        <v>1935.66</v>
      </c>
      <c r="X115" s="17">
        <v>1954.03</v>
      </c>
      <c r="Y115" s="18">
        <v>1881.56</v>
      </c>
    </row>
    <row r="116" spans="1:25" ht="15">
      <c r="A116" s="15" t="str">
        <f t="shared" si="2"/>
        <v>06.10.2022</v>
      </c>
      <c r="B116" s="16">
        <v>1705.68</v>
      </c>
      <c r="C116" s="17">
        <v>1499.35</v>
      </c>
      <c r="D116" s="17">
        <v>1422.69</v>
      </c>
      <c r="E116" s="17">
        <v>1404.63</v>
      </c>
      <c r="F116" s="17">
        <v>1401.42</v>
      </c>
      <c r="G116" s="17">
        <v>1408.21</v>
      </c>
      <c r="H116" s="17">
        <v>1481.22</v>
      </c>
      <c r="I116" s="17">
        <v>1570.72</v>
      </c>
      <c r="J116" s="17">
        <v>1792.68</v>
      </c>
      <c r="K116" s="17">
        <v>1883.41</v>
      </c>
      <c r="L116" s="17">
        <v>1921.11</v>
      </c>
      <c r="M116" s="17">
        <v>1906.51</v>
      </c>
      <c r="N116" s="17">
        <v>1904.92</v>
      </c>
      <c r="O116" s="17">
        <v>1894.64</v>
      </c>
      <c r="P116" s="17">
        <v>1913.4</v>
      </c>
      <c r="Q116" s="17">
        <v>1902.41</v>
      </c>
      <c r="R116" s="17">
        <v>1919.32</v>
      </c>
      <c r="S116" s="17">
        <v>1929.88</v>
      </c>
      <c r="T116" s="17">
        <v>1939.47</v>
      </c>
      <c r="U116" s="17">
        <v>1942.18</v>
      </c>
      <c r="V116" s="17">
        <v>1928.39</v>
      </c>
      <c r="W116" s="17">
        <v>1943.85</v>
      </c>
      <c r="X116" s="17">
        <v>1941.54</v>
      </c>
      <c r="Y116" s="18">
        <v>1890.45</v>
      </c>
    </row>
    <row r="117" spans="1:25" ht="15">
      <c r="A117" s="15" t="str">
        <f t="shared" si="2"/>
        <v>07.10.2022</v>
      </c>
      <c r="B117" s="16">
        <v>1708.73</v>
      </c>
      <c r="C117" s="17">
        <v>1491.27</v>
      </c>
      <c r="D117" s="17">
        <v>1428.78</v>
      </c>
      <c r="E117" s="17">
        <v>1405.72</v>
      </c>
      <c r="F117" s="17">
        <v>1398.91</v>
      </c>
      <c r="G117" s="17">
        <v>1413.44</v>
      </c>
      <c r="H117" s="17">
        <v>1480.88</v>
      </c>
      <c r="I117" s="17">
        <v>1624.87</v>
      </c>
      <c r="J117" s="17">
        <v>1831.49</v>
      </c>
      <c r="K117" s="17">
        <v>1973.63</v>
      </c>
      <c r="L117" s="17">
        <v>2006.33</v>
      </c>
      <c r="M117" s="17">
        <v>2008.85</v>
      </c>
      <c r="N117" s="17">
        <v>2002.17</v>
      </c>
      <c r="O117" s="17">
        <v>1995.55</v>
      </c>
      <c r="P117" s="17">
        <v>1991.5</v>
      </c>
      <c r="Q117" s="17">
        <v>1991.74</v>
      </c>
      <c r="R117" s="17">
        <v>1994.96</v>
      </c>
      <c r="S117" s="17">
        <v>1978.1</v>
      </c>
      <c r="T117" s="17">
        <v>1987.66</v>
      </c>
      <c r="U117" s="17">
        <v>1984.02</v>
      </c>
      <c r="V117" s="17">
        <v>1970.61</v>
      </c>
      <c r="W117" s="17">
        <v>1951.75</v>
      </c>
      <c r="X117" s="17">
        <v>1923.42</v>
      </c>
      <c r="Y117" s="18">
        <v>1907.76</v>
      </c>
    </row>
    <row r="118" spans="1:25" ht="15">
      <c r="A118" s="15" t="str">
        <f t="shared" si="2"/>
        <v>08.10.2022</v>
      </c>
      <c r="B118" s="16">
        <v>1746.28</v>
      </c>
      <c r="C118" s="17">
        <v>1686.52</v>
      </c>
      <c r="D118" s="17">
        <v>1778.38</v>
      </c>
      <c r="E118" s="17">
        <v>1593.81</v>
      </c>
      <c r="F118" s="17">
        <v>1537.64</v>
      </c>
      <c r="G118" s="17">
        <v>1515.56</v>
      </c>
      <c r="H118" s="17">
        <v>1612.67</v>
      </c>
      <c r="I118" s="17">
        <v>1644.39</v>
      </c>
      <c r="J118" s="17">
        <v>1762.24</v>
      </c>
      <c r="K118" s="17">
        <v>1936.42</v>
      </c>
      <c r="L118" s="17">
        <v>2057.99</v>
      </c>
      <c r="M118" s="17">
        <v>2172.6</v>
      </c>
      <c r="N118" s="17">
        <v>2171.93</v>
      </c>
      <c r="O118" s="17">
        <v>2161.83</v>
      </c>
      <c r="P118" s="17">
        <v>2153.01</v>
      </c>
      <c r="Q118" s="17">
        <v>2151.95</v>
      </c>
      <c r="R118" s="17">
        <v>2180.26</v>
      </c>
      <c r="S118" s="17">
        <v>2189.71</v>
      </c>
      <c r="T118" s="17">
        <v>2197.18</v>
      </c>
      <c r="U118" s="17">
        <v>2195.51</v>
      </c>
      <c r="V118" s="17">
        <v>2178.89</v>
      </c>
      <c r="W118" s="17">
        <v>2167.37</v>
      </c>
      <c r="X118" s="17">
        <v>2106.4</v>
      </c>
      <c r="Y118" s="18">
        <v>1946.47</v>
      </c>
    </row>
    <row r="119" spans="1:25" ht="15">
      <c r="A119" s="15" t="str">
        <f t="shared" si="2"/>
        <v>09.10.2022</v>
      </c>
      <c r="B119" s="16">
        <v>1740.62</v>
      </c>
      <c r="C119" s="17">
        <v>1564.2</v>
      </c>
      <c r="D119" s="17">
        <v>1479.61</v>
      </c>
      <c r="E119" s="17">
        <v>1453.89</v>
      </c>
      <c r="F119" s="17">
        <v>1441.74</v>
      </c>
      <c r="G119" s="17">
        <v>1437.58</v>
      </c>
      <c r="H119" s="17">
        <v>1474.99</v>
      </c>
      <c r="I119" s="17">
        <v>1484.8</v>
      </c>
      <c r="J119" s="17">
        <v>1560.11</v>
      </c>
      <c r="K119" s="17">
        <v>1682.01</v>
      </c>
      <c r="L119" s="17">
        <v>1876.42</v>
      </c>
      <c r="M119" s="17">
        <v>1967.93</v>
      </c>
      <c r="N119" s="17">
        <v>1975.08</v>
      </c>
      <c r="O119" s="17">
        <v>1996.18</v>
      </c>
      <c r="P119" s="17">
        <v>1978.37</v>
      </c>
      <c r="Q119" s="17">
        <v>1988.09</v>
      </c>
      <c r="R119" s="17">
        <v>2040.59</v>
      </c>
      <c r="S119" s="17">
        <v>2179.48</v>
      </c>
      <c r="T119" s="17">
        <v>2203.16</v>
      </c>
      <c r="U119" s="17">
        <v>2198.78</v>
      </c>
      <c r="V119" s="17">
        <v>2175.93</v>
      </c>
      <c r="W119" s="17">
        <v>2154.59</v>
      </c>
      <c r="X119" s="17">
        <v>2073.24</v>
      </c>
      <c r="Y119" s="18">
        <v>1899.18</v>
      </c>
    </row>
    <row r="120" spans="1:25" ht="15">
      <c r="A120" s="15" t="str">
        <f t="shared" si="2"/>
        <v>10.10.2022</v>
      </c>
      <c r="B120" s="16">
        <v>1775.36</v>
      </c>
      <c r="C120" s="17">
        <v>1577.4</v>
      </c>
      <c r="D120" s="17">
        <v>1510.3</v>
      </c>
      <c r="E120" s="17">
        <v>1470.77</v>
      </c>
      <c r="F120" s="17">
        <v>1459.82</v>
      </c>
      <c r="G120" s="17">
        <v>1473.83</v>
      </c>
      <c r="H120" s="17">
        <v>1589.24</v>
      </c>
      <c r="I120" s="17">
        <v>1786.4</v>
      </c>
      <c r="J120" s="17">
        <v>1951.8</v>
      </c>
      <c r="K120" s="17">
        <v>2083.01</v>
      </c>
      <c r="L120" s="17">
        <v>2112.22</v>
      </c>
      <c r="M120" s="17">
        <v>2117.53</v>
      </c>
      <c r="N120" s="17">
        <v>2094.33</v>
      </c>
      <c r="O120" s="17">
        <v>2072.34</v>
      </c>
      <c r="P120" s="17">
        <v>2063.38</v>
      </c>
      <c r="Q120" s="17">
        <v>2061.98</v>
      </c>
      <c r="R120" s="17">
        <v>2084.16</v>
      </c>
      <c r="S120" s="17">
        <v>2094.9</v>
      </c>
      <c r="T120" s="17">
        <v>2100.9</v>
      </c>
      <c r="U120" s="17">
        <v>2092.55</v>
      </c>
      <c r="V120" s="17">
        <v>2073.82</v>
      </c>
      <c r="W120" s="17">
        <v>2099.52</v>
      </c>
      <c r="X120" s="17">
        <v>2072.99</v>
      </c>
      <c r="Y120" s="18">
        <v>2036.22</v>
      </c>
    </row>
    <row r="121" spans="1:25" ht="15">
      <c r="A121" s="15" t="str">
        <f t="shared" si="2"/>
        <v>11.10.2022</v>
      </c>
      <c r="B121" s="16">
        <v>1777.56</v>
      </c>
      <c r="C121" s="17">
        <v>1566.13</v>
      </c>
      <c r="D121" s="17">
        <v>1454.29</v>
      </c>
      <c r="E121" s="17">
        <v>1424.47</v>
      </c>
      <c r="F121" s="17">
        <v>1418.67</v>
      </c>
      <c r="G121" s="17">
        <v>1452.59</v>
      </c>
      <c r="H121" s="17">
        <v>1522.24</v>
      </c>
      <c r="I121" s="17">
        <v>1617.21</v>
      </c>
      <c r="J121" s="17">
        <v>1823.15</v>
      </c>
      <c r="K121" s="17">
        <v>1931.93</v>
      </c>
      <c r="L121" s="17">
        <v>1946.73</v>
      </c>
      <c r="M121" s="17">
        <v>1941.51</v>
      </c>
      <c r="N121" s="17">
        <v>1939.85</v>
      </c>
      <c r="O121" s="17">
        <v>1941.4</v>
      </c>
      <c r="P121" s="17">
        <v>1932.11</v>
      </c>
      <c r="Q121" s="17">
        <v>1939.79</v>
      </c>
      <c r="R121" s="17">
        <v>1943.05</v>
      </c>
      <c r="S121" s="17">
        <v>1948.31</v>
      </c>
      <c r="T121" s="17">
        <v>1958.51</v>
      </c>
      <c r="U121" s="17">
        <v>1951.02</v>
      </c>
      <c r="V121" s="17">
        <v>1964.72</v>
      </c>
      <c r="W121" s="17">
        <v>1966.09</v>
      </c>
      <c r="X121" s="17">
        <v>1953.49</v>
      </c>
      <c r="Y121" s="18">
        <v>1930.98</v>
      </c>
    </row>
    <row r="122" spans="1:25" ht="15">
      <c r="A122" s="15" t="str">
        <f t="shared" si="2"/>
        <v>12.10.2022</v>
      </c>
      <c r="B122" s="16">
        <v>1757.44</v>
      </c>
      <c r="C122" s="17">
        <v>1498.59</v>
      </c>
      <c r="D122" s="17">
        <v>1452.6</v>
      </c>
      <c r="E122" s="17">
        <v>1426.67</v>
      </c>
      <c r="F122" s="17">
        <v>1425.76</v>
      </c>
      <c r="G122" s="17">
        <v>1451.83</v>
      </c>
      <c r="H122" s="17">
        <v>1503.49</v>
      </c>
      <c r="I122" s="17">
        <v>1603.38</v>
      </c>
      <c r="J122" s="17">
        <v>1813.86</v>
      </c>
      <c r="K122" s="17">
        <v>1971.11</v>
      </c>
      <c r="L122" s="17">
        <v>2157.1</v>
      </c>
      <c r="M122" s="17">
        <v>2160.53</v>
      </c>
      <c r="N122" s="17">
        <v>2160.36</v>
      </c>
      <c r="O122" s="17">
        <v>2160.57</v>
      </c>
      <c r="P122" s="17">
        <v>2164.25</v>
      </c>
      <c r="Q122" s="17">
        <v>2160.02</v>
      </c>
      <c r="R122" s="17">
        <v>2156.9</v>
      </c>
      <c r="S122" s="17">
        <v>2115.77</v>
      </c>
      <c r="T122" s="17">
        <v>2106.68</v>
      </c>
      <c r="U122" s="17">
        <v>2151.55</v>
      </c>
      <c r="V122" s="17">
        <v>2169.59</v>
      </c>
      <c r="W122" s="17">
        <v>2170.36</v>
      </c>
      <c r="X122" s="17">
        <v>2156.52</v>
      </c>
      <c r="Y122" s="18">
        <v>2023.07</v>
      </c>
    </row>
    <row r="123" spans="1:25" ht="15">
      <c r="A123" s="15" t="str">
        <f t="shared" si="2"/>
        <v>13.10.2022</v>
      </c>
      <c r="B123" s="16">
        <v>1784.05</v>
      </c>
      <c r="C123" s="17">
        <v>1559.52</v>
      </c>
      <c r="D123" s="17">
        <v>1486.11</v>
      </c>
      <c r="E123" s="17">
        <v>1456.05</v>
      </c>
      <c r="F123" s="17">
        <v>1447.22</v>
      </c>
      <c r="G123" s="17">
        <v>1464.71</v>
      </c>
      <c r="H123" s="17">
        <v>1517.76</v>
      </c>
      <c r="I123" s="17">
        <v>1618.56</v>
      </c>
      <c r="J123" s="17">
        <v>1873.19</v>
      </c>
      <c r="K123" s="17">
        <v>1985.96</v>
      </c>
      <c r="L123" s="17">
        <v>2041.77</v>
      </c>
      <c r="M123" s="17">
        <v>2059</v>
      </c>
      <c r="N123" s="17">
        <v>2064.8</v>
      </c>
      <c r="O123" s="17">
        <v>2064.19</v>
      </c>
      <c r="P123" s="17">
        <v>2054.66</v>
      </c>
      <c r="Q123" s="17">
        <v>2053.69</v>
      </c>
      <c r="R123" s="17">
        <v>2047.9</v>
      </c>
      <c r="S123" s="17">
        <v>2052.95</v>
      </c>
      <c r="T123" s="17">
        <v>2049.11</v>
      </c>
      <c r="U123" s="17">
        <v>2068.39</v>
      </c>
      <c r="V123" s="17">
        <v>2087.98</v>
      </c>
      <c r="W123" s="17">
        <v>2094.06</v>
      </c>
      <c r="X123" s="17">
        <v>2069.4</v>
      </c>
      <c r="Y123" s="18">
        <v>2017.41</v>
      </c>
    </row>
    <row r="124" spans="1:25" ht="15">
      <c r="A124" s="15" t="str">
        <f t="shared" si="2"/>
        <v>14.10.2022</v>
      </c>
      <c r="B124" s="16">
        <v>1776.66</v>
      </c>
      <c r="C124" s="17">
        <v>1664.83</v>
      </c>
      <c r="D124" s="17">
        <v>1499.26</v>
      </c>
      <c r="E124" s="17">
        <v>1461.32</v>
      </c>
      <c r="F124" s="17">
        <v>1451.92</v>
      </c>
      <c r="G124" s="17">
        <v>1464.63</v>
      </c>
      <c r="H124" s="17">
        <v>1523.46</v>
      </c>
      <c r="I124" s="17">
        <v>1691.01</v>
      </c>
      <c r="J124" s="17">
        <v>1862.74</v>
      </c>
      <c r="K124" s="17">
        <v>1952.73</v>
      </c>
      <c r="L124" s="17">
        <v>1966.79</v>
      </c>
      <c r="M124" s="17">
        <v>1997.44</v>
      </c>
      <c r="N124" s="17">
        <v>2001.16</v>
      </c>
      <c r="O124" s="17">
        <v>2000.59</v>
      </c>
      <c r="P124" s="17">
        <v>1990.14</v>
      </c>
      <c r="Q124" s="17">
        <v>1981.15</v>
      </c>
      <c r="R124" s="17">
        <v>1976.24</v>
      </c>
      <c r="S124" s="17">
        <v>1961.6</v>
      </c>
      <c r="T124" s="17">
        <v>1966.43</v>
      </c>
      <c r="U124" s="17">
        <v>1962.95</v>
      </c>
      <c r="V124" s="17">
        <v>1916.38</v>
      </c>
      <c r="W124" s="17">
        <v>1880.12</v>
      </c>
      <c r="X124" s="17">
        <v>1768.75</v>
      </c>
      <c r="Y124" s="18">
        <v>1710.47</v>
      </c>
    </row>
    <row r="125" spans="1:25" ht="15">
      <c r="A125" s="15" t="str">
        <f t="shared" si="2"/>
        <v>15.10.2022</v>
      </c>
      <c r="B125" s="16">
        <v>1581.16</v>
      </c>
      <c r="C125" s="17">
        <v>1569.24</v>
      </c>
      <c r="D125" s="17">
        <v>1573.37</v>
      </c>
      <c r="E125" s="17">
        <v>1510.87</v>
      </c>
      <c r="F125" s="17">
        <v>1461.52</v>
      </c>
      <c r="G125" s="17">
        <v>1472.09</v>
      </c>
      <c r="H125" s="17">
        <v>1514.05</v>
      </c>
      <c r="I125" s="17">
        <v>1559.56</v>
      </c>
      <c r="J125" s="17">
        <v>1643.44</v>
      </c>
      <c r="K125" s="17">
        <v>1783.35</v>
      </c>
      <c r="L125" s="17">
        <v>1839.81</v>
      </c>
      <c r="M125" s="17">
        <v>1880.73</v>
      </c>
      <c r="N125" s="17">
        <v>1875.65</v>
      </c>
      <c r="O125" s="17">
        <v>1870.14</v>
      </c>
      <c r="P125" s="17">
        <v>1868.97</v>
      </c>
      <c r="Q125" s="17">
        <v>1853.27</v>
      </c>
      <c r="R125" s="17">
        <v>1878.01</v>
      </c>
      <c r="S125" s="17">
        <v>1881.02</v>
      </c>
      <c r="T125" s="17">
        <v>1901.31</v>
      </c>
      <c r="U125" s="17">
        <v>1913.76</v>
      </c>
      <c r="V125" s="17">
        <v>1895.11</v>
      </c>
      <c r="W125" s="17">
        <v>1874.32</v>
      </c>
      <c r="X125" s="17">
        <v>1800.53</v>
      </c>
      <c r="Y125" s="18">
        <v>1762.68</v>
      </c>
    </row>
    <row r="126" spans="1:25" ht="15">
      <c r="A126" s="15" t="str">
        <f t="shared" si="2"/>
        <v>16.10.2022</v>
      </c>
      <c r="B126" s="16">
        <v>1642.17</v>
      </c>
      <c r="C126" s="17">
        <v>1546.98</v>
      </c>
      <c r="D126" s="17">
        <v>1494.35</v>
      </c>
      <c r="E126" s="17">
        <v>1445.59</v>
      </c>
      <c r="F126" s="17">
        <v>1432.01</v>
      </c>
      <c r="G126" s="17">
        <v>1432.37</v>
      </c>
      <c r="H126" s="17">
        <v>1453.95</v>
      </c>
      <c r="I126" s="17">
        <v>1485.96</v>
      </c>
      <c r="J126" s="17">
        <v>1514.51</v>
      </c>
      <c r="K126" s="17">
        <v>1596.06</v>
      </c>
      <c r="L126" s="17">
        <v>1686.31</v>
      </c>
      <c r="M126" s="17">
        <v>1795.74</v>
      </c>
      <c r="N126" s="17">
        <v>1790.3</v>
      </c>
      <c r="O126" s="17">
        <v>1788.01</v>
      </c>
      <c r="P126" s="17">
        <v>1780.24</v>
      </c>
      <c r="Q126" s="17">
        <v>1783.88</v>
      </c>
      <c r="R126" s="17">
        <v>1800.44</v>
      </c>
      <c r="S126" s="17">
        <v>1825.2</v>
      </c>
      <c r="T126" s="17">
        <v>1886.99</v>
      </c>
      <c r="U126" s="17">
        <v>1916.61</v>
      </c>
      <c r="V126" s="17">
        <v>1900.94</v>
      </c>
      <c r="W126" s="17">
        <v>1873.52</v>
      </c>
      <c r="X126" s="17">
        <v>1802.82</v>
      </c>
      <c r="Y126" s="18">
        <v>1702.53</v>
      </c>
    </row>
    <row r="127" spans="1:25" ht="15">
      <c r="A127" s="15" t="str">
        <f t="shared" si="2"/>
        <v>17.10.2022</v>
      </c>
      <c r="B127" s="16">
        <v>1626.99</v>
      </c>
      <c r="C127" s="17">
        <v>1499.13</v>
      </c>
      <c r="D127" s="17">
        <v>1374.14</v>
      </c>
      <c r="E127" s="17">
        <v>1370.14</v>
      </c>
      <c r="F127" s="17">
        <v>1368.38</v>
      </c>
      <c r="G127" s="17">
        <v>1379.63</v>
      </c>
      <c r="H127" s="17">
        <v>1453.99</v>
      </c>
      <c r="I127" s="17">
        <v>1568.64</v>
      </c>
      <c r="J127" s="17">
        <v>1741.12</v>
      </c>
      <c r="K127" s="17">
        <v>1802.83</v>
      </c>
      <c r="L127" s="17">
        <v>1835.81</v>
      </c>
      <c r="M127" s="17">
        <v>1841.81</v>
      </c>
      <c r="N127" s="17">
        <v>1817.34</v>
      </c>
      <c r="O127" s="17">
        <v>1817.99</v>
      </c>
      <c r="P127" s="17">
        <v>1817.09</v>
      </c>
      <c r="Q127" s="17">
        <v>1816.3</v>
      </c>
      <c r="R127" s="17">
        <v>1818.61</v>
      </c>
      <c r="S127" s="17">
        <v>1823.97</v>
      </c>
      <c r="T127" s="17">
        <v>1830.49</v>
      </c>
      <c r="U127" s="17">
        <v>1825.21</v>
      </c>
      <c r="V127" s="17">
        <v>1813.44</v>
      </c>
      <c r="W127" s="17">
        <v>1805.96</v>
      </c>
      <c r="X127" s="17">
        <v>1763.99</v>
      </c>
      <c r="Y127" s="18">
        <v>1671.82</v>
      </c>
    </row>
    <row r="128" spans="1:25" ht="15">
      <c r="A128" s="15" t="str">
        <f t="shared" si="2"/>
        <v>18.10.2022</v>
      </c>
      <c r="B128" s="16">
        <v>1591.4</v>
      </c>
      <c r="C128" s="17">
        <v>1478.5</v>
      </c>
      <c r="D128" s="17">
        <v>1416.44</v>
      </c>
      <c r="E128" s="17">
        <v>1389.59</v>
      </c>
      <c r="F128" s="17">
        <v>1382.07</v>
      </c>
      <c r="G128" s="17">
        <v>1415.98</v>
      </c>
      <c r="H128" s="17">
        <v>1473.74</v>
      </c>
      <c r="I128" s="17">
        <v>1592.44</v>
      </c>
      <c r="J128" s="17">
        <v>1790.61</v>
      </c>
      <c r="K128" s="17">
        <v>1872.31</v>
      </c>
      <c r="L128" s="17">
        <v>1893.9</v>
      </c>
      <c r="M128" s="17">
        <v>1900.09</v>
      </c>
      <c r="N128" s="17">
        <v>1888.39</v>
      </c>
      <c r="O128" s="17">
        <v>1886.23</v>
      </c>
      <c r="P128" s="17">
        <v>1882.54</v>
      </c>
      <c r="Q128" s="17">
        <v>1884.4</v>
      </c>
      <c r="R128" s="17">
        <v>1902.13</v>
      </c>
      <c r="S128" s="17">
        <v>1909.11</v>
      </c>
      <c r="T128" s="17">
        <v>1924.98</v>
      </c>
      <c r="U128" s="17">
        <v>1903.22</v>
      </c>
      <c r="V128" s="17">
        <v>1870.25</v>
      </c>
      <c r="W128" s="17">
        <v>1864.43</v>
      </c>
      <c r="X128" s="17">
        <v>1689.61</v>
      </c>
      <c r="Y128" s="18">
        <v>1611.8</v>
      </c>
    </row>
    <row r="129" spans="1:25" ht="15">
      <c r="A129" s="15" t="str">
        <f t="shared" si="2"/>
        <v>19.10.2022</v>
      </c>
      <c r="B129" s="16">
        <v>1515.21</v>
      </c>
      <c r="C129" s="17">
        <v>1497.7</v>
      </c>
      <c r="D129" s="17">
        <v>1360.46</v>
      </c>
      <c r="E129" s="17">
        <v>1356.36</v>
      </c>
      <c r="F129" s="17">
        <v>1341.14</v>
      </c>
      <c r="G129" s="17">
        <v>1353.34</v>
      </c>
      <c r="H129" s="17">
        <v>1439.52</v>
      </c>
      <c r="I129" s="17">
        <v>1540.24</v>
      </c>
      <c r="J129" s="17">
        <v>1705.89</v>
      </c>
      <c r="K129" s="17">
        <v>1787.09</v>
      </c>
      <c r="L129" s="17">
        <v>1822.27</v>
      </c>
      <c r="M129" s="17">
        <v>1826.04</v>
      </c>
      <c r="N129" s="17">
        <v>1809.21</v>
      </c>
      <c r="O129" s="17">
        <v>1806.89</v>
      </c>
      <c r="P129" s="17">
        <v>1811.94</v>
      </c>
      <c r="Q129" s="17">
        <v>1809.46</v>
      </c>
      <c r="R129" s="17">
        <v>1831.45</v>
      </c>
      <c r="S129" s="17">
        <v>1837.3</v>
      </c>
      <c r="T129" s="17">
        <v>1845.33</v>
      </c>
      <c r="U129" s="17">
        <v>1824.19</v>
      </c>
      <c r="V129" s="17">
        <v>1795.72</v>
      </c>
      <c r="W129" s="17">
        <v>1779.68</v>
      </c>
      <c r="X129" s="17">
        <v>1691.06</v>
      </c>
      <c r="Y129" s="18">
        <v>1597.36</v>
      </c>
    </row>
    <row r="130" spans="1:25" ht="15">
      <c r="A130" s="15" t="str">
        <f t="shared" si="2"/>
        <v>20.10.2022</v>
      </c>
      <c r="B130" s="16">
        <v>1548.87</v>
      </c>
      <c r="C130" s="17">
        <v>1456.27</v>
      </c>
      <c r="D130" s="17">
        <v>1357.75</v>
      </c>
      <c r="E130" s="17">
        <v>1354.92</v>
      </c>
      <c r="F130" s="17">
        <v>1332.03</v>
      </c>
      <c r="G130" s="17">
        <v>1354.38</v>
      </c>
      <c r="H130" s="17">
        <v>1405.77</v>
      </c>
      <c r="I130" s="17">
        <v>1485.65</v>
      </c>
      <c r="J130" s="17">
        <v>1695.06</v>
      </c>
      <c r="K130" s="17">
        <v>1774.93</v>
      </c>
      <c r="L130" s="17">
        <v>1809.99</v>
      </c>
      <c r="M130" s="17">
        <v>1799.05</v>
      </c>
      <c r="N130" s="17">
        <v>1789.57</v>
      </c>
      <c r="O130" s="17">
        <v>1788.45</v>
      </c>
      <c r="P130" s="17">
        <v>1787.15</v>
      </c>
      <c r="Q130" s="17">
        <v>1778.42</v>
      </c>
      <c r="R130" s="17">
        <v>1795.16</v>
      </c>
      <c r="S130" s="17">
        <v>1798.83</v>
      </c>
      <c r="T130" s="17">
        <v>1819.32</v>
      </c>
      <c r="U130" s="17">
        <v>1797.08</v>
      </c>
      <c r="V130" s="17">
        <v>1764.68</v>
      </c>
      <c r="W130" s="17">
        <v>1747.2</v>
      </c>
      <c r="X130" s="17">
        <v>1639.61</v>
      </c>
      <c r="Y130" s="18">
        <v>1558.44</v>
      </c>
    </row>
    <row r="131" spans="1:25" ht="15">
      <c r="A131" s="15" t="str">
        <f t="shared" si="2"/>
        <v>21.10.2022</v>
      </c>
      <c r="B131" s="16">
        <v>1524.12</v>
      </c>
      <c r="C131" s="17">
        <v>1363.22</v>
      </c>
      <c r="D131" s="17">
        <v>1320.24</v>
      </c>
      <c r="E131" s="17">
        <v>1291.37</v>
      </c>
      <c r="F131" s="17">
        <v>1286.97</v>
      </c>
      <c r="G131" s="17">
        <v>1289.23</v>
      </c>
      <c r="H131" s="17">
        <v>1357.74</v>
      </c>
      <c r="I131" s="17">
        <v>1449.37</v>
      </c>
      <c r="J131" s="17">
        <v>1573.61</v>
      </c>
      <c r="K131" s="17">
        <v>1719.29</v>
      </c>
      <c r="L131" s="17">
        <v>1789.79</v>
      </c>
      <c r="M131" s="17">
        <v>1805.71</v>
      </c>
      <c r="N131" s="17">
        <v>1800.12</v>
      </c>
      <c r="O131" s="17">
        <v>1801.41</v>
      </c>
      <c r="P131" s="17">
        <v>1795.96</v>
      </c>
      <c r="Q131" s="17">
        <v>1798.45</v>
      </c>
      <c r="R131" s="17">
        <v>1820.78</v>
      </c>
      <c r="S131" s="17">
        <v>1822.61</v>
      </c>
      <c r="T131" s="17">
        <v>1847.9</v>
      </c>
      <c r="U131" s="17">
        <v>1832.27</v>
      </c>
      <c r="V131" s="17">
        <v>1805.57</v>
      </c>
      <c r="W131" s="17">
        <v>1811.37</v>
      </c>
      <c r="X131" s="17">
        <v>1777.52</v>
      </c>
      <c r="Y131" s="18">
        <v>1691.76</v>
      </c>
    </row>
    <row r="132" spans="1:25" ht="15">
      <c r="A132" s="15" t="str">
        <f t="shared" si="2"/>
        <v>22.10.2022</v>
      </c>
      <c r="B132" s="16">
        <v>1640.07</v>
      </c>
      <c r="C132" s="17">
        <v>1482.7</v>
      </c>
      <c r="D132" s="17">
        <v>1410.44</v>
      </c>
      <c r="E132" s="17">
        <v>1392.98</v>
      </c>
      <c r="F132" s="17">
        <v>1361.38</v>
      </c>
      <c r="G132" s="17">
        <v>1360.85</v>
      </c>
      <c r="H132" s="17">
        <v>1419.78</v>
      </c>
      <c r="I132" s="17">
        <v>1450.92</v>
      </c>
      <c r="J132" s="17">
        <v>1498.53</v>
      </c>
      <c r="K132" s="17">
        <v>1654.74</v>
      </c>
      <c r="L132" s="17">
        <v>1834.13</v>
      </c>
      <c r="M132" s="17">
        <v>1864.96</v>
      </c>
      <c r="N132" s="17">
        <v>1860.77</v>
      </c>
      <c r="O132" s="17">
        <v>1859.95</v>
      </c>
      <c r="P132" s="17">
        <v>1858.92</v>
      </c>
      <c r="Q132" s="17">
        <v>1857.48</v>
      </c>
      <c r="R132" s="17">
        <v>1866.93</v>
      </c>
      <c r="S132" s="17">
        <v>1878.41</v>
      </c>
      <c r="T132" s="17">
        <v>1885.16</v>
      </c>
      <c r="U132" s="17">
        <v>1874.81</v>
      </c>
      <c r="V132" s="17">
        <v>1845.41</v>
      </c>
      <c r="W132" s="17">
        <v>1823.09</v>
      </c>
      <c r="X132" s="17">
        <v>1757.07</v>
      </c>
      <c r="Y132" s="18">
        <v>1684.45</v>
      </c>
    </row>
    <row r="133" spans="1:25" ht="15">
      <c r="A133" s="15" t="str">
        <f t="shared" si="2"/>
        <v>23.10.2022</v>
      </c>
      <c r="B133" s="16">
        <v>1512.58</v>
      </c>
      <c r="C133" s="17">
        <v>1425.11</v>
      </c>
      <c r="D133" s="17">
        <v>1420.26</v>
      </c>
      <c r="E133" s="17">
        <v>1398.12</v>
      </c>
      <c r="F133" s="17">
        <v>1358.07</v>
      </c>
      <c r="G133" s="17">
        <v>1356.76</v>
      </c>
      <c r="H133" s="17">
        <v>1388.34</v>
      </c>
      <c r="I133" s="17">
        <v>1415.71</v>
      </c>
      <c r="J133" s="17">
        <v>1446.69</v>
      </c>
      <c r="K133" s="17">
        <v>1508.03</v>
      </c>
      <c r="L133" s="17">
        <v>1708.93</v>
      </c>
      <c r="M133" s="17">
        <v>1808.33</v>
      </c>
      <c r="N133" s="17">
        <v>1808.45</v>
      </c>
      <c r="O133" s="17">
        <v>1805.42</v>
      </c>
      <c r="P133" s="17">
        <v>1800.31</v>
      </c>
      <c r="Q133" s="17">
        <v>1800.21</v>
      </c>
      <c r="R133" s="17">
        <v>1811.57</v>
      </c>
      <c r="S133" s="17">
        <v>1833.34</v>
      </c>
      <c r="T133" s="17">
        <v>1850.18</v>
      </c>
      <c r="U133" s="17">
        <v>1854.38</v>
      </c>
      <c r="V133" s="17">
        <v>1823.72</v>
      </c>
      <c r="W133" s="17">
        <v>1802.22</v>
      </c>
      <c r="X133" s="17">
        <v>1735.11</v>
      </c>
      <c r="Y133" s="18">
        <v>1682.46</v>
      </c>
    </row>
    <row r="134" spans="1:25" ht="15">
      <c r="A134" s="15" t="str">
        <f t="shared" si="2"/>
        <v>24.10.2022</v>
      </c>
      <c r="B134" s="16">
        <v>1510.23</v>
      </c>
      <c r="C134" s="17">
        <v>1420.03</v>
      </c>
      <c r="D134" s="17">
        <v>1415.23</v>
      </c>
      <c r="E134" s="17">
        <v>1388.42</v>
      </c>
      <c r="F134" s="17">
        <v>1356.63</v>
      </c>
      <c r="G134" s="17">
        <v>1367.33</v>
      </c>
      <c r="H134" s="17">
        <v>1445.29</v>
      </c>
      <c r="I134" s="17">
        <v>1515.15</v>
      </c>
      <c r="J134" s="17">
        <v>1721.52</v>
      </c>
      <c r="K134" s="17">
        <v>1851.53</v>
      </c>
      <c r="L134" s="17">
        <v>1890.43</v>
      </c>
      <c r="M134" s="17">
        <v>1890.01</v>
      </c>
      <c r="N134" s="17">
        <v>1881.36</v>
      </c>
      <c r="O134" s="17">
        <v>1875.82</v>
      </c>
      <c r="P134" s="17">
        <v>1875.16</v>
      </c>
      <c r="Q134" s="17">
        <v>1873.09</v>
      </c>
      <c r="R134" s="17">
        <v>1887.1</v>
      </c>
      <c r="S134" s="17">
        <v>1897.33</v>
      </c>
      <c r="T134" s="17">
        <v>1907.16</v>
      </c>
      <c r="U134" s="17">
        <v>1884.92</v>
      </c>
      <c r="V134" s="17">
        <v>1878.83</v>
      </c>
      <c r="W134" s="17">
        <v>1864.85</v>
      </c>
      <c r="X134" s="17">
        <v>1809.13</v>
      </c>
      <c r="Y134" s="18">
        <v>1714.21</v>
      </c>
    </row>
    <row r="135" spans="1:25" ht="15">
      <c r="A135" s="15" t="str">
        <f t="shared" si="2"/>
        <v>25.10.2022</v>
      </c>
      <c r="B135" s="16">
        <v>1550.04</v>
      </c>
      <c r="C135" s="17">
        <v>1449.7</v>
      </c>
      <c r="D135" s="17">
        <v>1396.24</v>
      </c>
      <c r="E135" s="17">
        <v>1355.86</v>
      </c>
      <c r="F135" s="17">
        <v>1353.22</v>
      </c>
      <c r="G135" s="17">
        <v>1355.14</v>
      </c>
      <c r="H135" s="17">
        <v>1462.27</v>
      </c>
      <c r="I135" s="17">
        <v>1525.45</v>
      </c>
      <c r="J135" s="17">
        <v>1708.22</v>
      </c>
      <c r="K135" s="17">
        <v>1850.29</v>
      </c>
      <c r="L135" s="17">
        <v>1873.78</v>
      </c>
      <c r="M135" s="17">
        <v>1873.37</v>
      </c>
      <c r="N135" s="17">
        <v>1869.87</v>
      </c>
      <c r="O135" s="17">
        <v>1867.39</v>
      </c>
      <c r="P135" s="17">
        <v>1867.17</v>
      </c>
      <c r="Q135" s="17">
        <v>1868.52</v>
      </c>
      <c r="R135" s="17">
        <v>1872.36</v>
      </c>
      <c r="S135" s="17">
        <v>1873.06</v>
      </c>
      <c r="T135" s="17">
        <v>1872.44</v>
      </c>
      <c r="U135" s="17">
        <v>1868.35</v>
      </c>
      <c r="V135" s="17">
        <v>1858.92</v>
      </c>
      <c r="W135" s="17">
        <v>1830.71</v>
      </c>
      <c r="X135" s="17">
        <v>1791.96</v>
      </c>
      <c r="Y135" s="18">
        <v>1706.42</v>
      </c>
    </row>
    <row r="136" spans="1:25" ht="15">
      <c r="A136" s="15" t="str">
        <f t="shared" si="2"/>
        <v>26.10.2022</v>
      </c>
      <c r="B136" s="16">
        <v>1634.84</v>
      </c>
      <c r="C136" s="17">
        <v>1534.56</v>
      </c>
      <c r="D136" s="17">
        <v>1441.57</v>
      </c>
      <c r="E136" s="17">
        <v>1421.51</v>
      </c>
      <c r="F136" s="17">
        <v>1424.46</v>
      </c>
      <c r="G136" s="17">
        <v>1449.52</v>
      </c>
      <c r="H136" s="17">
        <v>1502.68</v>
      </c>
      <c r="I136" s="17">
        <v>1585.93</v>
      </c>
      <c r="J136" s="17">
        <v>1687.41</v>
      </c>
      <c r="K136" s="17">
        <v>1834.32</v>
      </c>
      <c r="L136" s="17">
        <v>1869.1</v>
      </c>
      <c r="M136" s="17">
        <v>1868.78</v>
      </c>
      <c r="N136" s="17">
        <v>1867.58</v>
      </c>
      <c r="O136" s="17">
        <v>1868.61</v>
      </c>
      <c r="P136" s="17">
        <v>1868.43</v>
      </c>
      <c r="Q136" s="17">
        <v>1869.05</v>
      </c>
      <c r="R136" s="17">
        <v>1873.99</v>
      </c>
      <c r="S136" s="17">
        <v>1879.01</v>
      </c>
      <c r="T136" s="17">
        <v>1877.89</v>
      </c>
      <c r="U136" s="17">
        <v>1872.04</v>
      </c>
      <c r="V136" s="17">
        <v>1867.81</v>
      </c>
      <c r="W136" s="17">
        <v>1862.38</v>
      </c>
      <c r="X136" s="17">
        <v>1815.61</v>
      </c>
      <c r="Y136" s="18">
        <v>1725.08</v>
      </c>
    </row>
    <row r="137" spans="1:25" ht="15">
      <c r="A137" s="15" t="str">
        <f t="shared" si="2"/>
        <v>27.10.2022</v>
      </c>
      <c r="B137" s="16">
        <v>1630.63</v>
      </c>
      <c r="C137" s="17">
        <v>1510.6</v>
      </c>
      <c r="D137" s="17">
        <v>1413.63</v>
      </c>
      <c r="E137" s="17">
        <v>1396.41</v>
      </c>
      <c r="F137" s="17">
        <v>1387.5</v>
      </c>
      <c r="G137" s="17">
        <v>1412.49</v>
      </c>
      <c r="H137" s="17">
        <v>1487.01</v>
      </c>
      <c r="I137" s="17">
        <v>1541.83</v>
      </c>
      <c r="J137" s="17">
        <v>1697.11</v>
      </c>
      <c r="K137" s="17">
        <v>1811.73</v>
      </c>
      <c r="L137" s="17">
        <v>1838.64</v>
      </c>
      <c r="M137" s="17">
        <v>1837.66</v>
      </c>
      <c r="N137" s="17">
        <v>1836.25</v>
      </c>
      <c r="O137" s="17">
        <v>1827.59</v>
      </c>
      <c r="P137" s="17">
        <v>1824.62</v>
      </c>
      <c r="Q137" s="17">
        <v>1819.34</v>
      </c>
      <c r="R137" s="17">
        <v>1829.15</v>
      </c>
      <c r="S137" s="17">
        <v>1826.09</v>
      </c>
      <c r="T137" s="17">
        <v>1828.45</v>
      </c>
      <c r="U137" s="17">
        <v>1813.28</v>
      </c>
      <c r="V137" s="17">
        <v>1785.07</v>
      </c>
      <c r="W137" s="17">
        <v>1786.42</v>
      </c>
      <c r="X137" s="17">
        <v>1724.03</v>
      </c>
      <c r="Y137" s="18">
        <v>1669.19</v>
      </c>
    </row>
    <row r="138" spans="1:25" ht="15">
      <c r="A138" s="15" t="str">
        <f t="shared" si="2"/>
        <v>28.10.2022</v>
      </c>
      <c r="B138" s="16">
        <v>1564.57</v>
      </c>
      <c r="C138" s="17">
        <v>1466.13</v>
      </c>
      <c r="D138" s="17">
        <v>1366.5</v>
      </c>
      <c r="E138" s="17">
        <v>1352.41</v>
      </c>
      <c r="F138" s="17">
        <v>1316.88</v>
      </c>
      <c r="G138" s="17">
        <v>1319.18</v>
      </c>
      <c r="H138" s="17">
        <v>1393.41</v>
      </c>
      <c r="I138" s="17">
        <v>1488.3</v>
      </c>
      <c r="J138" s="17">
        <v>1578.62</v>
      </c>
      <c r="K138" s="17">
        <v>1750.38</v>
      </c>
      <c r="L138" s="17">
        <v>1780.42</v>
      </c>
      <c r="M138" s="17">
        <v>1780.2</v>
      </c>
      <c r="N138" s="17">
        <v>1771.06</v>
      </c>
      <c r="O138" s="17">
        <v>1768.88</v>
      </c>
      <c r="P138" s="17">
        <v>1768.03</v>
      </c>
      <c r="Q138" s="17">
        <v>1768.59</v>
      </c>
      <c r="R138" s="17">
        <v>1778.13</v>
      </c>
      <c r="S138" s="17">
        <v>1779.18</v>
      </c>
      <c r="T138" s="17">
        <v>1782.05</v>
      </c>
      <c r="U138" s="17">
        <v>1782.05</v>
      </c>
      <c r="V138" s="17">
        <v>1758.83</v>
      </c>
      <c r="W138" s="17">
        <v>1772.25</v>
      </c>
      <c r="X138" s="17">
        <v>1742.69</v>
      </c>
      <c r="Y138" s="18">
        <v>1713.82</v>
      </c>
    </row>
    <row r="139" spans="1:25" ht="15">
      <c r="A139" s="15" t="str">
        <f t="shared" si="2"/>
        <v>29.10.2022</v>
      </c>
      <c r="B139" s="16">
        <v>1610.87</v>
      </c>
      <c r="C139" s="17">
        <v>1534.29</v>
      </c>
      <c r="D139" s="17">
        <v>1482.28</v>
      </c>
      <c r="E139" s="17">
        <v>1438.98</v>
      </c>
      <c r="F139" s="17">
        <v>1416.66</v>
      </c>
      <c r="G139" s="17">
        <v>1419.9</v>
      </c>
      <c r="H139" s="17">
        <v>1490.16</v>
      </c>
      <c r="I139" s="17">
        <v>1523.36</v>
      </c>
      <c r="J139" s="17">
        <v>1577.35</v>
      </c>
      <c r="K139" s="17">
        <v>1741.61</v>
      </c>
      <c r="L139" s="17">
        <v>1873.73</v>
      </c>
      <c r="M139" s="17">
        <v>1905.79</v>
      </c>
      <c r="N139" s="17">
        <v>1894.74</v>
      </c>
      <c r="O139" s="17">
        <v>1887.35</v>
      </c>
      <c r="P139" s="17">
        <v>1881</v>
      </c>
      <c r="Q139" s="17">
        <v>1901.7</v>
      </c>
      <c r="R139" s="17">
        <v>1946.3</v>
      </c>
      <c r="S139" s="17">
        <v>1956.18</v>
      </c>
      <c r="T139" s="17">
        <v>1972.57</v>
      </c>
      <c r="U139" s="17">
        <v>1931.81</v>
      </c>
      <c r="V139" s="17">
        <v>1895.3</v>
      </c>
      <c r="W139" s="17">
        <v>1861.21</v>
      </c>
      <c r="X139" s="17">
        <v>1822.48</v>
      </c>
      <c r="Y139" s="18">
        <v>1768.57</v>
      </c>
    </row>
    <row r="140" spans="1:25" ht="15">
      <c r="A140" s="15" t="str">
        <f t="shared" si="2"/>
        <v>30.10.2022</v>
      </c>
      <c r="B140" s="16">
        <v>1615.11</v>
      </c>
      <c r="C140" s="17">
        <v>1529.17</v>
      </c>
      <c r="D140" s="17">
        <v>1457.1</v>
      </c>
      <c r="E140" s="17">
        <v>1421.17</v>
      </c>
      <c r="F140" s="17">
        <v>1371.8</v>
      </c>
      <c r="G140" s="17">
        <v>1359.79</v>
      </c>
      <c r="H140" s="17">
        <v>1404.95</v>
      </c>
      <c r="I140" s="17">
        <v>1438.02</v>
      </c>
      <c r="J140" s="17">
        <v>1458.6</v>
      </c>
      <c r="K140" s="17">
        <v>1526.41</v>
      </c>
      <c r="L140" s="17">
        <v>1581.03</v>
      </c>
      <c r="M140" s="17">
        <v>1673.71</v>
      </c>
      <c r="N140" s="17">
        <v>1686.39</v>
      </c>
      <c r="O140" s="17">
        <v>1676.91</v>
      </c>
      <c r="P140" s="17">
        <v>1736.23</v>
      </c>
      <c r="Q140" s="17">
        <v>1769.81</v>
      </c>
      <c r="R140" s="17">
        <v>1794.48</v>
      </c>
      <c r="S140" s="17">
        <v>1811.96</v>
      </c>
      <c r="T140" s="17">
        <v>1829.05</v>
      </c>
      <c r="U140" s="17">
        <v>1814.58</v>
      </c>
      <c r="V140" s="17">
        <v>1780.94</v>
      </c>
      <c r="W140" s="17">
        <v>1745.17</v>
      </c>
      <c r="X140" s="17">
        <v>1702.34</v>
      </c>
      <c r="Y140" s="18">
        <v>1621.03</v>
      </c>
    </row>
    <row r="141" spans="1:25" ht="15.75" thickBot="1">
      <c r="A141" s="24" t="str">
        <f t="shared" si="2"/>
        <v>31.10.2022</v>
      </c>
      <c r="B141" s="19">
        <v>1514.48</v>
      </c>
      <c r="C141" s="20">
        <v>1424.17</v>
      </c>
      <c r="D141" s="20">
        <v>1399.85</v>
      </c>
      <c r="E141" s="20">
        <v>1351.65</v>
      </c>
      <c r="F141" s="20">
        <v>1309.56</v>
      </c>
      <c r="G141" s="20">
        <v>1316.27</v>
      </c>
      <c r="H141" s="20">
        <v>1435.87</v>
      </c>
      <c r="I141" s="20">
        <v>1495.4</v>
      </c>
      <c r="J141" s="20">
        <v>1578.04</v>
      </c>
      <c r="K141" s="20">
        <v>1831.95</v>
      </c>
      <c r="L141" s="20">
        <v>1843.66</v>
      </c>
      <c r="M141" s="20">
        <v>1840.45</v>
      </c>
      <c r="N141" s="20">
        <v>1837.02</v>
      </c>
      <c r="O141" s="20">
        <v>1838</v>
      </c>
      <c r="P141" s="20">
        <v>1837.81</v>
      </c>
      <c r="Q141" s="20">
        <v>1838.42</v>
      </c>
      <c r="R141" s="20">
        <v>1839.34</v>
      </c>
      <c r="S141" s="20">
        <v>1841.16</v>
      </c>
      <c r="T141" s="20">
        <v>1841.61</v>
      </c>
      <c r="U141" s="20">
        <v>1837.87</v>
      </c>
      <c r="V141" s="20">
        <v>1823.91</v>
      </c>
      <c r="W141" s="20">
        <v>1801.46</v>
      </c>
      <c r="X141" s="20">
        <v>1748.53</v>
      </c>
      <c r="Y141" s="21">
        <v>1676.31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893921.62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1334.09</v>
      </c>
      <c r="C9" s="12">
        <v>1152.72</v>
      </c>
      <c r="D9" s="12">
        <v>1161.59</v>
      </c>
      <c r="E9" s="12">
        <v>1116.41</v>
      </c>
      <c r="F9" s="12">
        <v>1102.75</v>
      </c>
      <c r="G9" s="12">
        <v>1109.8</v>
      </c>
      <c r="H9" s="12">
        <v>1147.14</v>
      </c>
      <c r="I9" s="12">
        <v>1194.19</v>
      </c>
      <c r="J9" s="12">
        <v>1369.56</v>
      </c>
      <c r="K9" s="12">
        <v>1506.84</v>
      </c>
      <c r="L9" s="12">
        <v>1595.02</v>
      </c>
      <c r="M9" s="12">
        <v>1673.19</v>
      </c>
      <c r="N9" s="12">
        <v>1708.13</v>
      </c>
      <c r="O9" s="12">
        <v>1698.09</v>
      </c>
      <c r="P9" s="12">
        <v>1678.79</v>
      </c>
      <c r="Q9" s="12">
        <v>1661.72</v>
      </c>
      <c r="R9" s="12">
        <v>1721.53</v>
      </c>
      <c r="S9" s="12">
        <v>1742.83</v>
      </c>
      <c r="T9" s="12">
        <v>1752.84</v>
      </c>
      <c r="U9" s="12">
        <v>1754.01</v>
      </c>
      <c r="V9" s="12">
        <v>1725.89</v>
      </c>
      <c r="W9" s="12">
        <v>1705.54</v>
      </c>
      <c r="X9" s="12">
        <v>1678.39</v>
      </c>
      <c r="Y9" s="13">
        <v>1495.77</v>
      </c>
      <c r="Z9" s="14"/>
    </row>
    <row r="10" spans="1:25" ht="15">
      <c r="A10" s="15" t="s">
        <v>41</v>
      </c>
      <c r="B10" s="16">
        <v>1338.94</v>
      </c>
      <c r="C10" s="17">
        <v>1208.01</v>
      </c>
      <c r="D10" s="17">
        <v>1182.66</v>
      </c>
      <c r="E10" s="17">
        <v>1121.1</v>
      </c>
      <c r="F10" s="17">
        <v>1096.43</v>
      </c>
      <c r="G10" s="17">
        <v>1084.08</v>
      </c>
      <c r="H10" s="17">
        <v>1109.51</v>
      </c>
      <c r="I10" s="17">
        <v>1135.52</v>
      </c>
      <c r="J10" s="17">
        <v>1169.85</v>
      </c>
      <c r="K10" s="17">
        <v>1394.46</v>
      </c>
      <c r="L10" s="17">
        <v>1499.32</v>
      </c>
      <c r="M10" s="17">
        <v>1556.28</v>
      </c>
      <c r="N10" s="17">
        <v>1566.78</v>
      </c>
      <c r="O10" s="17">
        <v>1586.34</v>
      </c>
      <c r="P10" s="17">
        <v>1572.49</v>
      </c>
      <c r="Q10" s="17">
        <v>1564.8</v>
      </c>
      <c r="R10" s="17">
        <v>1605.15</v>
      </c>
      <c r="S10" s="17">
        <v>1645.84</v>
      </c>
      <c r="T10" s="17">
        <v>1665.93</v>
      </c>
      <c r="U10" s="17">
        <v>1673.88</v>
      </c>
      <c r="V10" s="17">
        <v>1663.48</v>
      </c>
      <c r="W10" s="17">
        <v>1656.93</v>
      </c>
      <c r="X10" s="17">
        <v>1584.77</v>
      </c>
      <c r="Y10" s="18">
        <v>1428.98</v>
      </c>
    </row>
    <row r="11" spans="1:25" ht="15">
      <c r="A11" s="15" t="s">
        <v>42</v>
      </c>
      <c r="B11" s="16">
        <v>1289.56</v>
      </c>
      <c r="C11" s="17">
        <v>1164.93</v>
      </c>
      <c r="D11" s="17">
        <v>1103.15</v>
      </c>
      <c r="E11" s="17">
        <v>1084.68</v>
      </c>
      <c r="F11" s="17">
        <v>1080.98</v>
      </c>
      <c r="G11" s="17">
        <v>1081.31</v>
      </c>
      <c r="H11" s="17">
        <v>1104.96</v>
      </c>
      <c r="I11" s="17">
        <v>1189.11</v>
      </c>
      <c r="J11" s="17">
        <v>1441.7</v>
      </c>
      <c r="K11" s="17">
        <v>1608.89</v>
      </c>
      <c r="L11" s="17">
        <v>1710.94</v>
      </c>
      <c r="M11" s="17">
        <v>1732.3</v>
      </c>
      <c r="N11" s="17">
        <v>1726.3</v>
      </c>
      <c r="O11" s="17">
        <v>1723.43</v>
      </c>
      <c r="P11" s="17">
        <v>1718.88</v>
      </c>
      <c r="Q11" s="17">
        <v>1717.04</v>
      </c>
      <c r="R11" s="17">
        <v>1726.99</v>
      </c>
      <c r="S11" s="17">
        <v>1723.38</v>
      </c>
      <c r="T11" s="17">
        <v>1726.06</v>
      </c>
      <c r="U11" s="17">
        <v>1729.74</v>
      </c>
      <c r="V11" s="17">
        <v>1704.86</v>
      </c>
      <c r="W11" s="17">
        <v>1675.99</v>
      </c>
      <c r="X11" s="17">
        <v>1588.14</v>
      </c>
      <c r="Y11" s="18">
        <v>1459.39</v>
      </c>
    </row>
    <row r="12" spans="1:25" ht="15">
      <c r="A12" s="15" t="s">
        <v>43</v>
      </c>
      <c r="B12" s="16">
        <v>1329.91</v>
      </c>
      <c r="C12" s="17">
        <v>1192.92</v>
      </c>
      <c r="D12" s="17">
        <v>1091.66</v>
      </c>
      <c r="E12" s="17">
        <v>1084.75</v>
      </c>
      <c r="F12" s="17">
        <v>1082.05</v>
      </c>
      <c r="G12" s="17">
        <v>1094.69</v>
      </c>
      <c r="H12" s="17">
        <v>1169.93</v>
      </c>
      <c r="I12" s="17">
        <v>1264.43</v>
      </c>
      <c r="J12" s="17">
        <v>1514.44</v>
      </c>
      <c r="K12" s="17">
        <v>1592.53</v>
      </c>
      <c r="L12" s="17">
        <v>1614.55</v>
      </c>
      <c r="M12" s="17">
        <v>1613.84</v>
      </c>
      <c r="N12" s="17">
        <v>1605.16</v>
      </c>
      <c r="O12" s="17">
        <v>1599.86</v>
      </c>
      <c r="P12" s="17">
        <v>1590.63</v>
      </c>
      <c r="Q12" s="17">
        <v>1585.39</v>
      </c>
      <c r="R12" s="17">
        <v>1597.96</v>
      </c>
      <c r="S12" s="17">
        <v>1606.96</v>
      </c>
      <c r="T12" s="17">
        <v>1612.3</v>
      </c>
      <c r="U12" s="17">
        <v>1612.84</v>
      </c>
      <c r="V12" s="17">
        <v>1563.03</v>
      </c>
      <c r="W12" s="17">
        <v>1542.5</v>
      </c>
      <c r="X12" s="17">
        <v>1557.54</v>
      </c>
      <c r="Y12" s="18">
        <v>1491.07</v>
      </c>
    </row>
    <row r="13" spans="1:25" ht="15">
      <c r="A13" s="15" t="s">
        <v>44</v>
      </c>
      <c r="B13" s="16">
        <v>1378.11</v>
      </c>
      <c r="C13" s="17">
        <v>1212.45</v>
      </c>
      <c r="D13" s="17">
        <v>1126.69</v>
      </c>
      <c r="E13" s="17">
        <v>1101.01</v>
      </c>
      <c r="F13" s="17">
        <v>1085.72</v>
      </c>
      <c r="G13" s="17">
        <v>1105.16</v>
      </c>
      <c r="H13" s="17">
        <v>1170.87</v>
      </c>
      <c r="I13" s="17">
        <v>1361.14</v>
      </c>
      <c r="J13" s="17">
        <v>1528.24</v>
      </c>
      <c r="K13" s="17">
        <v>1604.55</v>
      </c>
      <c r="L13" s="17">
        <v>1647.37</v>
      </c>
      <c r="M13" s="17">
        <v>1651.07</v>
      </c>
      <c r="N13" s="17">
        <v>1620.46</v>
      </c>
      <c r="O13" s="17">
        <v>1634.05</v>
      </c>
      <c r="P13" s="17">
        <v>1649.22</v>
      </c>
      <c r="Q13" s="17">
        <v>1642.88</v>
      </c>
      <c r="R13" s="17">
        <v>1669.94</v>
      </c>
      <c r="S13" s="17">
        <v>1670.72</v>
      </c>
      <c r="T13" s="17">
        <v>1684.95</v>
      </c>
      <c r="U13" s="17">
        <v>1684.96</v>
      </c>
      <c r="V13" s="17">
        <v>1650.54</v>
      </c>
      <c r="W13" s="17">
        <v>1617.93</v>
      </c>
      <c r="X13" s="17">
        <v>1636.3</v>
      </c>
      <c r="Y13" s="18">
        <v>1563.83</v>
      </c>
    </row>
    <row r="14" spans="1:25" ht="15">
      <c r="A14" s="15" t="s">
        <v>45</v>
      </c>
      <c r="B14" s="16">
        <v>1387.95</v>
      </c>
      <c r="C14" s="17">
        <v>1181.62</v>
      </c>
      <c r="D14" s="17">
        <v>1104.96</v>
      </c>
      <c r="E14" s="17">
        <v>1086.9</v>
      </c>
      <c r="F14" s="17">
        <v>1083.69</v>
      </c>
      <c r="G14" s="17">
        <v>1090.48</v>
      </c>
      <c r="H14" s="17">
        <v>1163.49</v>
      </c>
      <c r="I14" s="17">
        <v>1252.99</v>
      </c>
      <c r="J14" s="17">
        <v>1474.95</v>
      </c>
      <c r="K14" s="17">
        <v>1565.68</v>
      </c>
      <c r="L14" s="17">
        <v>1603.38</v>
      </c>
      <c r="M14" s="17">
        <v>1588.78</v>
      </c>
      <c r="N14" s="17">
        <v>1587.19</v>
      </c>
      <c r="O14" s="17">
        <v>1576.91</v>
      </c>
      <c r="P14" s="17">
        <v>1595.67</v>
      </c>
      <c r="Q14" s="17">
        <v>1584.68</v>
      </c>
      <c r="R14" s="17">
        <v>1601.59</v>
      </c>
      <c r="S14" s="17">
        <v>1612.15</v>
      </c>
      <c r="T14" s="17">
        <v>1621.74</v>
      </c>
      <c r="U14" s="17">
        <v>1624.45</v>
      </c>
      <c r="V14" s="17">
        <v>1610.66</v>
      </c>
      <c r="W14" s="17">
        <v>1626.12</v>
      </c>
      <c r="X14" s="17">
        <v>1623.81</v>
      </c>
      <c r="Y14" s="18">
        <v>1572.72</v>
      </c>
    </row>
    <row r="15" spans="1:25" ht="15">
      <c r="A15" s="15" t="s">
        <v>46</v>
      </c>
      <c r="B15" s="16">
        <v>1391</v>
      </c>
      <c r="C15" s="17">
        <v>1173.54</v>
      </c>
      <c r="D15" s="17">
        <v>1111.05</v>
      </c>
      <c r="E15" s="17">
        <v>1087.99</v>
      </c>
      <c r="F15" s="17">
        <v>1081.18</v>
      </c>
      <c r="G15" s="17">
        <v>1095.71</v>
      </c>
      <c r="H15" s="17">
        <v>1163.15</v>
      </c>
      <c r="I15" s="17">
        <v>1307.14</v>
      </c>
      <c r="J15" s="17">
        <v>1513.76</v>
      </c>
      <c r="K15" s="17">
        <v>1655.9</v>
      </c>
      <c r="L15" s="17">
        <v>1688.6</v>
      </c>
      <c r="M15" s="17">
        <v>1691.12</v>
      </c>
      <c r="N15" s="17">
        <v>1684.44</v>
      </c>
      <c r="O15" s="17">
        <v>1677.82</v>
      </c>
      <c r="P15" s="17">
        <v>1673.77</v>
      </c>
      <c r="Q15" s="17">
        <v>1674.01</v>
      </c>
      <c r="R15" s="17">
        <v>1677.23</v>
      </c>
      <c r="S15" s="17">
        <v>1660.37</v>
      </c>
      <c r="T15" s="17">
        <v>1669.93</v>
      </c>
      <c r="U15" s="17">
        <v>1666.29</v>
      </c>
      <c r="V15" s="17">
        <v>1652.88</v>
      </c>
      <c r="W15" s="17">
        <v>1634.02</v>
      </c>
      <c r="X15" s="17">
        <v>1605.69</v>
      </c>
      <c r="Y15" s="18">
        <v>1590.03</v>
      </c>
    </row>
    <row r="16" spans="1:25" ht="15">
      <c r="A16" s="15" t="s">
        <v>47</v>
      </c>
      <c r="B16" s="16">
        <v>1428.55</v>
      </c>
      <c r="C16" s="17">
        <v>1368.79</v>
      </c>
      <c r="D16" s="17">
        <v>1460.65</v>
      </c>
      <c r="E16" s="17">
        <v>1276.08</v>
      </c>
      <c r="F16" s="17">
        <v>1219.91</v>
      </c>
      <c r="G16" s="17">
        <v>1197.83</v>
      </c>
      <c r="H16" s="17">
        <v>1294.94</v>
      </c>
      <c r="I16" s="17">
        <v>1326.66</v>
      </c>
      <c r="J16" s="17">
        <v>1444.51</v>
      </c>
      <c r="K16" s="17">
        <v>1618.69</v>
      </c>
      <c r="L16" s="17">
        <v>1740.26</v>
      </c>
      <c r="M16" s="17">
        <v>1854.87</v>
      </c>
      <c r="N16" s="17">
        <v>1854.2</v>
      </c>
      <c r="O16" s="17">
        <v>1844.1</v>
      </c>
      <c r="P16" s="17">
        <v>1835.28</v>
      </c>
      <c r="Q16" s="17">
        <v>1834.22</v>
      </c>
      <c r="R16" s="17">
        <v>1862.53</v>
      </c>
      <c r="S16" s="17">
        <v>1871.98</v>
      </c>
      <c r="T16" s="17">
        <v>1879.45</v>
      </c>
      <c r="U16" s="17">
        <v>1877.78</v>
      </c>
      <c r="V16" s="17">
        <v>1861.16</v>
      </c>
      <c r="W16" s="17">
        <v>1849.64</v>
      </c>
      <c r="X16" s="17">
        <v>1788.67</v>
      </c>
      <c r="Y16" s="18">
        <v>1628.74</v>
      </c>
    </row>
    <row r="17" spans="1:25" ht="15">
      <c r="A17" s="15" t="s">
        <v>48</v>
      </c>
      <c r="B17" s="16">
        <v>1422.89</v>
      </c>
      <c r="C17" s="17">
        <v>1246.47</v>
      </c>
      <c r="D17" s="17">
        <v>1161.88</v>
      </c>
      <c r="E17" s="17">
        <v>1136.16</v>
      </c>
      <c r="F17" s="17">
        <v>1124.01</v>
      </c>
      <c r="G17" s="17">
        <v>1119.85</v>
      </c>
      <c r="H17" s="17">
        <v>1157.26</v>
      </c>
      <c r="I17" s="17">
        <v>1167.07</v>
      </c>
      <c r="J17" s="17">
        <v>1242.38</v>
      </c>
      <c r="K17" s="17">
        <v>1364.28</v>
      </c>
      <c r="L17" s="17">
        <v>1558.69</v>
      </c>
      <c r="M17" s="17">
        <v>1650.2</v>
      </c>
      <c r="N17" s="17">
        <v>1657.35</v>
      </c>
      <c r="O17" s="17">
        <v>1678.45</v>
      </c>
      <c r="P17" s="17">
        <v>1660.64</v>
      </c>
      <c r="Q17" s="17">
        <v>1670.36</v>
      </c>
      <c r="R17" s="17">
        <v>1722.86</v>
      </c>
      <c r="S17" s="17">
        <v>1861.75</v>
      </c>
      <c r="T17" s="17">
        <v>1885.43</v>
      </c>
      <c r="U17" s="17">
        <v>1881.05</v>
      </c>
      <c r="V17" s="17">
        <v>1858.2</v>
      </c>
      <c r="W17" s="17">
        <v>1836.86</v>
      </c>
      <c r="X17" s="17">
        <v>1755.51</v>
      </c>
      <c r="Y17" s="18">
        <v>1581.45</v>
      </c>
    </row>
    <row r="18" spans="1:25" ht="15">
      <c r="A18" s="15" t="s">
        <v>49</v>
      </c>
      <c r="B18" s="16">
        <v>1457.63</v>
      </c>
      <c r="C18" s="17">
        <v>1259.67</v>
      </c>
      <c r="D18" s="17">
        <v>1192.57</v>
      </c>
      <c r="E18" s="17">
        <v>1153.04</v>
      </c>
      <c r="F18" s="17">
        <v>1142.09</v>
      </c>
      <c r="G18" s="17">
        <v>1156.1</v>
      </c>
      <c r="H18" s="17">
        <v>1271.51</v>
      </c>
      <c r="I18" s="17">
        <v>1468.67</v>
      </c>
      <c r="J18" s="17">
        <v>1634.07</v>
      </c>
      <c r="K18" s="17">
        <v>1765.28</v>
      </c>
      <c r="L18" s="17">
        <v>1794.49</v>
      </c>
      <c r="M18" s="17">
        <v>1799.8</v>
      </c>
      <c r="N18" s="17">
        <v>1776.6</v>
      </c>
      <c r="O18" s="17">
        <v>1754.61</v>
      </c>
      <c r="P18" s="17">
        <v>1745.65</v>
      </c>
      <c r="Q18" s="17">
        <v>1744.25</v>
      </c>
      <c r="R18" s="17">
        <v>1766.43</v>
      </c>
      <c r="S18" s="17">
        <v>1777.17</v>
      </c>
      <c r="T18" s="17">
        <v>1783.17</v>
      </c>
      <c r="U18" s="17">
        <v>1774.82</v>
      </c>
      <c r="V18" s="17">
        <v>1756.09</v>
      </c>
      <c r="W18" s="17">
        <v>1781.79</v>
      </c>
      <c r="X18" s="17">
        <v>1755.26</v>
      </c>
      <c r="Y18" s="18">
        <v>1718.49</v>
      </c>
    </row>
    <row r="19" spans="1:25" ht="15">
      <c r="A19" s="15" t="s">
        <v>50</v>
      </c>
      <c r="B19" s="16">
        <v>1459.83</v>
      </c>
      <c r="C19" s="17">
        <v>1248.4</v>
      </c>
      <c r="D19" s="17">
        <v>1136.56</v>
      </c>
      <c r="E19" s="17">
        <v>1106.74</v>
      </c>
      <c r="F19" s="17">
        <v>1100.94</v>
      </c>
      <c r="G19" s="17">
        <v>1134.86</v>
      </c>
      <c r="H19" s="17">
        <v>1204.51</v>
      </c>
      <c r="I19" s="17">
        <v>1299.48</v>
      </c>
      <c r="J19" s="17">
        <v>1505.42</v>
      </c>
      <c r="K19" s="17">
        <v>1614.2</v>
      </c>
      <c r="L19" s="17">
        <v>1629</v>
      </c>
      <c r="M19" s="17">
        <v>1623.78</v>
      </c>
      <c r="N19" s="17">
        <v>1622.12</v>
      </c>
      <c r="O19" s="17">
        <v>1623.67</v>
      </c>
      <c r="P19" s="17">
        <v>1614.38</v>
      </c>
      <c r="Q19" s="17">
        <v>1622.06</v>
      </c>
      <c r="R19" s="17">
        <v>1625.32</v>
      </c>
      <c r="S19" s="17">
        <v>1630.58</v>
      </c>
      <c r="T19" s="17">
        <v>1640.78</v>
      </c>
      <c r="U19" s="17">
        <v>1633.29</v>
      </c>
      <c r="V19" s="17">
        <v>1646.99</v>
      </c>
      <c r="W19" s="17">
        <v>1648.36</v>
      </c>
      <c r="X19" s="17">
        <v>1635.76</v>
      </c>
      <c r="Y19" s="18">
        <v>1613.25</v>
      </c>
    </row>
    <row r="20" spans="1:25" ht="15">
      <c r="A20" s="15" t="s">
        <v>51</v>
      </c>
      <c r="B20" s="16">
        <v>1439.71</v>
      </c>
      <c r="C20" s="17">
        <v>1180.86</v>
      </c>
      <c r="D20" s="17">
        <v>1134.87</v>
      </c>
      <c r="E20" s="17">
        <v>1108.94</v>
      </c>
      <c r="F20" s="17">
        <v>1108.03</v>
      </c>
      <c r="G20" s="17">
        <v>1134.1</v>
      </c>
      <c r="H20" s="17">
        <v>1185.76</v>
      </c>
      <c r="I20" s="17">
        <v>1285.65</v>
      </c>
      <c r="J20" s="17">
        <v>1496.13</v>
      </c>
      <c r="K20" s="17">
        <v>1653.38</v>
      </c>
      <c r="L20" s="17">
        <v>1839.37</v>
      </c>
      <c r="M20" s="17">
        <v>1842.8</v>
      </c>
      <c r="N20" s="17">
        <v>1842.63</v>
      </c>
      <c r="O20" s="17">
        <v>1842.84</v>
      </c>
      <c r="P20" s="17">
        <v>1846.52</v>
      </c>
      <c r="Q20" s="17">
        <v>1842.29</v>
      </c>
      <c r="R20" s="17">
        <v>1839.17</v>
      </c>
      <c r="S20" s="17">
        <v>1798.04</v>
      </c>
      <c r="T20" s="17">
        <v>1788.95</v>
      </c>
      <c r="U20" s="17">
        <v>1833.82</v>
      </c>
      <c r="V20" s="17">
        <v>1851.86</v>
      </c>
      <c r="W20" s="17">
        <v>1852.63</v>
      </c>
      <c r="X20" s="17">
        <v>1838.79</v>
      </c>
      <c r="Y20" s="18">
        <v>1705.34</v>
      </c>
    </row>
    <row r="21" spans="1:25" ht="15">
      <c r="A21" s="15" t="s">
        <v>52</v>
      </c>
      <c r="B21" s="16">
        <v>1466.32</v>
      </c>
      <c r="C21" s="17">
        <v>1241.79</v>
      </c>
      <c r="D21" s="17">
        <v>1168.38</v>
      </c>
      <c r="E21" s="17">
        <v>1138.32</v>
      </c>
      <c r="F21" s="17">
        <v>1129.49</v>
      </c>
      <c r="G21" s="17">
        <v>1146.98</v>
      </c>
      <c r="H21" s="17">
        <v>1200.03</v>
      </c>
      <c r="I21" s="17">
        <v>1300.83</v>
      </c>
      <c r="J21" s="17">
        <v>1555.46</v>
      </c>
      <c r="K21" s="17">
        <v>1668.23</v>
      </c>
      <c r="L21" s="17">
        <v>1724.04</v>
      </c>
      <c r="M21" s="17">
        <v>1741.27</v>
      </c>
      <c r="N21" s="17">
        <v>1747.07</v>
      </c>
      <c r="O21" s="17">
        <v>1746.46</v>
      </c>
      <c r="P21" s="17">
        <v>1736.93</v>
      </c>
      <c r="Q21" s="17">
        <v>1735.96</v>
      </c>
      <c r="R21" s="17">
        <v>1730.17</v>
      </c>
      <c r="S21" s="17">
        <v>1735.22</v>
      </c>
      <c r="T21" s="17">
        <v>1731.38</v>
      </c>
      <c r="U21" s="17">
        <v>1750.66</v>
      </c>
      <c r="V21" s="17">
        <v>1770.25</v>
      </c>
      <c r="W21" s="17">
        <v>1776.33</v>
      </c>
      <c r="X21" s="17">
        <v>1751.67</v>
      </c>
      <c r="Y21" s="18">
        <v>1699.68</v>
      </c>
    </row>
    <row r="22" spans="1:25" ht="15">
      <c r="A22" s="15" t="s">
        <v>53</v>
      </c>
      <c r="B22" s="16">
        <v>1458.93</v>
      </c>
      <c r="C22" s="17">
        <v>1347.1</v>
      </c>
      <c r="D22" s="17">
        <v>1181.53</v>
      </c>
      <c r="E22" s="17">
        <v>1143.59</v>
      </c>
      <c r="F22" s="17">
        <v>1134.19</v>
      </c>
      <c r="G22" s="17">
        <v>1146.9</v>
      </c>
      <c r="H22" s="17">
        <v>1205.73</v>
      </c>
      <c r="I22" s="17">
        <v>1373.28</v>
      </c>
      <c r="J22" s="17">
        <v>1545.01</v>
      </c>
      <c r="K22" s="17">
        <v>1635</v>
      </c>
      <c r="L22" s="17">
        <v>1649.06</v>
      </c>
      <c r="M22" s="17">
        <v>1679.71</v>
      </c>
      <c r="N22" s="17">
        <v>1683.43</v>
      </c>
      <c r="O22" s="17">
        <v>1682.86</v>
      </c>
      <c r="P22" s="17">
        <v>1672.41</v>
      </c>
      <c r="Q22" s="17">
        <v>1663.42</v>
      </c>
      <c r="R22" s="17">
        <v>1658.51</v>
      </c>
      <c r="S22" s="17">
        <v>1643.87</v>
      </c>
      <c r="T22" s="17">
        <v>1648.7</v>
      </c>
      <c r="U22" s="17">
        <v>1645.22</v>
      </c>
      <c r="V22" s="17">
        <v>1598.65</v>
      </c>
      <c r="W22" s="17">
        <v>1562.39</v>
      </c>
      <c r="X22" s="17">
        <v>1451.02</v>
      </c>
      <c r="Y22" s="18">
        <v>1392.74</v>
      </c>
    </row>
    <row r="23" spans="1:25" ht="15">
      <c r="A23" s="15" t="s">
        <v>54</v>
      </c>
      <c r="B23" s="16">
        <v>1263.43</v>
      </c>
      <c r="C23" s="17">
        <v>1251.51</v>
      </c>
      <c r="D23" s="17">
        <v>1255.64</v>
      </c>
      <c r="E23" s="17">
        <v>1193.14</v>
      </c>
      <c r="F23" s="17">
        <v>1143.79</v>
      </c>
      <c r="G23" s="17">
        <v>1154.36</v>
      </c>
      <c r="H23" s="17">
        <v>1196.32</v>
      </c>
      <c r="I23" s="17">
        <v>1241.83</v>
      </c>
      <c r="J23" s="17">
        <v>1325.71</v>
      </c>
      <c r="K23" s="17">
        <v>1465.62</v>
      </c>
      <c r="L23" s="17">
        <v>1522.08</v>
      </c>
      <c r="M23" s="17">
        <v>1563</v>
      </c>
      <c r="N23" s="17">
        <v>1557.92</v>
      </c>
      <c r="O23" s="17">
        <v>1552.41</v>
      </c>
      <c r="P23" s="17">
        <v>1551.24</v>
      </c>
      <c r="Q23" s="17">
        <v>1535.54</v>
      </c>
      <c r="R23" s="17">
        <v>1560.28</v>
      </c>
      <c r="S23" s="17">
        <v>1563.29</v>
      </c>
      <c r="T23" s="17">
        <v>1583.58</v>
      </c>
      <c r="U23" s="17">
        <v>1596.03</v>
      </c>
      <c r="V23" s="17">
        <v>1577.38</v>
      </c>
      <c r="W23" s="17">
        <v>1556.59</v>
      </c>
      <c r="X23" s="17">
        <v>1482.8</v>
      </c>
      <c r="Y23" s="18">
        <v>1444.95</v>
      </c>
    </row>
    <row r="24" spans="1:25" ht="15">
      <c r="A24" s="15" t="s">
        <v>55</v>
      </c>
      <c r="B24" s="16">
        <v>1324.44</v>
      </c>
      <c r="C24" s="17">
        <v>1229.25</v>
      </c>
      <c r="D24" s="17">
        <v>1176.62</v>
      </c>
      <c r="E24" s="17">
        <v>1127.86</v>
      </c>
      <c r="F24" s="17">
        <v>1114.28</v>
      </c>
      <c r="G24" s="17">
        <v>1114.64</v>
      </c>
      <c r="H24" s="17">
        <v>1136.22</v>
      </c>
      <c r="I24" s="17">
        <v>1168.23</v>
      </c>
      <c r="J24" s="17">
        <v>1196.78</v>
      </c>
      <c r="K24" s="17">
        <v>1278.33</v>
      </c>
      <c r="L24" s="17">
        <v>1368.58</v>
      </c>
      <c r="M24" s="17">
        <v>1478.01</v>
      </c>
      <c r="N24" s="17">
        <v>1472.57</v>
      </c>
      <c r="O24" s="17">
        <v>1470.28</v>
      </c>
      <c r="P24" s="17">
        <v>1462.51</v>
      </c>
      <c r="Q24" s="17">
        <v>1466.15</v>
      </c>
      <c r="R24" s="17">
        <v>1482.71</v>
      </c>
      <c r="S24" s="17">
        <v>1507.47</v>
      </c>
      <c r="T24" s="17">
        <v>1569.26</v>
      </c>
      <c r="U24" s="17">
        <v>1598.88</v>
      </c>
      <c r="V24" s="17">
        <v>1583.21</v>
      </c>
      <c r="W24" s="17">
        <v>1555.79</v>
      </c>
      <c r="X24" s="17">
        <v>1485.09</v>
      </c>
      <c r="Y24" s="18">
        <v>1384.8</v>
      </c>
    </row>
    <row r="25" spans="1:25" ht="15">
      <c r="A25" s="15" t="s">
        <v>56</v>
      </c>
      <c r="B25" s="16">
        <v>1309.26</v>
      </c>
      <c r="C25" s="17">
        <v>1181.4</v>
      </c>
      <c r="D25" s="17">
        <v>1056.41</v>
      </c>
      <c r="E25" s="17">
        <v>1052.41</v>
      </c>
      <c r="F25" s="17">
        <v>1050.65</v>
      </c>
      <c r="G25" s="17">
        <v>1061.9</v>
      </c>
      <c r="H25" s="17">
        <v>1136.26</v>
      </c>
      <c r="I25" s="17">
        <v>1250.91</v>
      </c>
      <c r="J25" s="17">
        <v>1423.39</v>
      </c>
      <c r="K25" s="17">
        <v>1485.1</v>
      </c>
      <c r="L25" s="17">
        <v>1518.08</v>
      </c>
      <c r="M25" s="17">
        <v>1524.08</v>
      </c>
      <c r="N25" s="17">
        <v>1499.61</v>
      </c>
      <c r="O25" s="17">
        <v>1500.26</v>
      </c>
      <c r="P25" s="17">
        <v>1499.36</v>
      </c>
      <c r="Q25" s="17">
        <v>1498.57</v>
      </c>
      <c r="R25" s="17">
        <v>1500.88</v>
      </c>
      <c r="S25" s="17">
        <v>1506.24</v>
      </c>
      <c r="T25" s="17">
        <v>1512.76</v>
      </c>
      <c r="U25" s="17">
        <v>1507.48</v>
      </c>
      <c r="V25" s="17">
        <v>1495.71</v>
      </c>
      <c r="W25" s="17">
        <v>1488.23</v>
      </c>
      <c r="X25" s="17">
        <v>1446.26</v>
      </c>
      <c r="Y25" s="18">
        <v>1354.09</v>
      </c>
    </row>
    <row r="26" spans="1:25" ht="15">
      <c r="A26" s="15" t="s">
        <v>57</v>
      </c>
      <c r="B26" s="16">
        <v>1273.67</v>
      </c>
      <c r="C26" s="17">
        <v>1160.77</v>
      </c>
      <c r="D26" s="17">
        <v>1098.71</v>
      </c>
      <c r="E26" s="17">
        <v>1071.86</v>
      </c>
      <c r="F26" s="17">
        <v>1064.34</v>
      </c>
      <c r="G26" s="17">
        <v>1098.25</v>
      </c>
      <c r="H26" s="17">
        <v>1156.01</v>
      </c>
      <c r="I26" s="17">
        <v>1274.71</v>
      </c>
      <c r="J26" s="17">
        <v>1472.88</v>
      </c>
      <c r="K26" s="17">
        <v>1554.58</v>
      </c>
      <c r="L26" s="17">
        <v>1576.17</v>
      </c>
      <c r="M26" s="17">
        <v>1582.36</v>
      </c>
      <c r="N26" s="17">
        <v>1570.66</v>
      </c>
      <c r="O26" s="17">
        <v>1568.5</v>
      </c>
      <c r="P26" s="17">
        <v>1564.81</v>
      </c>
      <c r="Q26" s="17">
        <v>1566.67</v>
      </c>
      <c r="R26" s="17">
        <v>1584.4</v>
      </c>
      <c r="S26" s="17">
        <v>1591.38</v>
      </c>
      <c r="T26" s="17">
        <v>1607.25</v>
      </c>
      <c r="U26" s="17">
        <v>1585.49</v>
      </c>
      <c r="V26" s="17">
        <v>1552.52</v>
      </c>
      <c r="W26" s="17">
        <v>1546.7</v>
      </c>
      <c r="X26" s="17">
        <v>1371.88</v>
      </c>
      <c r="Y26" s="18">
        <v>1294.07</v>
      </c>
    </row>
    <row r="27" spans="1:25" ht="15">
      <c r="A27" s="15" t="s">
        <v>58</v>
      </c>
      <c r="B27" s="16">
        <v>1197.48</v>
      </c>
      <c r="C27" s="17">
        <v>1179.97</v>
      </c>
      <c r="D27" s="17">
        <v>1042.73</v>
      </c>
      <c r="E27" s="17">
        <v>1038.63</v>
      </c>
      <c r="F27" s="17">
        <v>1023.41</v>
      </c>
      <c r="G27" s="17">
        <v>1035.61</v>
      </c>
      <c r="H27" s="17">
        <v>1121.79</v>
      </c>
      <c r="I27" s="17">
        <v>1222.51</v>
      </c>
      <c r="J27" s="17">
        <v>1388.16</v>
      </c>
      <c r="K27" s="17">
        <v>1469.36</v>
      </c>
      <c r="L27" s="17">
        <v>1504.54</v>
      </c>
      <c r="M27" s="17">
        <v>1508.31</v>
      </c>
      <c r="N27" s="17">
        <v>1491.48</v>
      </c>
      <c r="O27" s="17">
        <v>1489.16</v>
      </c>
      <c r="P27" s="17">
        <v>1494.21</v>
      </c>
      <c r="Q27" s="17">
        <v>1491.73</v>
      </c>
      <c r="R27" s="17">
        <v>1513.72</v>
      </c>
      <c r="S27" s="17">
        <v>1519.57</v>
      </c>
      <c r="T27" s="17">
        <v>1527.6</v>
      </c>
      <c r="U27" s="17">
        <v>1506.46</v>
      </c>
      <c r="V27" s="17">
        <v>1477.99</v>
      </c>
      <c r="W27" s="17">
        <v>1461.95</v>
      </c>
      <c r="X27" s="17">
        <v>1373.33</v>
      </c>
      <c r="Y27" s="18">
        <v>1279.63</v>
      </c>
    </row>
    <row r="28" spans="1:25" ht="15">
      <c r="A28" s="15" t="s">
        <v>59</v>
      </c>
      <c r="B28" s="16">
        <v>1231.14</v>
      </c>
      <c r="C28" s="17">
        <v>1138.54</v>
      </c>
      <c r="D28" s="17">
        <v>1040.02</v>
      </c>
      <c r="E28" s="17">
        <v>1037.19</v>
      </c>
      <c r="F28" s="17">
        <v>1014.3</v>
      </c>
      <c r="G28" s="17">
        <v>1036.65</v>
      </c>
      <c r="H28" s="17">
        <v>1088.04</v>
      </c>
      <c r="I28" s="17">
        <v>1167.92</v>
      </c>
      <c r="J28" s="17">
        <v>1377.33</v>
      </c>
      <c r="K28" s="17">
        <v>1457.2</v>
      </c>
      <c r="L28" s="17">
        <v>1492.26</v>
      </c>
      <c r="M28" s="17">
        <v>1481.32</v>
      </c>
      <c r="N28" s="17">
        <v>1471.84</v>
      </c>
      <c r="O28" s="17">
        <v>1470.72</v>
      </c>
      <c r="P28" s="17">
        <v>1469.42</v>
      </c>
      <c r="Q28" s="17">
        <v>1460.69</v>
      </c>
      <c r="R28" s="17">
        <v>1477.43</v>
      </c>
      <c r="S28" s="17">
        <v>1481.1</v>
      </c>
      <c r="T28" s="17">
        <v>1501.59</v>
      </c>
      <c r="U28" s="17">
        <v>1479.35</v>
      </c>
      <c r="V28" s="17">
        <v>1446.95</v>
      </c>
      <c r="W28" s="17">
        <v>1429.47</v>
      </c>
      <c r="X28" s="17">
        <v>1321.88</v>
      </c>
      <c r="Y28" s="18">
        <v>1240.71</v>
      </c>
    </row>
    <row r="29" spans="1:25" ht="15">
      <c r="A29" s="15" t="s">
        <v>60</v>
      </c>
      <c r="B29" s="16">
        <v>1206.39</v>
      </c>
      <c r="C29" s="17">
        <v>1045.49</v>
      </c>
      <c r="D29" s="17">
        <v>1002.51</v>
      </c>
      <c r="E29" s="17">
        <v>973.64</v>
      </c>
      <c r="F29" s="17">
        <v>969.24</v>
      </c>
      <c r="G29" s="17">
        <v>971.5</v>
      </c>
      <c r="H29" s="17">
        <v>1040.01</v>
      </c>
      <c r="I29" s="17">
        <v>1131.64</v>
      </c>
      <c r="J29" s="17">
        <v>1255.88</v>
      </c>
      <c r="K29" s="17">
        <v>1401.56</v>
      </c>
      <c r="L29" s="17">
        <v>1472.06</v>
      </c>
      <c r="M29" s="17">
        <v>1487.98</v>
      </c>
      <c r="N29" s="17">
        <v>1482.39</v>
      </c>
      <c r="O29" s="17">
        <v>1483.68</v>
      </c>
      <c r="P29" s="17">
        <v>1478.23</v>
      </c>
      <c r="Q29" s="17">
        <v>1480.72</v>
      </c>
      <c r="R29" s="17">
        <v>1503.05</v>
      </c>
      <c r="S29" s="17">
        <v>1504.88</v>
      </c>
      <c r="T29" s="17">
        <v>1530.17</v>
      </c>
      <c r="U29" s="17">
        <v>1514.54</v>
      </c>
      <c r="V29" s="17">
        <v>1487.84</v>
      </c>
      <c r="W29" s="17">
        <v>1493.64</v>
      </c>
      <c r="X29" s="17">
        <v>1459.79</v>
      </c>
      <c r="Y29" s="18">
        <v>1374.03</v>
      </c>
    </row>
    <row r="30" spans="1:25" ht="15">
      <c r="A30" s="15" t="s">
        <v>61</v>
      </c>
      <c r="B30" s="16">
        <v>1322.34</v>
      </c>
      <c r="C30" s="17">
        <v>1164.97</v>
      </c>
      <c r="D30" s="17">
        <v>1092.71</v>
      </c>
      <c r="E30" s="17">
        <v>1075.25</v>
      </c>
      <c r="F30" s="17">
        <v>1043.65</v>
      </c>
      <c r="G30" s="17">
        <v>1043.12</v>
      </c>
      <c r="H30" s="17">
        <v>1102.05</v>
      </c>
      <c r="I30" s="17">
        <v>1133.19</v>
      </c>
      <c r="J30" s="17">
        <v>1180.8</v>
      </c>
      <c r="K30" s="17">
        <v>1337.01</v>
      </c>
      <c r="L30" s="17">
        <v>1516.4</v>
      </c>
      <c r="M30" s="17">
        <v>1547.23</v>
      </c>
      <c r="N30" s="17">
        <v>1543.04</v>
      </c>
      <c r="O30" s="17">
        <v>1542.22</v>
      </c>
      <c r="P30" s="17">
        <v>1541.19</v>
      </c>
      <c r="Q30" s="17">
        <v>1539.75</v>
      </c>
      <c r="R30" s="17">
        <v>1549.2</v>
      </c>
      <c r="S30" s="17">
        <v>1560.68</v>
      </c>
      <c r="T30" s="17">
        <v>1567.43</v>
      </c>
      <c r="U30" s="17">
        <v>1557.08</v>
      </c>
      <c r="V30" s="17">
        <v>1527.68</v>
      </c>
      <c r="W30" s="17">
        <v>1505.36</v>
      </c>
      <c r="X30" s="17">
        <v>1439.34</v>
      </c>
      <c r="Y30" s="18">
        <v>1366.72</v>
      </c>
    </row>
    <row r="31" spans="1:25" ht="15">
      <c r="A31" s="15" t="s">
        <v>62</v>
      </c>
      <c r="B31" s="16">
        <v>1194.85</v>
      </c>
      <c r="C31" s="17">
        <v>1107.38</v>
      </c>
      <c r="D31" s="17">
        <v>1102.53</v>
      </c>
      <c r="E31" s="17">
        <v>1080.39</v>
      </c>
      <c r="F31" s="17">
        <v>1040.34</v>
      </c>
      <c r="G31" s="17">
        <v>1039.03</v>
      </c>
      <c r="H31" s="17">
        <v>1070.61</v>
      </c>
      <c r="I31" s="17">
        <v>1097.98</v>
      </c>
      <c r="J31" s="17">
        <v>1128.96</v>
      </c>
      <c r="K31" s="17">
        <v>1190.3</v>
      </c>
      <c r="L31" s="17">
        <v>1391.2</v>
      </c>
      <c r="M31" s="17">
        <v>1490.6</v>
      </c>
      <c r="N31" s="17">
        <v>1490.72</v>
      </c>
      <c r="O31" s="17">
        <v>1487.69</v>
      </c>
      <c r="P31" s="17">
        <v>1482.58</v>
      </c>
      <c r="Q31" s="17">
        <v>1482.48</v>
      </c>
      <c r="R31" s="17">
        <v>1493.84</v>
      </c>
      <c r="S31" s="17">
        <v>1515.61</v>
      </c>
      <c r="T31" s="17">
        <v>1532.45</v>
      </c>
      <c r="U31" s="17">
        <v>1536.65</v>
      </c>
      <c r="V31" s="17">
        <v>1505.99</v>
      </c>
      <c r="W31" s="17">
        <v>1484.49</v>
      </c>
      <c r="X31" s="17">
        <v>1417.38</v>
      </c>
      <c r="Y31" s="18">
        <v>1364.73</v>
      </c>
    </row>
    <row r="32" spans="1:25" ht="15">
      <c r="A32" s="15" t="s">
        <v>63</v>
      </c>
      <c r="B32" s="16">
        <v>1192.5</v>
      </c>
      <c r="C32" s="17">
        <v>1102.3</v>
      </c>
      <c r="D32" s="17">
        <v>1097.5</v>
      </c>
      <c r="E32" s="17">
        <v>1070.69</v>
      </c>
      <c r="F32" s="17">
        <v>1038.9</v>
      </c>
      <c r="G32" s="17">
        <v>1049.6</v>
      </c>
      <c r="H32" s="17">
        <v>1127.56</v>
      </c>
      <c r="I32" s="17">
        <v>1197.42</v>
      </c>
      <c r="J32" s="17">
        <v>1403.79</v>
      </c>
      <c r="K32" s="17">
        <v>1533.8</v>
      </c>
      <c r="L32" s="17">
        <v>1572.7</v>
      </c>
      <c r="M32" s="17">
        <v>1572.28</v>
      </c>
      <c r="N32" s="17">
        <v>1563.63</v>
      </c>
      <c r="O32" s="17">
        <v>1558.09</v>
      </c>
      <c r="P32" s="17">
        <v>1557.43</v>
      </c>
      <c r="Q32" s="17">
        <v>1555.36</v>
      </c>
      <c r="R32" s="17">
        <v>1569.37</v>
      </c>
      <c r="S32" s="17">
        <v>1579.6</v>
      </c>
      <c r="T32" s="17">
        <v>1589.43</v>
      </c>
      <c r="U32" s="17">
        <v>1567.19</v>
      </c>
      <c r="V32" s="17">
        <v>1561.1</v>
      </c>
      <c r="W32" s="17">
        <v>1547.12</v>
      </c>
      <c r="X32" s="17">
        <v>1491.4</v>
      </c>
      <c r="Y32" s="18">
        <v>1396.48</v>
      </c>
    </row>
    <row r="33" spans="1:25" ht="15">
      <c r="A33" s="15" t="s">
        <v>64</v>
      </c>
      <c r="B33" s="16">
        <v>1232.31</v>
      </c>
      <c r="C33" s="17">
        <v>1131.97</v>
      </c>
      <c r="D33" s="17">
        <v>1078.51</v>
      </c>
      <c r="E33" s="17">
        <v>1038.13</v>
      </c>
      <c r="F33" s="17">
        <v>1035.49</v>
      </c>
      <c r="G33" s="17">
        <v>1037.41</v>
      </c>
      <c r="H33" s="17">
        <v>1144.54</v>
      </c>
      <c r="I33" s="17">
        <v>1207.72</v>
      </c>
      <c r="J33" s="17">
        <v>1390.49</v>
      </c>
      <c r="K33" s="17">
        <v>1532.56</v>
      </c>
      <c r="L33" s="17">
        <v>1556.05</v>
      </c>
      <c r="M33" s="17">
        <v>1555.64</v>
      </c>
      <c r="N33" s="17">
        <v>1552.14</v>
      </c>
      <c r="O33" s="17">
        <v>1549.66</v>
      </c>
      <c r="P33" s="17">
        <v>1549.44</v>
      </c>
      <c r="Q33" s="17">
        <v>1550.79</v>
      </c>
      <c r="R33" s="17">
        <v>1554.63</v>
      </c>
      <c r="S33" s="17">
        <v>1555.33</v>
      </c>
      <c r="T33" s="17">
        <v>1554.71</v>
      </c>
      <c r="U33" s="17">
        <v>1550.62</v>
      </c>
      <c r="V33" s="17">
        <v>1541.19</v>
      </c>
      <c r="W33" s="17">
        <v>1512.98</v>
      </c>
      <c r="X33" s="17">
        <v>1474.23</v>
      </c>
      <c r="Y33" s="18">
        <v>1388.69</v>
      </c>
    </row>
    <row r="34" spans="1:25" ht="15">
      <c r="A34" s="15" t="s">
        <v>65</v>
      </c>
      <c r="B34" s="16">
        <v>1317.11</v>
      </c>
      <c r="C34" s="17">
        <v>1216.83</v>
      </c>
      <c r="D34" s="17">
        <v>1123.84</v>
      </c>
      <c r="E34" s="17">
        <v>1103.78</v>
      </c>
      <c r="F34" s="17">
        <v>1106.73</v>
      </c>
      <c r="G34" s="17">
        <v>1131.79</v>
      </c>
      <c r="H34" s="17">
        <v>1184.95</v>
      </c>
      <c r="I34" s="17">
        <v>1268.2</v>
      </c>
      <c r="J34" s="17">
        <v>1369.68</v>
      </c>
      <c r="K34" s="17">
        <v>1516.59</v>
      </c>
      <c r="L34" s="17">
        <v>1551.37</v>
      </c>
      <c r="M34" s="17">
        <v>1551.05</v>
      </c>
      <c r="N34" s="17">
        <v>1549.85</v>
      </c>
      <c r="O34" s="17">
        <v>1550.88</v>
      </c>
      <c r="P34" s="17">
        <v>1550.7</v>
      </c>
      <c r="Q34" s="17">
        <v>1551.32</v>
      </c>
      <c r="R34" s="17">
        <v>1556.26</v>
      </c>
      <c r="S34" s="17">
        <v>1561.28</v>
      </c>
      <c r="T34" s="17">
        <v>1560.16</v>
      </c>
      <c r="U34" s="17">
        <v>1554.31</v>
      </c>
      <c r="V34" s="17">
        <v>1550.08</v>
      </c>
      <c r="W34" s="17">
        <v>1544.65</v>
      </c>
      <c r="X34" s="17">
        <v>1497.88</v>
      </c>
      <c r="Y34" s="18">
        <v>1407.35</v>
      </c>
    </row>
    <row r="35" spans="1:25" ht="15">
      <c r="A35" s="15" t="s">
        <v>66</v>
      </c>
      <c r="B35" s="16">
        <v>1312.9</v>
      </c>
      <c r="C35" s="17">
        <v>1192.87</v>
      </c>
      <c r="D35" s="17">
        <v>1095.9</v>
      </c>
      <c r="E35" s="17">
        <v>1078.68</v>
      </c>
      <c r="F35" s="17">
        <v>1069.77</v>
      </c>
      <c r="G35" s="17">
        <v>1094.76</v>
      </c>
      <c r="H35" s="17">
        <v>1169.28</v>
      </c>
      <c r="I35" s="17">
        <v>1224.1</v>
      </c>
      <c r="J35" s="17">
        <v>1379.38</v>
      </c>
      <c r="K35" s="17">
        <v>1494</v>
      </c>
      <c r="L35" s="17">
        <v>1520.91</v>
      </c>
      <c r="M35" s="17">
        <v>1519.93</v>
      </c>
      <c r="N35" s="17">
        <v>1518.52</v>
      </c>
      <c r="O35" s="17">
        <v>1509.86</v>
      </c>
      <c r="P35" s="17">
        <v>1506.89</v>
      </c>
      <c r="Q35" s="17">
        <v>1501.61</v>
      </c>
      <c r="R35" s="17">
        <v>1511.42</v>
      </c>
      <c r="S35" s="17">
        <v>1508.36</v>
      </c>
      <c r="T35" s="17">
        <v>1510.72</v>
      </c>
      <c r="U35" s="17">
        <v>1495.55</v>
      </c>
      <c r="V35" s="17">
        <v>1467.34</v>
      </c>
      <c r="W35" s="17">
        <v>1468.69</v>
      </c>
      <c r="X35" s="17">
        <v>1406.3</v>
      </c>
      <c r="Y35" s="18">
        <v>1351.46</v>
      </c>
    </row>
    <row r="36" spans="1:25" ht="15">
      <c r="A36" s="15" t="s">
        <v>67</v>
      </c>
      <c r="B36" s="16">
        <v>1246.84</v>
      </c>
      <c r="C36" s="17">
        <v>1148.4</v>
      </c>
      <c r="D36" s="17">
        <v>1048.77</v>
      </c>
      <c r="E36" s="17">
        <v>1034.68</v>
      </c>
      <c r="F36" s="17">
        <v>999.15</v>
      </c>
      <c r="G36" s="17">
        <v>1001.45</v>
      </c>
      <c r="H36" s="17">
        <v>1075.68</v>
      </c>
      <c r="I36" s="17">
        <v>1170.57</v>
      </c>
      <c r="J36" s="17">
        <v>1260.89</v>
      </c>
      <c r="K36" s="17">
        <v>1432.65</v>
      </c>
      <c r="L36" s="17">
        <v>1462.69</v>
      </c>
      <c r="M36" s="17">
        <v>1462.47</v>
      </c>
      <c r="N36" s="17">
        <v>1453.33</v>
      </c>
      <c r="O36" s="17">
        <v>1451.15</v>
      </c>
      <c r="P36" s="17">
        <v>1450.3</v>
      </c>
      <c r="Q36" s="17">
        <v>1450.86</v>
      </c>
      <c r="R36" s="17">
        <v>1460.4</v>
      </c>
      <c r="S36" s="17">
        <v>1461.45</v>
      </c>
      <c r="T36" s="17">
        <v>1464.32</v>
      </c>
      <c r="U36" s="17">
        <v>1464.32</v>
      </c>
      <c r="V36" s="17">
        <v>1441.1</v>
      </c>
      <c r="W36" s="17">
        <v>1454.52</v>
      </c>
      <c r="X36" s="17">
        <v>1424.96</v>
      </c>
      <c r="Y36" s="18">
        <v>1396.09</v>
      </c>
    </row>
    <row r="37" spans="1:25" ht="15">
      <c r="A37" s="15" t="s">
        <v>68</v>
      </c>
      <c r="B37" s="16">
        <v>1293.14</v>
      </c>
      <c r="C37" s="17">
        <v>1216.56</v>
      </c>
      <c r="D37" s="17">
        <v>1164.55</v>
      </c>
      <c r="E37" s="17">
        <v>1121.25</v>
      </c>
      <c r="F37" s="17">
        <v>1098.93</v>
      </c>
      <c r="G37" s="17">
        <v>1102.17</v>
      </c>
      <c r="H37" s="17">
        <v>1172.43</v>
      </c>
      <c r="I37" s="17">
        <v>1205.63</v>
      </c>
      <c r="J37" s="17">
        <v>1259.62</v>
      </c>
      <c r="K37" s="17">
        <v>1423.88</v>
      </c>
      <c r="L37" s="17">
        <v>1556</v>
      </c>
      <c r="M37" s="17">
        <v>1588.06</v>
      </c>
      <c r="N37" s="17">
        <v>1577.01</v>
      </c>
      <c r="O37" s="17">
        <v>1569.62</v>
      </c>
      <c r="P37" s="17">
        <v>1563.27</v>
      </c>
      <c r="Q37" s="17">
        <v>1583.97</v>
      </c>
      <c r="R37" s="17">
        <v>1628.57</v>
      </c>
      <c r="S37" s="17">
        <v>1638.45</v>
      </c>
      <c r="T37" s="17">
        <v>1654.84</v>
      </c>
      <c r="U37" s="17">
        <v>1614.08</v>
      </c>
      <c r="V37" s="17">
        <v>1577.57</v>
      </c>
      <c r="W37" s="17">
        <v>1543.48</v>
      </c>
      <c r="X37" s="17">
        <v>1504.75</v>
      </c>
      <c r="Y37" s="18">
        <v>1450.84</v>
      </c>
    </row>
    <row r="38" spans="1:25" ht="15">
      <c r="A38" s="15" t="s">
        <v>69</v>
      </c>
      <c r="B38" s="16">
        <v>1297.38</v>
      </c>
      <c r="C38" s="17">
        <v>1211.44</v>
      </c>
      <c r="D38" s="17">
        <v>1139.37</v>
      </c>
      <c r="E38" s="17">
        <v>1103.44</v>
      </c>
      <c r="F38" s="17">
        <v>1054.07</v>
      </c>
      <c r="G38" s="17">
        <v>1042.06</v>
      </c>
      <c r="H38" s="17">
        <v>1087.22</v>
      </c>
      <c r="I38" s="17">
        <v>1120.29</v>
      </c>
      <c r="J38" s="17">
        <v>1140.87</v>
      </c>
      <c r="K38" s="17">
        <v>1208.68</v>
      </c>
      <c r="L38" s="17">
        <v>1263.3</v>
      </c>
      <c r="M38" s="17">
        <v>1355.98</v>
      </c>
      <c r="N38" s="17">
        <v>1368.66</v>
      </c>
      <c r="O38" s="17">
        <v>1359.18</v>
      </c>
      <c r="P38" s="17">
        <v>1418.5</v>
      </c>
      <c r="Q38" s="17">
        <v>1452.08</v>
      </c>
      <c r="R38" s="17">
        <v>1476.75</v>
      </c>
      <c r="S38" s="17">
        <v>1494.23</v>
      </c>
      <c r="T38" s="17">
        <v>1511.32</v>
      </c>
      <c r="U38" s="17">
        <v>1496.85</v>
      </c>
      <c r="V38" s="17">
        <v>1463.21</v>
      </c>
      <c r="W38" s="17">
        <v>1427.44</v>
      </c>
      <c r="X38" s="17">
        <v>1384.61</v>
      </c>
      <c r="Y38" s="18">
        <v>1303.3</v>
      </c>
    </row>
    <row r="39" spans="1:26" ht="15.75" thickBot="1">
      <c r="A39" s="15" t="s">
        <v>70</v>
      </c>
      <c r="B39" s="19">
        <v>1196.75</v>
      </c>
      <c r="C39" s="20">
        <v>1106.44</v>
      </c>
      <c r="D39" s="20">
        <v>1082.12</v>
      </c>
      <c r="E39" s="20">
        <v>1033.92</v>
      </c>
      <c r="F39" s="20">
        <v>991.83</v>
      </c>
      <c r="G39" s="20">
        <v>998.54</v>
      </c>
      <c r="H39" s="20">
        <v>1118.14</v>
      </c>
      <c r="I39" s="20">
        <v>1177.67</v>
      </c>
      <c r="J39" s="20">
        <v>1260.31</v>
      </c>
      <c r="K39" s="20">
        <v>1514.22</v>
      </c>
      <c r="L39" s="20">
        <v>1525.93</v>
      </c>
      <c r="M39" s="20">
        <v>1522.72</v>
      </c>
      <c r="N39" s="20">
        <v>1519.29</v>
      </c>
      <c r="O39" s="20">
        <v>1520.27</v>
      </c>
      <c r="P39" s="20">
        <v>1520.08</v>
      </c>
      <c r="Q39" s="20">
        <v>1520.69</v>
      </c>
      <c r="R39" s="20">
        <v>1521.61</v>
      </c>
      <c r="S39" s="20">
        <v>1523.43</v>
      </c>
      <c r="T39" s="20">
        <v>1523.88</v>
      </c>
      <c r="U39" s="20">
        <v>1520.14</v>
      </c>
      <c r="V39" s="20">
        <v>1506.18</v>
      </c>
      <c r="W39" s="20">
        <v>1483.73</v>
      </c>
      <c r="X39" s="20">
        <v>1430.8</v>
      </c>
      <c r="Y39" s="21">
        <v>1358.58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1334.09</v>
      </c>
      <c r="C43" s="12">
        <v>1152.72</v>
      </c>
      <c r="D43" s="12">
        <v>1161.59</v>
      </c>
      <c r="E43" s="12">
        <v>1116.41</v>
      </c>
      <c r="F43" s="12">
        <v>1102.75</v>
      </c>
      <c r="G43" s="12">
        <v>1109.8</v>
      </c>
      <c r="H43" s="12">
        <v>1147.14</v>
      </c>
      <c r="I43" s="12">
        <v>1194.19</v>
      </c>
      <c r="J43" s="12">
        <v>1369.56</v>
      </c>
      <c r="K43" s="12">
        <v>1506.84</v>
      </c>
      <c r="L43" s="12">
        <v>1595.02</v>
      </c>
      <c r="M43" s="12">
        <v>1673.19</v>
      </c>
      <c r="N43" s="12">
        <v>1708.13</v>
      </c>
      <c r="O43" s="12">
        <v>1698.09</v>
      </c>
      <c r="P43" s="12">
        <v>1678.79</v>
      </c>
      <c r="Q43" s="12">
        <v>1661.72</v>
      </c>
      <c r="R43" s="12">
        <v>1721.53</v>
      </c>
      <c r="S43" s="12">
        <v>1742.83</v>
      </c>
      <c r="T43" s="12">
        <v>1752.84</v>
      </c>
      <c r="U43" s="12">
        <v>1754.01</v>
      </c>
      <c r="V43" s="12">
        <v>1725.89</v>
      </c>
      <c r="W43" s="12">
        <v>1705.54</v>
      </c>
      <c r="X43" s="12">
        <v>1678.39</v>
      </c>
      <c r="Y43" s="13">
        <v>1495.77</v>
      </c>
      <c r="Z43" s="14"/>
    </row>
    <row r="44" spans="1:25" ht="15">
      <c r="A44" s="15" t="str">
        <f t="shared" si="0"/>
        <v>02.10.2022</v>
      </c>
      <c r="B44" s="16">
        <v>1338.94</v>
      </c>
      <c r="C44" s="17">
        <v>1208.01</v>
      </c>
      <c r="D44" s="17">
        <v>1182.66</v>
      </c>
      <c r="E44" s="17">
        <v>1121.1</v>
      </c>
      <c r="F44" s="17">
        <v>1096.43</v>
      </c>
      <c r="G44" s="17">
        <v>1084.08</v>
      </c>
      <c r="H44" s="17">
        <v>1109.51</v>
      </c>
      <c r="I44" s="17">
        <v>1135.52</v>
      </c>
      <c r="J44" s="17">
        <v>1169.85</v>
      </c>
      <c r="K44" s="17">
        <v>1394.46</v>
      </c>
      <c r="L44" s="17">
        <v>1499.32</v>
      </c>
      <c r="M44" s="17">
        <v>1556.28</v>
      </c>
      <c r="N44" s="17">
        <v>1566.78</v>
      </c>
      <c r="O44" s="17">
        <v>1586.34</v>
      </c>
      <c r="P44" s="17">
        <v>1572.49</v>
      </c>
      <c r="Q44" s="17">
        <v>1564.8</v>
      </c>
      <c r="R44" s="17">
        <v>1605.15</v>
      </c>
      <c r="S44" s="17">
        <v>1645.84</v>
      </c>
      <c r="T44" s="17">
        <v>1665.93</v>
      </c>
      <c r="U44" s="17">
        <v>1673.88</v>
      </c>
      <c r="V44" s="17">
        <v>1663.48</v>
      </c>
      <c r="W44" s="17">
        <v>1656.93</v>
      </c>
      <c r="X44" s="17">
        <v>1584.77</v>
      </c>
      <c r="Y44" s="18">
        <v>1428.98</v>
      </c>
    </row>
    <row r="45" spans="1:25" ht="15">
      <c r="A45" s="15" t="str">
        <f t="shared" si="0"/>
        <v>03.10.2022</v>
      </c>
      <c r="B45" s="16">
        <v>1289.56</v>
      </c>
      <c r="C45" s="17">
        <v>1164.93</v>
      </c>
      <c r="D45" s="17">
        <v>1103.15</v>
      </c>
      <c r="E45" s="17">
        <v>1084.68</v>
      </c>
      <c r="F45" s="17">
        <v>1080.98</v>
      </c>
      <c r="G45" s="17">
        <v>1081.31</v>
      </c>
      <c r="H45" s="17">
        <v>1104.96</v>
      </c>
      <c r="I45" s="17">
        <v>1189.11</v>
      </c>
      <c r="J45" s="17">
        <v>1441.7</v>
      </c>
      <c r="K45" s="17">
        <v>1608.89</v>
      </c>
      <c r="L45" s="17">
        <v>1710.94</v>
      </c>
      <c r="M45" s="17">
        <v>1732.3</v>
      </c>
      <c r="N45" s="17">
        <v>1726.3</v>
      </c>
      <c r="O45" s="17">
        <v>1723.43</v>
      </c>
      <c r="P45" s="17">
        <v>1718.88</v>
      </c>
      <c r="Q45" s="17">
        <v>1717.04</v>
      </c>
      <c r="R45" s="17">
        <v>1726.99</v>
      </c>
      <c r="S45" s="17">
        <v>1723.38</v>
      </c>
      <c r="T45" s="17">
        <v>1726.06</v>
      </c>
      <c r="U45" s="17">
        <v>1729.74</v>
      </c>
      <c r="V45" s="17">
        <v>1704.86</v>
      </c>
      <c r="W45" s="17">
        <v>1675.99</v>
      </c>
      <c r="X45" s="17">
        <v>1588.14</v>
      </c>
      <c r="Y45" s="18">
        <v>1459.39</v>
      </c>
    </row>
    <row r="46" spans="1:25" ht="15">
      <c r="A46" s="15" t="str">
        <f t="shared" si="0"/>
        <v>04.10.2022</v>
      </c>
      <c r="B46" s="16">
        <v>1329.91</v>
      </c>
      <c r="C46" s="17">
        <v>1192.92</v>
      </c>
      <c r="D46" s="17">
        <v>1091.66</v>
      </c>
      <c r="E46" s="17">
        <v>1084.75</v>
      </c>
      <c r="F46" s="17">
        <v>1082.05</v>
      </c>
      <c r="G46" s="17">
        <v>1094.69</v>
      </c>
      <c r="H46" s="17">
        <v>1169.93</v>
      </c>
      <c r="I46" s="17">
        <v>1264.43</v>
      </c>
      <c r="J46" s="17">
        <v>1514.44</v>
      </c>
      <c r="K46" s="17">
        <v>1592.53</v>
      </c>
      <c r="L46" s="17">
        <v>1614.55</v>
      </c>
      <c r="M46" s="17">
        <v>1613.84</v>
      </c>
      <c r="N46" s="17">
        <v>1605.16</v>
      </c>
      <c r="O46" s="17">
        <v>1599.86</v>
      </c>
      <c r="P46" s="17">
        <v>1590.63</v>
      </c>
      <c r="Q46" s="17">
        <v>1585.39</v>
      </c>
      <c r="R46" s="17">
        <v>1597.96</v>
      </c>
      <c r="S46" s="17">
        <v>1606.96</v>
      </c>
      <c r="T46" s="17">
        <v>1612.3</v>
      </c>
      <c r="U46" s="17">
        <v>1612.84</v>
      </c>
      <c r="V46" s="17">
        <v>1563.03</v>
      </c>
      <c r="W46" s="17">
        <v>1542.5</v>
      </c>
      <c r="X46" s="17">
        <v>1557.54</v>
      </c>
      <c r="Y46" s="18">
        <v>1491.07</v>
      </c>
    </row>
    <row r="47" spans="1:25" ht="15">
      <c r="A47" s="15" t="str">
        <f t="shared" si="0"/>
        <v>05.10.2022</v>
      </c>
      <c r="B47" s="16">
        <v>1378.11</v>
      </c>
      <c r="C47" s="17">
        <v>1212.45</v>
      </c>
      <c r="D47" s="17">
        <v>1126.69</v>
      </c>
      <c r="E47" s="17">
        <v>1101.01</v>
      </c>
      <c r="F47" s="17">
        <v>1085.72</v>
      </c>
      <c r="G47" s="17">
        <v>1105.16</v>
      </c>
      <c r="H47" s="17">
        <v>1170.87</v>
      </c>
      <c r="I47" s="17">
        <v>1361.14</v>
      </c>
      <c r="J47" s="17">
        <v>1528.24</v>
      </c>
      <c r="K47" s="17">
        <v>1604.55</v>
      </c>
      <c r="L47" s="17">
        <v>1647.37</v>
      </c>
      <c r="M47" s="17">
        <v>1651.07</v>
      </c>
      <c r="N47" s="17">
        <v>1620.46</v>
      </c>
      <c r="O47" s="17">
        <v>1634.05</v>
      </c>
      <c r="P47" s="17">
        <v>1649.22</v>
      </c>
      <c r="Q47" s="17">
        <v>1642.88</v>
      </c>
      <c r="R47" s="17">
        <v>1669.94</v>
      </c>
      <c r="S47" s="17">
        <v>1670.72</v>
      </c>
      <c r="T47" s="17">
        <v>1684.95</v>
      </c>
      <c r="U47" s="17">
        <v>1684.96</v>
      </c>
      <c r="V47" s="17">
        <v>1650.54</v>
      </c>
      <c r="W47" s="17">
        <v>1617.93</v>
      </c>
      <c r="X47" s="17">
        <v>1636.3</v>
      </c>
      <c r="Y47" s="18">
        <v>1563.83</v>
      </c>
    </row>
    <row r="48" spans="1:25" ht="15">
      <c r="A48" s="15" t="str">
        <f t="shared" si="0"/>
        <v>06.10.2022</v>
      </c>
      <c r="B48" s="16">
        <v>1387.95</v>
      </c>
      <c r="C48" s="17">
        <v>1181.62</v>
      </c>
      <c r="D48" s="17">
        <v>1104.96</v>
      </c>
      <c r="E48" s="17">
        <v>1086.9</v>
      </c>
      <c r="F48" s="17">
        <v>1083.69</v>
      </c>
      <c r="G48" s="17">
        <v>1090.48</v>
      </c>
      <c r="H48" s="17">
        <v>1163.49</v>
      </c>
      <c r="I48" s="17">
        <v>1252.99</v>
      </c>
      <c r="J48" s="17">
        <v>1474.95</v>
      </c>
      <c r="K48" s="17">
        <v>1565.68</v>
      </c>
      <c r="L48" s="17">
        <v>1603.38</v>
      </c>
      <c r="M48" s="17">
        <v>1588.78</v>
      </c>
      <c r="N48" s="17">
        <v>1587.19</v>
      </c>
      <c r="O48" s="17">
        <v>1576.91</v>
      </c>
      <c r="P48" s="17">
        <v>1595.67</v>
      </c>
      <c r="Q48" s="17">
        <v>1584.68</v>
      </c>
      <c r="R48" s="17">
        <v>1601.59</v>
      </c>
      <c r="S48" s="17">
        <v>1612.15</v>
      </c>
      <c r="T48" s="17">
        <v>1621.74</v>
      </c>
      <c r="U48" s="17">
        <v>1624.45</v>
      </c>
      <c r="V48" s="17">
        <v>1610.66</v>
      </c>
      <c r="W48" s="17">
        <v>1626.12</v>
      </c>
      <c r="X48" s="17">
        <v>1623.81</v>
      </c>
      <c r="Y48" s="18">
        <v>1572.72</v>
      </c>
    </row>
    <row r="49" spans="1:25" ht="15">
      <c r="A49" s="15" t="str">
        <f t="shared" si="0"/>
        <v>07.10.2022</v>
      </c>
      <c r="B49" s="16">
        <v>1391</v>
      </c>
      <c r="C49" s="17">
        <v>1173.54</v>
      </c>
      <c r="D49" s="17">
        <v>1111.05</v>
      </c>
      <c r="E49" s="17">
        <v>1087.99</v>
      </c>
      <c r="F49" s="17">
        <v>1081.18</v>
      </c>
      <c r="G49" s="17">
        <v>1095.71</v>
      </c>
      <c r="H49" s="17">
        <v>1163.15</v>
      </c>
      <c r="I49" s="17">
        <v>1307.14</v>
      </c>
      <c r="J49" s="17">
        <v>1513.76</v>
      </c>
      <c r="K49" s="17">
        <v>1655.9</v>
      </c>
      <c r="L49" s="17">
        <v>1688.6</v>
      </c>
      <c r="M49" s="17">
        <v>1691.12</v>
      </c>
      <c r="N49" s="17">
        <v>1684.44</v>
      </c>
      <c r="O49" s="17">
        <v>1677.82</v>
      </c>
      <c r="P49" s="17">
        <v>1673.77</v>
      </c>
      <c r="Q49" s="17">
        <v>1674.01</v>
      </c>
      <c r="R49" s="17">
        <v>1677.23</v>
      </c>
      <c r="S49" s="17">
        <v>1660.37</v>
      </c>
      <c r="T49" s="17">
        <v>1669.93</v>
      </c>
      <c r="U49" s="17">
        <v>1666.29</v>
      </c>
      <c r="V49" s="17">
        <v>1652.88</v>
      </c>
      <c r="W49" s="17">
        <v>1634.02</v>
      </c>
      <c r="X49" s="17">
        <v>1605.69</v>
      </c>
      <c r="Y49" s="18">
        <v>1590.03</v>
      </c>
    </row>
    <row r="50" spans="1:25" ht="15">
      <c r="A50" s="15" t="str">
        <f t="shared" si="0"/>
        <v>08.10.2022</v>
      </c>
      <c r="B50" s="16">
        <v>1428.55</v>
      </c>
      <c r="C50" s="17">
        <v>1368.79</v>
      </c>
      <c r="D50" s="17">
        <v>1460.65</v>
      </c>
      <c r="E50" s="17">
        <v>1276.08</v>
      </c>
      <c r="F50" s="17">
        <v>1219.91</v>
      </c>
      <c r="G50" s="17">
        <v>1197.83</v>
      </c>
      <c r="H50" s="17">
        <v>1294.94</v>
      </c>
      <c r="I50" s="17">
        <v>1326.66</v>
      </c>
      <c r="J50" s="17">
        <v>1444.51</v>
      </c>
      <c r="K50" s="17">
        <v>1618.69</v>
      </c>
      <c r="L50" s="17">
        <v>1740.26</v>
      </c>
      <c r="M50" s="17">
        <v>1854.87</v>
      </c>
      <c r="N50" s="17">
        <v>1854.2</v>
      </c>
      <c r="O50" s="17">
        <v>1844.1</v>
      </c>
      <c r="P50" s="17">
        <v>1835.28</v>
      </c>
      <c r="Q50" s="17">
        <v>1834.22</v>
      </c>
      <c r="R50" s="17">
        <v>1862.53</v>
      </c>
      <c r="S50" s="17">
        <v>1871.98</v>
      </c>
      <c r="T50" s="17">
        <v>1879.45</v>
      </c>
      <c r="U50" s="17">
        <v>1877.78</v>
      </c>
      <c r="V50" s="17">
        <v>1861.16</v>
      </c>
      <c r="W50" s="17">
        <v>1849.64</v>
      </c>
      <c r="X50" s="17">
        <v>1788.67</v>
      </c>
      <c r="Y50" s="18">
        <v>1628.74</v>
      </c>
    </row>
    <row r="51" spans="1:25" ht="15">
      <c r="A51" s="15" t="str">
        <f t="shared" si="0"/>
        <v>09.10.2022</v>
      </c>
      <c r="B51" s="16">
        <v>1422.89</v>
      </c>
      <c r="C51" s="17">
        <v>1246.47</v>
      </c>
      <c r="D51" s="17">
        <v>1161.88</v>
      </c>
      <c r="E51" s="17">
        <v>1136.16</v>
      </c>
      <c r="F51" s="17">
        <v>1124.01</v>
      </c>
      <c r="G51" s="17">
        <v>1119.85</v>
      </c>
      <c r="H51" s="17">
        <v>1157.26</v>
      </c>
      <c r="I51" s="17">
        <v>1167.07</v>
      </c>
      <c r="J51" s="17">
        <v>1242.38</v>
      </c>
      <c r="K51" s="17">
        <v>1364.28</v>
      </c>
      <c r="L51" s="17">
        <v>1558.69</v>
      </c>
      <c r="M51" s="17">
        <v>1650.2</v>
      </c>
      <c r="N51" s="17">
        <v>1657.35</v>
      </c>
      <c r="O51" s="17">
        <v>1678.45</v>
      </c>
      <c r="P51" s="17">
        <v>1660.64</v>
      </c>
      <c r="Q51" s="17">
        <v>1670.36</v>
      </c>
      <c r="R51" s="17">
        <v>1722.86</v>
      </c>
      <c r="S51" s="17">
        <v>1861.75</v>
      </c>
      <c r="T51" s="17">
        <v>1885.43</v>
      </c>
      <c r="U51" s="17">
        <v>1881.05</v>
      </c>
      <c r="V51" s="17">
        <v>1858.2</v>
      </c>
      <c r="W51" s="17">
        <v>1836.86</v>
      </c>
      <c r="X51" s="17">
        <v>1755.51</v>
      </c>
      <c r="Y51" s="18">
        <v>1581.45</v>
      </c>
    </row>
    <row r="52" spans="1:25" ht="15">
      <c r="A52" s="15" t="str">
        <f t="shared" si="0"/>
        <v>10.10.2022</v>
      </c>
      <c r="B52" s="16">
        <v>1457.63</v>
      </c>
      <c r="C52" s="17">
        <v>1259.67</v>
      </c>
      <c r="D52" s="17">
        <v>1192.57</v>
      </c>
      <c r="E52" s="17">
        <v>1153.04</v>
      </c>
      <c r="F52" s="17">
        <v>1142.09</v>
      </c>
      <c r="G52" s="17">
        <v>1156.1</v>
      </c>
      <c r="H52" s="17">
        <v>1271.51</v>
      </c>
      <c r="I52" s="17">
        <v>1468.67</v>
      </c>
      <c r="J52" s="17">
        <v>1634.07</v>
      </c>
      <c r="K52" s="17">
        <v>1765.28</v>
      </c>
      <c r="L52" s="17">
        <v>1794.49</v>
      </c>
      <c r="M52" s="17">
        <v>1799.8</v>
      </c>
      <c r="N52" s="17">
        <v>1776.6</v>
      </c>
      <c r="O52" s="17">
        <v>1754.61</v>
      </c>
      <c r="P52" s="17">
        <v>1745.65</v>
      </c>
      <c r="Q52" s="17">
        <v>1744.25</v>
      </c>
      <c r="R52" s="17">
        <v>1766.43</v>
      </c>
      <c r="S52" s="17">
        <v>1777.17</v>
      </c>
      <c r="T52" s="17">
        <v>1783.17</v>
      </c>
      <c r="U52" s="17">
        <v>1774.82</v>
      </c>
      <c r="V52" s="17">
        <v>1756.09</v>
      </c>
      <c r="W52" s="17">
        <v>1781.79</v>
      </c>
      <c r="X52" s="17">
        <v>1755.26</v>
      </c>
      <c r="Y52" s="18">
        <v>1718.49</v>
      </c>
    </row>
    <row r="53" spans="1:25" ht="15">
      <c r="A53" s="15" t="str">
        <f t="shared" si="0"/>
        <v>11.10.2022</v>
      </c>
      <c r="B53" s="16">
        <v>1459.83</v>
      </c>
      <c r="C53" s="17">
        <v>1248.4</v>
      </c>
      <c r="D53" s="17">
        <v>1136.56</v>
      </c>
      <c r="E53" s="17">
        <v>1106.74</v>
      </c>
      <c r="F53" s="17">
        <v>1100.94</v>
      </c>
      <c r="G53" s="17">
        <v>1134.86</v>
      </c>
      <c r="H53" s="17">
        <v>1204.51</v>
      </c>
      <c r="I53" s="17">
        <v>1299.48</v>
      </c>
      <c r="J53" s="17">
        <v>1505.42</v>
      </c>
      <c r="K53" s="17">
        <v>1614.2</v>
      </c>
      <c r="L53" s="17">
        <v>1629</v>
      </c>
      <c r="M53" s="17">
        <v>1623.78</v>
      </c>
      <c r="N53" s="17">
        <v>1622.12</v>
      </c>
      <c r="O53" s="17">
        <v>1623.67</v>
      </c>
      <c r="P53" s="17">
        <v>1614.38</v>
      </c>
      <c r="Q53" s="17">
        <v>1622.06</v>
      </c>
      <c r="R53" s="17">
        <v>1625.32</v>
      </c>
      <c r="S53" s="17">
        <v>1630.58</v>
      </c>
      <c r="T53" s="17">
        <v>1640.78</v>
      </c>
      <c r="U53" s="17">
        <v>1633.29</v>
      </c>
      <c r="V53" s="17">
        <v>1646.99</v>
      </c>
      <c r="W53" s="17">
        <v>1648.36</v>
      </c>
      <c r="X53" s="17">
        <v>1635.76</v>
      </c>
      <c r="Y53" s="18">
        <v>1613.25</v>
      </c>
    </row>
    <row r="54" spans="1:25" ht="15">
      <c r="A54" s="15" t="str">
        <f t="shared" si="0"/>
        <v>12.10.2022</v>
      </c>
      <c r="B54" s="16">
        <v>1439.71</v>
      </c>
      <c r="C54" s="17">
        <v>1180.86</v>
      </c>
      <c r="D54" s="17">
        <v>1134.87</v>
      </c>
      <c r="E54" s="17">
        <v>1108.94</v>
      </c>
      <c r="F54" s="17">
        <v>1108.03</v>
      </c>
      <c r="G54" s="17">
        <v>1134.1</v>
      </c>
      <c r="H54" s="17">
        <v>1185.76</v>
      </c>
      <c r="I54" s="17">
        <v>1285.65</v>
      </c>
      <c r="J54" s="17">
        <v>1496.13</v>
      </c>
      <c r="K54" s="17">
        <v>1653.38</v>
      </c>
      <c r="L54" s="17">
        <v>1839.37</v>
      </c>
      <c r="M54" s="17">
        <v>1842.8</v>
      </c>
      <c r="N54" s="17">
        <v>1842.63</v>
      </c>
      <c r="O54" s="17">
        <v>1842.84</v>
      </c>
      <c r="P54" s="17">
        <v>1846.52</v>
      </c>
      <c r="Q54" s="17">
        <v>1842.29</v>
      </c>
      <c r="R54" s="17">
        <v>1839.17</v>
      </c>
      <c r="S54" s="17">
        <v>1798.04</v>
      </c>
      <c r="T54" s="17">
        <v>1788.95</v>
      </c>
      <c r="U54" s="17">
        <v>1833.82</v>
      </c>
      <c r="V54" s="17">
        <v>1851.86</v>
      </c>
      <c r="W54" s="17">
        <v>1852.63</v>
      </c>
      <c r="X54" s="17">
        <v>1838.79</v>
      </c>
      <c r="Y54" s="18">
        <v>1705.34</v>
      </c>
    </row>
    <row r="55" spans="1:25" ht="15">
      <c r="A55" s="15" t="str">
        <f t="shared" si="0"/>
        <v>13.10.2022</v>
      </c>
      <c r="B55" s="16">
        <v>1466.32</v>
      </c>
      <c r="C55" s="17">
        <v>1241.79</v>
      </c>
      <c r="D55" s="17">
        <v>1168.38</v>
      </c>
      <c r="E55" s="17">
        <v>1138.32</v>
      </c>
      <c r="F55" s="17">
        <v>1129.49</v>
      </c>
      <c r="G55" s="17">
        <v>1146.98</v>
      </c>
      <c r="H55" s="17">
        <v>1200.03</v>
      </c>
      <c r="I55" s="17">
        <v>1300.83</v>
      </c>
      <c r="J55" s="17">
        <v>1555.46</v>
      </c>
      <c r="K55" s="17">
        <v>1668.23</v>
      </c>
      <c r="L55" s="17">
        <v>1724.04</v>
      </c>
      <c r="M55" s="17">
        <v>1741.27</v>
      </c>
      <c r="N55" s="17">
        <v>1747.07</v>
      </c>
      <c r="O55" s="17">
        <v>1746.46</v>
      </c>
      <c r="P55" s="17">
        <v>1736.93</v>
      </c>
      <c r="Q55" s="17">
        <v>1735.96</v>
      </c>
      <c r="R55" s="17">
        <v>1730.17</v>
      </c>
      <c r="S55" s="17">
        <v>1735.22</v>
      </c>
      <c r="T55" s="17">
        <v>1731.38</v>
      </c>
      <c r="U55" s="17">
        <v>1750.66</v>
      </c>
      <c r="V55" s="17">
        <v>1770.25</v>
      </c>
      <c r="W55" s="17">
        <v>1776.33</v>
      </c>
      <c r="X55" s="17">
        <v>1751.67</v>
      </c>
      <c r="Y55" s="18">
        <v>1699.68</v>
      </c>
    </row>
    <row r="56" spans="1:25" ht="15">
      <c r="A56" s="15" t="str">
        <f t="shared" si="0"/>
        <v>14.10.2022</v>
      </c>
      <c r="B56" s="16">
        <v>1458.93</v>
      </c>
      <c r="C56" s="17">
        <v>1347.1</v>
      </c>
      <c r="D56" s="17">
        <v>1181.53</v>
      </c>
      <c r="E56" s="17">
        <v>1143.59</v>
      </c>
      <c r="F56" s="17">
        <v>1134.19</v>
      </c>
      <c r="G56" s="17">
        <v>1146.9</v>
      </c>
      <c r="H56" s="17">
        <v>1205.73</v>
      </c>
      <c r="I56" s="17">
        <v>1373.28</v>
      </c>
      <c r="J56" s="17">
        <v>1545.01</v>
      </c>
      <c r="K56" s="17">
        <v>1635</v>
      </c>
      <c r="L56" s="17">
        <v>1649.06</v>
      </c>
      <c r="M56" s="17">
        <v>1679.71</v>
      </c>
      <c r="N56" s="17">
        <v>1683.43</v>
      </c>
      <c r="O56" s="17">
        <v>1682.86</v>
      </c>
      <c r="P56" s="17">
        <v>1672.41</v>
      </c>
      <c r="Q56" s="17">
        <v>1663.42</v>
      </c>
      <c r="R56" s="17">
        <v>1658.51</v>
      </c>
      <c r="S56" s="17">
        <v>1643.87</v>
      </c>
      <c r="T56" s="17">
        <v>1648.7</v>
      </c>
      <c r="U56" s="17">
        <v>1645.22</v>
      </c>
      <c r="V56" s="17">
        <v>1598.65</v>
      </c>
      <c r="W56" s="17">
        <v>1562.39</v>
      </c>
      <c r="X56" s="17">
        <v>1451.02</v>
      </c>
      <c r="Y56" s="18">
        <v>1392.74</v>
      </c>
    </row>
    <row r="57" spans="1:25" ht="15">
      <c r="A57" s="15" t="str">
        <f t="shared" si="0"/>
        <v>15.10.2022</v>
      </c>
      <c r="B57" s="16">
        <v>1263.43</v>
      </c>
      <c r="C57" s="17">
        <v>1251.51</v>
      </c>
      <c r="D57" s="17">
        <v>1255.64</v>
      </c>
      <c r="E57" s="17">
        <v>1193.14</v>
      </c>
      <c r="F57" s="17">
        <v>1143.79</v>
      </c>
      <c r="G57" s="17">
        <v>1154.36</v>
      </c>
      <c r="H57" s="17">
        <v>1196.32</v>
      </c>
      <c r="I57" s="17">
        <v>1241.83</v>
      </c>
      <c r="J57" s="17">
        <v>1325.71</v>
      </c>
      <c r="K57" s="17">
        <v>1465.62</v>
      </c>
      <c r="L57" s="17">
        <v>1522.08</v>
      </c>
      <c r="M57" s="17">
        <v>1563</v>
      </c>
      <c r="N57" s="17">
        <v>1557.92</v>
      </c>
      <c r="O57" s="17">
        <v>1552.41</v>
      </c>
      <c r="P57" s="17">
        <v>1551.24</v>
      </c>
      <c r="Q57" s="17">
        <v>1535.54</v>
      </c>
      <c r="R57" s="17">
        <v>1560.28</v>
      </c>
      <c r="S57" s="17">
        <v>1563.29</v>
      </c>
      <c r="T57" s="17">
        <v>1583.58</v>
      </c>
      <c r="U57" s="17">
        <v>1596.03</v>
      </c>
      <c r="V57" s="17">
        <v>1577.38</v>
      </c>
      <c r="W57" s="17">
        <v>1556.59</v>
      </c>
      <c r="X57" s="17">
        <v>1482.8</v>
      </c>
      <c r="Y57" s="18">
        <v>1444.95</v>
      </c>
    </row>
    <row r="58" spans="1:25" ht="15">
      <c r="A58" s="15" t="str">
        <f t="shared" si="0"/>
        <v>16.10.2022</v>
      </c>
      <c r="B58" s="16">
        <v>1324.44</v>
      </c>
      <c r="C58" s="17">
        <v>1229.25</v>
      </c>
      <c r="D58" s="17">
        <v>1176.62</v>
      </c>
      <c r="E58" s="17">
        <v>1127.86</v>
      </c>
      <c r="F58" s="17">
        <v>1114.28</v>
      </c>
      <c r="G58" s="17">
        <v>1114.64</v>
      </c>
      <c r="H58" s="17">
        <v>1136.22</v>
      </c>
      <c r="I58" s="17">
        <v>1168.23</v>
      </c>
      <c r="J58" s="17">
        <v>1196.78</v>
      </c>
      <c r="K58" s="17">
        <v>1278.33</v>
      </c>
      <c r="L58" s="17">
        <v>1368.58</v>
      </c>
      <c r="M58" s="17">
        <v>1478.01</v>
      </c>
      <c r="N58" s="17">
        <v>1472.57</v>
      </c>
      <c r="O58" s="17">
        <v>1470.28</v>
      </c>
      <c r="P58" s="17">
        <v>1462.51</v>
      </c>
      <c r="Q58" s="17">
        <v>1466.15</v>
      </c>
      <c r="R58" s="17">
        <v>1482.71</v>
      </c>
      <c r="S58" s="17">
        <v>1507.47</v>
      </c>
      <c r="T58" s="17">
        <v>1569.26</v>
      </c>
      <c r="U58" s="17">
        <v>1598.88</v>
      </c>
      <c r="V58" s="17">
        <v>1583.21</v>
      </c>
      <c r="W58" s="17">
        <v>1555.79</v>
      </c>
      <c r="X58" s="17">
        <v>1485.09</v>
      </c>
      <c r="Y58" s="18">
        <v>1384.8</v>
      </c>
    </row>
    <row r="59" spans="1:25" ht="15">
      <c r="A59" s="15" t="str">
        <f t="shared" si="0"/>
        <v>17.10.2022</v>
      </c>
      <c r="B59" s="16">
        <v>1309.26</v>
      </c>
      <c r="C59" s="17">
        <v>1181.4</v>
      </c>
      <c r="D59" s="17">
        <v>1056.41</v>
      </c>
      <c r="E59" s="17">
        <v>1052.41</v>
      </c>
      <c r="F59" s="17">
        <v>1050.65</v>
      </c>
      <c r="G59" s="17">
        <v>1061.9</v>
      </c>
      <c r="H59" s="17">
        <v>1136.26</v>
      </c>
      <c r="I59" s="17">
        <v>1250.91</v>
      </c>
      <c r="J59" s="17">
        <v>1423.39</v>
      </c>
      <c r="K59" s="17">
        <v>1485.1</v>
      </c>
      <c r="L59" s="17">
        <v>1518.08</v>
      </c>
      <c r="M59" s="17">
        <v>1524.08</v>
      </c>
      <c r="N59" s="17">
        <v>1499.61</v>
      </c>
      <c r="O59" s="17">
        <v>1500.26</v>
      </c>
      <c r="P59" s="17">
        <v>1499.36</v>
      </c>
      <c r="Q59" s="17">
        <v>1498.57</v>
      </c>
      <c r="R59" s="17">
        <v>1500.88</v>
      </c>
      <c r="S59" s="17">
        <v>1506.24</v>
      </c>
      <c r="T59" s="17">
        <v>1512.76</v>
      </c>
      <c r="U59" s="17">
        <v>1507.48</v>
      </c>
      <c r="V59" s="17">
        <v>1495.71</v>
      </c>
      <c r="W59" s="17">
        <v>1488.23</v>
      </c>
      <c r="X59" s="17">
        <v>1446.26</v>
      </c>
      <c r="Y59" s="18">
        <v>1354.09</v>
      </c>
    </row>
    <row r="60" spans="1:25" ht="15">
      <c r="A60" s="15" t="str">
        <f t="shared" si="0"/>
        <v>18.10.2022</v>
      </c>
      <c r="B60" s="16">
        <v>1273.67</v>
      </c>
      <c r="C60" s="17">
        <v>1160.77</v>
      </c>
      <c r="D60" s="17">
        <v>1098.71</v>
      </c>
      <c r="E60" s="17">
        <v>1071.86</v>
      </c>
      <c r="F60" s="17">
        <v>1064.34</v>
      </c>
      <c r="G60" s="17">
        <v>1098.25</v>
      </c>
      <c r="H60" s="17">
        <v>1156.01</v>
      </c>
      <c r="I60" s="17">
        <v>1274.71</v>
      </c>
      <c r="J60" s="17">
        <v>1472.88</v>
      </c>
      <c r="K60" s="17">
        <v>1554.58</v>
      </c>
      <c r="L60" s="17">
        <v>1576.17</v>
      </c>
      <c r="M60" s="17">
        <v>1582.36</v>
      </c>
      <c r="N60" s="17">
        <v>1570.66</v>
      </c>
      <c r="O60" s="17">
        <v>1568.5</v>
      </c>
      <c r="P60" s="17">
        <v>1564.81</v>
      </c>
      <c r="Q60" s="17">
        <v>1566.67</v>
      </c>
      <c r="R60" s="17">
        <v>1584.4</v>
      </c>
      <c r="S60" s="17">
        <v>1591.38</v>
      </c>
      <c r="T60" s="17">
        <v>1607.25</v>
      </c>
      <c r="U60" s="17">
        <v>1585.49</v>
      </c>
      <c r="V60" s="17">
        <v>1552.52</v>
      </c>
      <c r="W60" s="17">
        <v>1546.7</v>
      </c>
      <c r="X60" s="17">
        <v>1371.88</v>
      </c>
      <c r="Y60" s="18">
        <v>1294.07</v>
      </c>
    </row>
    <row r="61" spans="1:25" ht="15">
      <c r="A61" s="15" t="str">
        <f t="shared" si="0"/>
        <v>19.10.2022</v>
      </c>
      <c r="B61" s="16">
        <v>1197.48</v>
      </c>
      <c r="C61" s="17">
        <v>1179.97</v>
      </c>
      <c r="D61" s="17">
        <v>1042.73</v>
      </c>
      <c r="E61" s="17">
        <v>1038.63</v>
      </c>
      <c r="F61" s="17">
        <v>1023.41</v>
      </c>
      <c r="G61" s="17">
        <v>1035.61</v>
      </c>
      <c r="H61" s="17">
        <v>1121.79</v>
      </c>
      <c r="I61" s="17">
        <v>1222.51</v>
      </c>
      <c r="J61" s="17">
        <v>1388.16</v>
      </c>
      <c r="K61" s="17">
        <v>1469.36</v>
      </c>
      <c r="L61" s="17">
        <v>1504.54</v>
      </c>
      <c r="M61" s="17">
        <v>1508.31</v>
      </c>
      <c r="N61" s="17">
        <v>1491.48</v>
      </c>
      <c r="O61" s="17">
        <v>1489.16</v>
      </c>
      <c r="P61" s="17">
        <v>1494.21</v>
      </c>
      <c r="Q61" s="17">
        <v>1491.73</v>
      </c>
      <c r="R61" s="17">
        <v>1513.72</v>
      </c>
      <c r="S61" s="17">
        <v>1519.57</v>
      </c>
      <c r="T61" s="17">
        <v>1527.6</v>
      </c>
      <c r="U61" s="17">
        <v>1506.46</v>
      </c>
      <c r="V61" s="17">
        <v>1477.99</v>
      </c>
      <c r="W61" s="17">
        <v>1461.95</v>
      </c>
      <c r="X61" s="17">
        <v>1373.33</v>
      </c>
      <c r="Y61" s="18">
        <v>1279.63</v>
      </c>
    </row>
    <row r="62" spans="1:25" ht="15">
      <c r="A62" s="15" t="str">
        <f t="shared" si="0"/>
        <v>20.10.2022</v>
      </c>
      <c r="B62" s="16">
        <v>1231.14</v>
      </c>
      <c r="C62" s="17">
        <v>1138.54</v>
      </c>
      <c r="D62" s="17">
        <v>1040.02</v>
      </c>
      <c r="E62" s="17">
        <v>1037.19</v>
      </c>
      <c r="F62" s="17">
        <v>1014.3</v>
      </c>
      <c r="G62" s="17">
        <v>1036.65</v>
      </c>
      <c r="H62" s="17">
        <v>1088.04</v>
      </c>
      <c r="I62" s="17">
        <v>1167.92</v>
      </c>
      <c r="J62" s="17">
        <v>1377.33</v>
      </c>
      <c r="K62" s="17">
        <v>1457.2</v>
      </c>
      <c r="L62" s="17">
        <v>1492.26</v>
      </c>
      <c r="M62" s="17">
        <v>1481.32</v>
      </c>
      <c r="N62" s="17">
        <v>1471.84</v>
      </c>
      <c r="O62" s="17">
        <v>1470.72</v>
      </c>
      <c r="P62" s="17">
        <v>1469.42</v>
      </c>
      <c r="Q62" s="17">
        <v>1460.69</v>
      </c>
      <c r="R62" s="17">
        <v>1477.43</v>
      </c>
      <c r="S62" s="17">
        <v>1481.1</v>
      </c>
      <c r="T62" s="17">
        <v>1501.59</v>
      </c>
      <c r="U62" s="17">
        <v>1479.35</v>
      </c>
      <c r="V62" s="17">
        <v>1446.95</v>
      </c>
      <c r="W62" s="17">
        <v>1429.47</v>
      </c>
      <c r="X62" s="17">
        <v>1321.88</v>
      </c>
      <c r="Y62" s="18">
        <v>1240.71</v>
      </c>
    </row>
    <row r="63" spans="1:25" ht="15">
      <c r="A63" s="15" t="str">
        <f t="shared" si="0"/>
        <v>21.10.2022</v>
      </c>
      <c r="B63" s="16">
        <v>1206.39</v>
      </c>
      <c r="C63" s="17">
        <v>1045.49</v>
      </c>
      <c r="D63" s="17">
        <v>1002.51</v>
      </c>
      <c r="E63" s="17">
        <v>973.64</v>
      </c>
      <c r="F63" s="17">
        <v>969.24</v>
      </c>
      <c r="G63" s="17">
        <v>971.5</v>
      </c>
      <c r="H63" s="17">
        <v>1040.01</v>
      </c>
      <c r="I63" s="17">
        <v>1131.64</v>
      </c>
      <c r="J63" s="17">
        <v>1255.88</v>
      </c>
      <c r="K63" s="17">
        <v>1401.56</v>
      </c>
      <c r="L63" s="17">
        <v>1472.06</v>
      </c>
      <c r="M63" s="17">
        <v>1487.98</v>
      </c>
      <c r="N63" s="17">
        <v>1482.39</v>
      </c>
      <c r="O63" s="17">
        <v>1483.68</v>
      </c>
      <c r="P63" s="17">
        <v>1478.23</v>
      </c>
      <c r="Q63" s="17">
        <v>1480.72</v>
      </c>
      <c r="R63" s="17">
        <v>1503.05</v>
      </c>
      <c r="S63" s="17">
        <v>1504.88</v>
      </c>
      <c r="T63" s="17">
        <v>1530.17</v>
      </c>
      <c r="U63" s="17">
        <v>1514.54</v>
      </c>
      <c r="V63" s="17">
        <v>1487.84</v>
      </c>
      <c r="W63" s="17">
        <v>1493.64</v>
      </c>
      <c r="X63" s="17">
        <v>1459.79</v>
      </c>
      <c r="Y63" s="18">
        <v>1374.03</v>
      </c>
    </row>
    <row r="64" spans="1:25" ht="15">
      <c r="A64" s="15" t="str">
        <f t="shared" si="0"/>
        <v>22.10.2022</v>
      </c>
      <c r="B64" s="16">
        <v>1322.34</v>
      </c>
      <c r="C64" s="17">
        <v>1164.97</v>
      </c>
      <c r="D64" s="17">
        <v>1092.71</v>
      </c>
      <c r="E64" s="17">
        <v>1075.25</v>
      </c>
      <c r="F64" s="17">
        <v>1043.65</v>
      </c>
      <c r="G64" s="17">
        <v>1043.12</v>
      </c>
      <c r="H64" s="17">
        <v>1102.05</v>
      </c>
      <c r="I64" s="17">
        <v>1133.19</v>
      </c>
      <c r="J64" s="17">
        <v>1180.8</v>
      </c>
      <c r="K64" s="17">
        <v>1337.01</v>
      </c>
      <c r="L64" s="17">
        <v>1516.4</v>
      </c>
      <c r="M64" s="17">
        <v>1547.23</v>
      </c>
      <c r="N64" s="17">
        <v>1543.04</v>
      </c>
      <c r="O64" s="17">
        <v>1542.22</v>
      </c>
      <c r="P64" s="17">
        <v>1541.19</v>
      </c>
      <c r="Q64" s="17">
        <v>1539.75</v>
      </c>
      <c r="R64" s="17">
        <v>1549.2</v>
      </c>
      <c r="S64" s="17">
        <v>1560.68</v>
      </c>
      <c r="T64" s="17">
        <v>1567.43</v>
      </c>
      <c r="U64" s="17">
        <v>1557.08</v>
      </c>
      <c r="V64" s="17">
        <v>1527.68</v>
      </c>
      <c r="W64" s="17">
        <v>1505.36</v>
      </c>
      <c r="X64" s="17">
        <v>1439.34</v>
      </c>
      <c r="Y64" s="18">
        <v>1366.72</v>
      </c>
    </row>
    <row r="65" spans="1:25" ht="15">
      <c r="A65" s="15" t="str">
        <f t="shared" si="0"/>
        <v>23.10.2022</v>
      </c>
      <c r="B65" s="16">
        <v>1194.85</v>
      </c>
      <c r="C65" s="17">
        <v>1107.38</v>
      </c>
      <c r="D65" s="17">
        <v>1102.53</v>
      </c>
      <c r="E65" s="17">
        <v>1080.39</v>
      </c>
      <c r="F65" s="17">
        <v>1040.34</v>
      </c>
      <c r="G65" s="17">
        <v>1039.03</v>
      </c>
      <c r="H65" s="17">
        <v>1070.61</v>
      </c>
      <c r="I65" s="17">
        <v>1097.98</v>
      </c>
      <c r="J65" s="17">
        <v>1128.96</v>
      </c>
      <c r="K65" s="17">
        <v>1190.3</v>
      </c>
      <c r="L65" s="17">
        <v>1391.2</v>
      </c>
      <c r="M65" s="17">
        <v>1490.6</v>
      </c>
      <c r="N65" s="17">
        <v>1490.72</v>
      </c>
      <c r="O65" s="17">
        <v>1487.69</v>
      </c>
      <c r="P65" s="17">
        <v>1482.58</v>
      </c>
      <c r="Q65" s="17">
        <v>1482.48</v>
      </c>
      <c r="R65" s="17">
        <v>1493.84</v>
      </c>
      <c r="S65" s="17">
        <v>1515.61</v>
      </c>
      <c r="T65" s="17">
        <v>1532.45</v>
      </c>
      <c r="U65" s="17">
        <v>1536.65</v>
      </c>
      <c r="V65" s="17">
        <v>1505.99</v>
      </c>
      <c r="W65" s="17">
        <v>1484.49</v>
      </c>
      <c r="X65" s="17">
        <v>1417.38</v>
      </c>
      <c r="Y65" s="18">
        <v>1364.73</v>
      </c>
    </row>
    <row r="66" spans="1:25" ht="15">
      <c r="A66" s="15" t="str">
        <f t="shared" si="0"/>
        <v>24.10.2022</v>
      </c>
      <c r="B66" s="16">
        <v>1192.5</v>
      </c>
      <c r="C66" s="17">
        <v>1102.3</v>
      </c>
      <c r="D66" s="17">
        <v>1097.5</v>
      </c>
      <c r="E66" s="17">
        <v>1070.69</v>
      </c>
      <c r="F66" s="17">
        <v>1038.9</v>
      </c>
      <c r="G66" s="17">
        <v>1049.6</v>
      </c>
      <c r="H66" s="17">
        <v>1127.56</v>
      </c>
      <c r="I66" s="17">
        <v>1197.42</v>
      </c>
      <c r="J66" s="17">
        <v>1403.79</v>
      </c>
      <c r="K66" s="17">
        <v>1533.8</v>
      </c>
      <c r="L66" s="17">
        <v>1572.7</v>
      </c>
      <c r="M66" s="17">
        <v>1572.28</v>
      </c>
      <c r="N66" s="17">
        <v>1563.63</v>
      </c>
      <c r="O66" s="17">
        <v>1558.09</v>
      </c>
      <c r="P66" s="17">
        <v>1557.43</v>
      </c>
      <c r="Q66" s="17">
        <v>1555.36</v>
      </c>
      <c r="R66" s="17">
        <v>1569.37</v>
      </c>
      <c r="S66" s="17">
        <v>1579.6</v>
      </c>
      <c r="T66" s="17">
        <v>1589.43</v>
      </c>
      <c r="U66" s="17">
        <v>1567.19</v>
      </c>
      <c r="V66" s="17">
        <v>1561.1</v>
      </c>
      <c r="W66" s="17">
        <v>1547.12</v>
      </c>
      <c r="X66" s="17">
        <v>1491.4</v>
      </c>
      <c r="Y66" s="18">
        <v>1396.48</v>
      </c>
    </row>
    <row r="67" spans="1:25" ht="15">
      <c r="A67" s="15" t="str">
        <f t="shared" si="0"/>
        <v>25.10.2022</v>
      </c>
      <c r="B67" s="16">
        <v>1232.31</v>
      </c>
      <c r="C67" s="17">
        <v>1131.97</v>
      </c>
      <c r="D67" s="17">
        <v>1078.51</v>
      </c>
      <c r="E67" s="17">
        <v>1038.13</v>
      </c>
      <c r="F67" s="17">
        <v>1035.49</v>
      </c>
      <c r="G67" s="17">
        <v>1037.41</v>
      </c>
      <c r="H67" s="17">
        <v>1144.54</v>
      </c>
      <c r="I67" s="17">
        <v>1207.72</v>
      </c>
      <c r="J67" s="17">
        <v>1390.49</v>
      </c>
      <c r="K67" s="17">
        <v>1532.56</v>
      </c>
      <c r="L67" s="17">
        <v>1556.05</v>
      </c>
      <c r="M67" s="17">
        <v>1555.64</v>
      </c>
      <c r="N67" s="17">
        <v>1552.14</v>
      </c>
      <c r="O67" s="17">
        <v>1549.66</v>
      </c>
      <c r="P67" s="17">
        <v>1549.44</v>
      </c>
      <c r="Q67" s="17">
        <v>1550.79</v>
      </c>
      <c r="R67" s="17">
        <v>1554.63</v>
      </c>
      <c r="S67" s="17">
        <v>1555.33</v>
      </c>
      <c r="T67" s="17">
        <v>1554.71</v>
      </c>
      <c r="U67" s="17">
        <v>1550.62</v>
      </c>
      <c r="V67" s="17">
        <v>1541.19</v>
      </c>
      <c r="W67" s="17">
        <v>1512.98</v>
      </c>
      <c r="X67" s="17">
        <v>1474.23</v>
      </c>
      <c r="Y67" s="18">
        <v>1388.69</v>
      </c>
    </row>
    <row r="68" spans="1:25" ht="15">
      <c r="A68" s="15" t="str">
        <f t="shared" si="0"/>
        <v>26.10.2022</v>
      </c>
      <c r="B68" s="16">
        <v>1317.11</v>
      </c>
      <c r="C68" s="17">
        <v>1216.83</v>
      </c>
      <c r="D68" s="17">
        <v>1123.84</v>
      </c>
      <c r="E68" s="17">
        <v>1103.78</v>
      </c>
      <c r="F68" s="17">
        <v>1106.73</v>
      </c>
      <c r="G68" s="17">
        <v>1131.79</v>
      </c>
      <c r="H68" s="17">
        <v>1184.95</v>
      </c>
      <c r="I68" s="17">
        <v>1268.2</v>
      </c>
      <c r="J68" s="17">
        <v>1369.68</v>
      </c>
      <c r="K68" s="17">
        <v>1516.59</v>
      </c>
      <c r="L68" s="17">
        <v>1551.37</v>
      </c>
      <c r="M68" s="17">
        <v>1551.05</v>
      </c>
      <c r="N68" s="17">
        <v>1549.85</v>
      </c>
      <c r="O68" s="17">
        <v>1550.88</v>
      </c>
      <c r="P68" s="17">
        <v>1550.7</v>
      </c>
      <c r="Q68" s="17">
        <v>1551.32</v>
      </c>
      <c r="R68" s="17">
        <v>1556.26</v>
      </c>
      <c r="S68" s="17">
        <v>1561.28</v>
      </c>
      <c r="T68" s="17">
        <v>1560.16</v>
      </c>
      <c r="U68" s="17">
        <v>1554.31</v>
      </c>
      <c r="V68" s="17">
        <v>1550.08</v>
      </c>
      <c r="W68" s="17">
        <v>1544.65</v>
      </c>
      <c r="X68" s="17">
        <v>1497.88</v>
      </c>
      <c r="Y68" s="18">
        <v>1407.35</v>
      </c>
    </row>
    <row r="69" spans="1:25" ht="15">
      <c r="A69" s="15" t="str">
        <f t="shared" si="0"/>
        <v>27.10.2022</v>
      </c>
      <c r="B69" s="16">
        <v>1312.9</v>
      </c>
      <c r="C69" s="17">
        <v>1192.87</v>
      </c>
      <c r="D69" s="17">
        <v>1095.9</v>
      </c>
      <c r="E69" s="17">
        <v>1078.68</v>
      </c>
      <c r="F69" s="17">
        <v>1069.77</v>
      </c>
      <c r="G69" s="17">
        <v>1094.76</v>
      </c>
      <c r="H69" s="17">
        <v>1169.28</v>
      </c>
      <c r="I69" s="17">
        <v>1224.1</v>
      </c>
      <c r="J69" s="17">
        <v>1379.38</v>
      </c>
      <c r="K69" s="17">
        <v>1494</v>
      </c>
      <c r="L69" s="17">
        <v>1520.91</v>
      </c>
      <c r="M69" s="17">
        <v>1519.93</v>
      </c>
      <c r="N69" s="17">
        <v>1518.52</v>
      </c>
      <c r="O69" s="17">
        <v>1509.86</v>
      </c>
      <c r="P69" s="17">
        <v>1506.89</v>
      </c>
      <c r="Q69" s="17">
        <v>1501.61</v>
      </c>
      <c r="R69" s="17">
        <v>1511.42</v>
      </c>
      <c r="S69" s="17">
        <v>1508.36</v>
      </c>
      <c r="T69" s="17">
        <v>1510.72</v>
      </c>
      <c r="U69" s="17">
        <v>1495.55</v>
      </c>
      <c r="V69" s="17">
        <v>1467.34</v>
      </c>
      <c r="W69" s="17">
        <v>1468.69</v>
      </c>
      <c r="X69" s="17">
        <v>1406.3</v>
      </c>
      <c r="Y69" s="18">
        <v>1351.46</v>
      </c>
    </row>
    <row r="70" spans="1:25" ht="15">
      <c r="A70" s="15" t="str">
        <f t="shared" si="0"/>
        <v>28.10.2022</v>
      </c>
      <c r="B70" s="16">
        <v>1246.84</v>
      </c>
      <c r="C70" s="17">
        <v>1148.4</v>
      </c>
      <c r="D70" s="17">
        <v>1048.77</v>
      </c>
      <c r="E70" s="17">
        <v>1034.68</v>
      </c>
      <c r="F70" s="17">
        <v>999.15</v>
      </c>
      <c r="G70" s="17">
        <v>1001.45</v>
      </c>
      <c r="H70" s="17">
        <v>1075.68</v>
      </c>
      <c r="I70" s="17">
        <v>1170.57</v>
      </c>
      <c r="J70" s="17">
        <v>1260.89</v>
      </c>
      <c r="K70" s="17">
        <v>1432.65</v>
      </c>
      <c r="L70" s="17">
        <v>1462.69</v>
      </c>
      <c r="M70" s="17">
        <v>1462.47</v>
      </c>
      <c r="N70" s="17">
        <v>1453.33</v>
      </c>
      <c r="O70" s="17">
        <v>1451.15</v>
      </c>
      <c r="P70" s="17">
        <v>1450.3</v>
      </c>
      <c r="Q70" s="17">
        <v>1450.86</v>
      </c>
      <c r="R70" s="17">
        <v>1460.4</v>
      </c>
      <c r="S70" s="17">
        <v>1461.45</v>
      </c>
      <c r="T70" s="17">
        <v>1464.32</v>
      </c>
      <c r="U70" s="17">
        <v>1464.32</v>
      </c>
      <c r="V70" s="17">
        <v>1441.1</v>
      </c>
      <c r="W70" s="17">
        <v>1454.52</v>
      </c>
      <c r="X70" s="17">
        <v>1424.96</v>
      </c>
      <c r="Y70" s="18">
        <v>1396.09</v>
      </c>
    </row>
    <row r="71" spans="1:25" ht="15">
      <c r="A71" s="15" t="str">
        <f t="shared" si="0"/>
        <v>29.10.2022</v>
      </c>
      <c r="B71" s="16">
        <v>1293.14</v>
      </c>
      <c r="C71" s="17">
        <v>1216.56</v>
      </c>
      <c r="D71" s="17">
        <v>1164.55</v>
      </c>
      <c r="E71" s="17">
        <v>1121.25</v>
      </c>
      <c r="F71" s="17">
        <v>1098.93</v>
      </c>
      <c r="G71" s="17">
        <v>1102.17</v>
      </c>
      <c r="H71" s="17">
        <v>1172.43</v>
      </c>
      <c r="I71" s="17">
        <v>1205.63</v>
      </c>
      <c r="J71" s="17">
        <v>1259.62</v>
      </c>
      <c r="K71" s="17">
        <v>1423.88</v>
      </c>
      <c r="L71" s="17">
        <v>1556</v>
      </c>
      <c r="M71" s="17">
        <v>1588.06</v>
      </c>
      <c r="N71" s="17">
        <v>1577.01</v>
      </c>
      <c r="O71" s="17">
        <v>1569.62</v>
      </c>
      <c r="P71" s="17">
        <v>1563.27</v>
      </c>
      <c r="Q71" s="17">
        <v>1583.97</v>
      </c>
      <c r="R71" s="17">
        <v>1628.57</v>
      </c>
      <c r="S71" s="17">
        <v>1638.45</v>
      </c>
      <c r="T71" s="17">
        <v>1654.84</v>
      </c>
      <c r="U71" s="17">
        <v>1614.08</v>
      </c>
      <c r="V71" s="17">
        <v>1577.57</v>
      </c>
      <c r="W71" s="17">
        <v>1543.48</v>
      </c>
      <c r="X71" s="17">
        <v>1504.75</v>
      </c>
      <c r="Y71" s="18">
        <v>1450.84</v>
      </c>
    </row>
    <row r="72" spans="1:25" ht="15">
      <c r="A72" s="15" t="str">
        <f t="shared" si="0"/>
        <v>30.10.2022</v>
      </c>
      <c r="B72" s="16">
        <v>1297.38</v>
      </c>
      <c r="C72" s="17">
        <v>1211.44</v>
      </c>
      <c r="D72" s="17">
        <v>1139.37</v>
      </c>
      <c r="E72" s="17">
        <v>1103.44</v>
      </c>
      <c r="F72" s="17">
        <v>1054.07</v>
      </c>
      <c r="G72" s="17">
        <v>1042.06</v>
      </c>
      <c r="H72" s="17">
        <v>1087.22</v>
      </c>
      <c r="I72" s="17">
        <v>1120.29</v>
      </c>
      <c r="J72" s="17">
        <v>1140.87</v>
      </c>
      <c r="K72" s="17">
        <v>1208.68</v>
      </c>
      <c r="L72" s="17">
        <v>1263.3</v>
      </c>
      <c r="M72" s="17">
        <v>1355.98</v>
      </c>
      <c r="N72" s="17">
        <v>1368.66</v>
      </c>
      <c r="O72" s="17">
        <v>1359.18</v>
      </c>
      <c r="P72" s="17">
        <v>1418.5</v>
      </c>
      <c r="Q72" s="17">
        <v>1452.08</v>
      </c>
      <c r="R72" s="17">
        <v>1476.75</v>
      </c>
      <c r="S72" s="17">
        <v>1494.23</v>
      </c>
      <c r="T72" s="17">
        <v>1511.32</v>
      </c>
      <c r="U72" s="17">
        <v>1496.85</v>
      </c>
      <c r="V72" s="17">
        <v>1463.21</v>
      </c>
      <c r="W72" s="17">
        <v>1427.44</v>
      </c>
      <c r="X72" s="17">
        <v>1384.61</v>
      </c>
      <c r="Y72" s="18">
        <v>1303.3</v>
      </c>
    </row>
    <row r="73" spans="1:25" ht="15.75" thickBot="1">
      <c r="A73" s="24" t="str">
        <f t="shared" si="0"/>
        <v>31.10.2022</v>
      </c>
      <c r="B73" s="19">
        <v>1196.75</v>
      </c>
      <c r="C73" s="20">
        <v>1106.44</v>
      </c>
      <c r="D73" s="20">
        <v>1082.12</v>
      </c>
      <c r="E73" s="20">
        <v>1033.92</v>
      </c>
      <c r="F73" s="20">
        <v>991.83</v>
      </c>
      <c r="G73" s="20">
        <v>998.54</v>
      </c>
      <c r="H73" s="20">
        <v>1118.14</v>
      </c>
      <c r="I73" s="20">
        <v>1177.67</v>
      </c>
      <c r="J73" s="20">
        <v>1260.31</v>
      </c>
      <c r="K73" s="20">
        <v>1514.22</v>
      </c>
      <c r="L73" s="20">
        <v>1525.93</v>
      </c>
      <c r="M73" s="20">
        <v>1522.72</v>
      </c>
      <c r="N73" s="20">
        <v>1519.29</v>
      </c>
      <c r="O73" s="20">
        <v>1520.27</v>
      </c>
      <c r="P73" s="20">
        <v>1520.08</v>
      </c>
      <c r="Q73" s="20">
        <v>1520.69</v>
      </c>
      <c r="R73" s="20">
        <v>1521.61</v>
      </c>
      <c r="S73" s="20">
        <v>1523.43</v>
      </c>
      <c r="T73" s="20">
        <v>1523.88</v>
      </c>
      <c r="U73" s="20">
        <v>1520.14</v>
      </c>
      <c r="V73" s="20">
        <v>1506.18</v>
      </c>
      <c r="W73" s="20">
        <v>1483.73</v>
      </c>
      <c r="X73" s="20">
        <v>1430.8</v>
      </c>
      <c r="Y73" s="21">
        <v>1358.58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1334.09</v>
      </c>
      <c r="C77" s="12">
        <v>1152.72</v>
      </c>
      <c r="D77" s="12">
        <v>1161.59</v>
      </c>
      <c r="E77" s="12">
        <v>1116.41</v>
      </c>
      <c r="F77" s="12">
        <v>1102.75</v>
      </c>
      <c r="G77" s="12">
        <v>1109.8</v>
      </c>
      <c r="H77" s="12">
        <v>1147.14</v>
      </c>
      <c r="I77" s="12">
        <v>1194.19</v>
      </c>
      <c r="J77" s="12">
        <v>1369.56</v>
      </c>
      <c r="K77" s="12">
        <v>1506.84</v>
      </c>
      <c r="L77" s="12">
        <v>1595.02</v>
      </c>
      <c r="M77" s="12">
        <v>1673.19</v>
      </c>
      <c r="N77" s="12">
        <v>1708.13</v>
      </c>
      <c r="O77" s="12">
        <v>1698.09</v>
      </c>
      <c r="P77" s="12">
        <v>1678.79</v>
      </c>
      <c r="Q77" s="12">
        <v>1661.72</v>
      </c>
      <c r="R77" s="12">
        <v>1721.53</v>
      </c>
      <c r="S77" s="12">
        <v>1742.83</v>
      </c>
      <c r="T77" s="12">
        <v>1752.84</v>
      </c>
      <c r="U77" s="12">
        <v>1754.01</v>
      </c>
      <c r="V77" s="12">
        <v>1725.89</v>
      </c>
      <c r="W77" s="12">
        <v>1705.54</v>
      </c>
      <c r="X77" s="12">
        <v>1678.39</v>
      </c>
      <c r="Y77" s="13">
        <v>1495.77</v>
      </c>
      <c r="Z77" s="14"/>
    </row>
    <row r="78" spans="1:25" ht="15">
      <c r="A78" s="15" t="str">
        <f t="shared" si="1"/>
        <v>02.10.2022</v>
      </c>
      <c r="B78" s="16">
        <v>1338.94</v>
      </c>
      <c r="C78" s="17">
        <v>1208.01</v>
      </c>
      <c r="D78" s="17">
        <v>1182.66</v>
      </c>
      <c r="E78" s="17">
        <v>1121.1</v>
      </c>
      <c r="F78" s="17">
        <v>1096.43</v>
      </c>
      <c r="G78" s="17">
        <v>1084.08</v>
      </c>
      <c r="H78" s="17">
        <v>1109.51</v>
      </c>
      <c r="I78" s="17">
        <v>1135.52</v>
      </c>
      <c r="J78" s="17">
        <v>1169.85</v>
      </c>
      <c r="K78" s="17">
        <v>1394.46</v>
      </c>
      <c r="L78" s="17">
        <v>1499.32</v>
      </c>
      <c r="M78" s="17">
        <v>1556.28</v>
      </c>
      <c r="N78" s="17">
        <v>1566.78</v>
      </c>
      <c r="O78" s="17">
        <v>1586.34</v>
      </c>
      <c r="P78" s="17">
        <v>1572.49</v>
      </c>
      <c r="Q78" s="17">
        <v>1564.8</v>
      </c>
      <c r="R78" s="17">
        <v>1605.15</v>
      </c>
      <c r="S78" s="17">
        <v>1645.84</v>
      </c>
      <c r="T78" s="17">
        <v>1665.93</v>
      </c>
      <c r="U78" s="17">
        <v>1673.88</v>
      </c>
      <c r="V78" s="17">
        <v>1663.48</v>
      </c>
      <c r="W78" s="17">
        <v>1656.93</v>
      </c>
      <c r="X78" s="17">
        <v>1584.77</v>
      </c>
      <c r="Y78" s="18">
        <v>1428.98</v>
      </c>
    </row>
    <row r="79" spans="1:25" ht="15">
      <c r="A79" s="15" t="str">
        <f t="shared" si="1"/>
        <v>03.10.2022</v>
      </c>
      <c r="B79" s="16">
        <v>1289.56</v>
      </c>
      <c r="C79" s="17">
        <v>1164.93</v>
      </c>
      <c r="D79" s="17">
        <v>1103.15</v>
      </c>
      <c r="E79" s="17">
        <v>1084.68</v>
      </c>
      <c r="F79" s="17">
        <v>1080.98</v>
      </c>
      <c r="G79" s="17">
        <v>1081.31</v>
      </c>
      <c r="H79" s="17">
        <v>1104.96</v>
      </c>
      <c r="I79" s="17">
        <v>1189.11</v>
      </c>
      <c r="J79" s="17">
        <v>1441.7</v>
      </c>
      <c r="K79" s="17">
        <v>1608.89</v>
      </c>
      <c r="L79" s="17">
        <v>1710.94</v>
      </c>
      <c r="M79" s="17">
        <v>1732.3</v>
      </c>
      <c r="N79" s="17">
        <v>1726.3</v>
      </c>
      <c r="O79" s="17">
        <v>1723.43</v>
      </c>
      <c r="P79" s="17">
        <v>1718.88</v>
      </c>
      <c r="Q79" s="17">
        <v>1717.04</v>
      </c>
      <c r="R79" s="17">
        <v>1726.99</v>
      </c>
      <c r="S79" s="17">
        <v>1723.38</v>
      </c>
      <c r="T79" s="17">
        <v>1726.06</v>
      </c>
      <c r="U79" s="17">
        <v>1729.74</v>
      </c>
      <c r="V79" s="17">
        <v>1704.86</v>
      </c>
      <c r="W79" s="17">
        <v>1675.99</v>
      </c>
      <c r="X79" s="17">
        <v>1588.14</v>
      </c>
      <c r="Y79" s="18">
        <v>1459.39</v>
      </c>
    </row>
    <row r="80" spans="1:25" ht="15">
      <c r="A80" s="15" t="str">
        <f t="shared" si="1"/>
        <v>04.10.2022</v>
      </c>
      <c r="B80" s="16">
        <v>1329.91</v>
      </c>
      <c r="C80" s="17">
        <v>1192.92</v>
      </c>
      <c r="D80" s="17">
        <v>1091.66</v>
      </c>
      <c r="E80" s="17">
        <v>1084.75</v>
      </c>
      <c r="F80" s="17">
        <v>1082.05</v>
      </c>
      <c r="G80" s="17">
        <v>1094.69</v>
      </c>
      <c r="H80" s="17">
        <v>1169.93</v>
      </c>
      <c r="I80" s="17">
        <v>1264.43</v>
      </c>
      <c r="J80" s="17">
        <v>1514.44</v>
      </c>
      <c r="K80" s="17">
        <v>1592.53</v>
      </c>
      <c r="L80" s="17">
        <v>1614.55</v>
      </c>
      <c r="M80" s="17">
        <v>1613.84</v>
      </c>
      <c r="N80" s="17">
        <v>1605.16</v>
      </c>
      <c r="O80" s="17">
        <v>1599.86</v>
      </c>
      <c r="P80" s="17">
        <v>1590.63</v>
      </c>
      <c r="Q80" s="17">
        <v>1585.39</v>
      </c>
      <c r="R80" s="17">
        <v>1597.96</v>
      </c>
      <c r="S80" s="17">
        <v>1606.96</v>
      </c>
      <c r="T80" s="17">
        <v>1612.3</v>
      </c>
      <c r="U80" s="17">
        <v>1612.84</v>
      </c>
      <c r="V80" s="17">
        <v>1563.03</v>
      </c>
      <c r="W80" s="17">
        <v>1542.5</v>
      </c>
      <c r="X80" s="17">
        <v>1557.54</v>
      </c>
      <c r="Y80" s="18">
        <v>1491.07</v>
      </c>
    </row>
    <row r="81" spans="1:25" ht="15">
      <c r="A81" s="15" t="str">
        <f t="shared" si="1"/>
        <v>05.10.2022</v>
      </c>
      <c r="B81" s="16">
        <v>1378.11</v>
      </c>
      <c r="C81" s="17">
        <v>1212.45</v>
      </c>
      <c r="D81" s="17">
        <v>1126.69</v>
      </c>
      <c r="E81" s="17">
        <v>1101.01</v>
      </c>
      <c r="F81" s="17">
        <v>1085.72</v>
      </c>
      <c r="G81" s="17">
        <v>1105.16</v>
      </c>
      <c r="H81" s="17">
        <v>1170.87</v>
      </c>
      <c r="I81" s="17">
        <v>1361.14</v>
      </c>
      <c r="J81" s="17">
        <v>1528.24</v>
      </c>
      <c r="K81" s="17">
        <v>1604.55</v>
      </c>
      <c r="L81" s="17">
        <v>1647.37</v>
      </c>
      <c r="M81" s="17">
        <v>1651.07</v>
      </c>
      <c r="N81" s="17">
        <v>1620.46</v>
      </c>
      <c r="O81" s="17">
        <v>1634.05</v>
      </c>
      <c r="P81" s="17">
        <v>1649.22</v>
      </c>
      <c r="Q81" s="17">
        <v>1642.88</v>
      </c>
      <c r="R81" s="17">
        <v>1669.94</v>
      </c>
      <c r="S81" s="17">
        <v>1670.72</v>
      </c>
      <c r="T81" s="17">
        <v>1684.95</v>
      </c>
      <c r="U81" s="17">
        <v>1684.96</v>
      </c>
      <c r="V81" s="17">
        <v>1650.54</v>
      </c>
      <c r="W81" s="17">
        <v>1617.93</v>
      </c>
      <c r="X81" s="17">
        <v>1636.3</v>
      </c>
      <c r="Y81" s="18">
        <v>1563.83</v>
      </c>
    </row>
    <row r="82" spans="1:25" ht="15">
      <c r="A82" s="15" t="str">
        <f t="shared" si="1"/>
        <v>06.10.2022</v>
      </c>
      <c r="B82" s="16">
        <v>1387.95</v>
      </c>
      <c r="C82" s="17">
        <v>1181.62</v>
      </c>
      <c r="D82" s="17">
        <v>1104.96</v>
      </c>
      <c r="E82" s="17">
        <v>1086.9</v>
      </c>
      <c r="F82" s="17">
        <v>1083.69</v>
      </c>
      <c r="G82" s="17">
        <v>1090.48</v>
      </c>
      <c r="H82" s="17">
        <v>1163.49</v>
      </c>
      <c r="I82" s="17">
        <v>1252.99</v>
      </c>
      <c r="J82" s="17">
        <v>1474.95</v>
      </c>
      <c r="K82" s="17">
        <v>1565.68</v>
      </c>
      <c r="L82" s="17">
        <v>1603.38</v>
      </c>
      <c r="M82" s="17">
        <v>1588.78</v>
      </c>
      <c r="N82" s="17">
        <v>1587.19</v>
      </c>
      <c r="O82" s="17">
        <v>1576.91</v>
      </c>
      <c r="P82" s="17">
        <v>1595.67</v>
      </c>
      <c r="Q82" s="17">
        <v>1584.68</v>
      </c>
      <c r="R82" s="17">
        <v>1601.59</v>
      </c>
      <c r="S82" s="17">
        <v>1612.15</v>
      </c>
      <c r="T82" s="17">
        <v>1621.74</v>
      </c>
      <c r="U82" s="17">
        <v>1624.45</v>
      </c>
      <c r="V82" s="17">
        <v>1610.66</v>
      </c>
      <c r="W82" s="17">
        <v>1626.12</v>
      </c>
      <c r="X82" s="17">
        <v>1623.81</v>
      </c>
      <c r="Y82" s="18">
        <v>1572.72</v>
      </c>
    </row>
    <row r="83" spans="1:25" ht="15">
      <c r="A83" s="15" t="str">
        <f t="shared" si="1"/>
        <v>07.10.2022</v>
      </c>
      <c r="B83" s="16">
        <v>1391</v>
      </c>
      <c r="C83" s="17">
        <v>1173.54</v>
      </c>
      <c r="D83" s="17">
        <v>1111.05</v>
      </c>
      <c r="E83" s="17">
        <v>1087.99</v>
      </c>
      <c r="F83" s="17">
        <v>1081.18</v>
      </c>
      <c r="G83" s="17">
        <v>1095.71</v>
      </c>
      <c r="H83" s="17">
        <v>1163.15</v>
      </c>
      <c r="I83" s="17">
        <v>1307.14</v>
      </c>
      <c r="J83" s="17">
        <v>1513.76</v>
      </c>
      <c r="K83" s="17">
        <v>1655.9</v>
      </c>
      <c r="L83" s="17">
        <v>1688.6</v>
      </c>
      <c r="M83" s="17">
        <v>1691.12</v>
      </c>
      <c r="N83" s="17">
        <v>1684.44</v>
      </c>
      <c r="O83" s="17">
        <v>1677.82</v>
      </c>
      <c r="P83" s="17">
        <v>1673.77</v>
      </c>
      <c r="Q83" s="17">
        <v>1674.01</v>
      </c>
      <c r="R83" s="17">
        <v>1677.23</v>
      </c>
      <c r="S83" s="17">
        <v>1660.37</v>
      </c>
      <c r="T83" s="17">
        <v>1669.93</v>
      </c>
      <c r="U83" s="17">
        <v>1666.29</v>
      </c>
      <c r="V83" s="17">
        <v>1652.88</v>
      </c>
      <c r="W83" s="17">
        <v>1634.02</v>
      </c>
      <c r="X83" s="17">
        <v>1605.69</v>
      </c>
      <c r="Y83" s="18">
        <v>1590.03</v>
      </c>
    </row>
    <row r="84" spans="1:25" ht="15">
      <c r="A84" s="15" t="str">
        <f t="shared" si="1"/>
        <v>08.10.2022</v>
      </c>
      <c r="B84" s="16">
        <v>1428.55</v>
      </c>
      <c r="C84" s="17">
        <v>1368.79</v>
      </c>
      <c r="D84" s="17">
        <v>1460.65</v>
      </c>
      <c r="E84" s="17">
        <v>1276.08</v>
      </c>
      <c r="F84" s="17">
        <v>1219.91</v>
      </c>
      <c r="G84" s="17">
        <v>1197.83</v>
      </c>
      <c r="H84" s="17">
        <v>1294.94</v>
      </c>
      <c r="I84" s="17">
        <v>1326.66</v>
      </c>
      <c r="J84" s="17">
        <v>1444.51</v>
      </c>
      <c r="K84" s="17">
        <v>1618.69</v>
      </c>
      <c r="L84" s="17">
        <v>1740.26</v>
      </c>
      <c r="M84" s="17">
        <v>1854.87</v>
      </c>
      <c r="N84" s="17">
        <v>1854.2</v>
      </c>
      <c r="O84" s="17">
        <v>1844.1</v>
      </c>
      <c r="P84" s="17">
        <v>1835.28</v>
      </c>
      <c r="Q84" s="17">
        <v>1834.22</v>
      </c>
      <c r="R84" s="17">
        <v>1862.53</v>
      </c>
      <c r="S84" s="17">
        <v>1871.98</v>
      </c>
      <c r="T84" s="17">
        <v>1879.45</v>
      </c>
      <c r="U84" s="17">
        <v>1877.78</v>
      </c>
      <c r="V84" s="17">
        <v>1861.16</v>
      </c>
      <c r="W84" s="17">
        <v>1849.64</v>
      </c>
      <c r="X84" s="17">
        <v>1788.67</v>
      </c>
      <c r="Y84" s="18">
        <v>1628.74</v>
      </c>
    </row>
    <row r="85" spans="1:25" ht="15">
      <c r="A85" s="15" t="str">
        <f t="shared" si="1"/>
        <v>09.10.2022</v>
      </c>
      <c r="B85" s="16">
        <v>1422.89</v>
      </c>
      <c r="C85" s="17">
        <v>1246.47</v>
      </c>
      <c r="D85" s="17">
        <v>1161.88</v>
      </c>
      <c r="E85" s="17">
        <v>1136.16</v>
      </c>
      <c r="F85" s="17">
        <v>1124.01</v>
      </c>
      <c r="G85" s="17">
        <v>1119.85</v>
      </c>
      <c r="H85" s="17">
        <v>1157.26</v>
      </c>
      <c r="I85" s="17">
        <v>1167.07</v>
      </c>
      <c r="J85" s="17">
        <v>1242.38</v>
      </c>
      <c r="K85" s="17">
        <v>1364.28</v>
      </c>
      <c r="L85" s="17">
        <v>1558.69</v>
      </c>
      <c r="M85" s="17">
        <v>1650.2</v>
      </c>
      <c r="N85" s="17">
        <v>1657.35</v>
      </c>
      <c r="O85" s="17">
        <v>1678.45</v>
      </c>
      <c r="P85" s="17">
        <v>1660.64</v>
      </c>
      <c r="Q85" s="17">
        <v>1670.36</v>
      </c>
      <c r="R85" s="17">
        <v>1722.86</v>
      </c>
      <c r="S85" s="17">
        <v>1861.75</v>
      </c>
      <c r="T85" s="17">
        <v>1885.43</v>
      </c>
      <c r="U85" s="17">
        <v>1881.05</v>
      </c>
      <c r="V85" s="17">
        <v>1858.2</v>
      </c>
      <c r="W85" s="17">
        <v>1836.86</v>
      </c>
      <c r="X85" s="17">
        <v>1755.51</v>
      </c>
      <c r="Y85" s="18">
        <v>1581.45</v>
      </c>
    </row>
    <row r="86" spans="1:25" ht="15">
      <c r="A86" s="15" t="str">
        <f t="shared" si="1"/>
        <v>10.10.2022</v>
      </c>
      <c r="B86" s="16">
        <v>1457.63</v>
      </c>
      <c r="C86" s="17">
        <v>1259.67</v>
      </c>
      <c r="D86" s="17">
        <v>1192.57</v>
      </c>
      <c r="E86" s="17">
        <v>1153.04</v>
      </c>
      <c r="F86" s="17">
        <v>1142.09</v>
      </c>
      <c r="G86" s="17">
        <v>1156.1</v>
      </c>
      <c r="H86" s="17">
        <v>1271.51</v>
      </c>
      <c r="I86" s="17">
        <v>1468.67</v>
      </c>
      <c r="J86" s="17">
        <v>1634.07</v>
      </c>
      <c r="K86" s="17">
        <v>1765.28</v>
      </c>
      <c r="L86" s="17">
        <v>1794.49</v>
      </c>
      <c r="M86" s="17">
        <v>1799.8</v>
      </c>
      <c r="N86" s="17">
        <v>1776.6</v>
      </c>
      <c r="O86" s="17">
        <v>1754.61</v>
      </c>
      <c r="P86" s="17">
        <v>1745.65</v>
      </c>
      <c r="Q86" s="17">
        <v>1744.25</v>
      </c>
      <c r="R86" s="17">
        <v>1766.43</v>
      </c>
      <c r="S86" s="17">
        <v>1777.17</v>
      </c>
      <c r="T86" s="17">
        <v>1783.17</v>
      </c>
      <c r="U86" s="17">
        <v>1774.82</v>
      </c>
      <c r="V86" s="17">
        <v>1756.09</v>
      </c>
      <c r="W86" s="17">
        <v>1781.79</v>
      </c>
      <c r="X86" s="17">
        <v>1755.26</v>
      </c>
      <c r="Y86" s="18">
        <v>1718.49</v>
      </c>
    </row>
    <row r="87" spans="1:25" ht="15">
      <c r="A87" s="15" t="str">
        <f t="shared" si="1"/>
        <v>11.10.2022</v>
      </c>
      <c r="B87" s="16">
        <v>1459.83</v>
      </c>
      <c r="C87" s="17">
        <v>1248.4</v>
      </c>
      <c r="D87" s="17">
        <v>1136.56</v>
      </c>
      <c r="E87" s="17">
        <v>1106.74</v>
      </c>
      <c r="F87" s="17">
        <v>1100.94</v>
      </c>
      <c r="G87" s="17">
        <v>1134.86</v>
      </c>
      <c r="H87" s="17">
        <v>1204.51</v>
      </c>
      <c r="I87" s="17">
        <v>1299.48</v>
      </c>
      <c r="J87" s="17">
        <v>1505.42</v>
      </c>
      <c r="K87" s="17">
        <v>1614.2</v>
      </c>
      <c r="L87" s="17">
        <v>1629</v>
      </c>
      <c r="M87" s="17">
        <v>1623.78</v>
      </c>
      <c r="N87" s="17">
        <v>1622.12</v>
      </c>
      <c r="O87" s="17">
        <v>1623.67</v>
      </c>
      <c r="P87" s="17">
        <v>1614.38</v>
      </c>
      <c r="Q87" s="17">
        <v>1622.06</v>
      </c>
      <c r="R87" s="17">
        <v>1625.32</v>
      </c>
      <c r="S87" s="17">
        <v>1630.58</v>
      </c>
      <c r="T87" s="17">
        <v>1640.78</v>
      </c>
      <c r="U87" s="17">
        <v>1633.29</v>
      </c>
      <c r="V87" s="17">
        <v>1646.99</v>
      </c>
      <c r="W87" s="17">
        <v>1648.36</v>
      </c>
      <c r="X87" s="17">
        <v>1635.76</v>
      </c>
      <c r="Y87" s="18">
        <v>1613.25</v>
      </c>
    </row>
    <row r="88" spans="1:25" ht="15">
      <c r="A88" s="15" t="str">
        <f t="shared" si="1"/>
        <v>12.10.2022</v>
      </c>
      <c r="B88" s="16">
        <v>1439.71</v>
      </c>
      <c r="C88" s="17">
        <v>1180.86</v>
      </c>
      <c r="D88" s="17">
        <v>1134.87</v>
      </c>
      <c r="E88" s="17">
        <v>1108.94</v>
      </c>
      <c r="F88" s="17">
        <v>1108.03</v>
      </c>
      <c r="G88" s="17">
        <v>1134.1</v>
      </c>
      <c r="H88" s="17">
        <v>1185.76</v>
      </c>
      <c r="I88" s="17">
        <v>1285.65</v>
      </c>
      <c r="J88" s="17">
        <v>1496.13</v>
      </c>
      <c r="K88" s="17">
        <v>1653.38</v>
      </c>
      <c r="L88" s="17">
        <v>1839.37</v>
      </c>
      <c r="M88" s="17">
        <v>1842.8</v>
      </c>
      <c r="N88" s="17">
        <v>1842.63</v>
      </c>
      <c r="O88" s="17">
        <v>1842.84</v>
      </c>
      <c r="P88" s="17">
        <v>1846.52</v>
      </c>
      <c r="Q88" s="17">
        <v>1842.29</v>
      </c>
      <c r="R88" s="17">
        <v>1839.17</v>
      </c>
      <c r="S88" s="17">
        <v>1798.04</v>
      </c>
      <c r="T88" s="17">
        <v>1788.95</v>
      </c>
      <c r="U88" s="17">
        <v>1833.82</v>
      </c>
      <c r="V88" s="17">
        <v>1851.86</v>
      </c>
      <c r="W88" s="17">
        <v>1852.63</v>
      </c>
      <c r="X88" s="17">
        <v>1838.79</v>
      </c>
      <c r="Y88" s="18">
        <v>1705.34</v>
      </c>
    </row>
    <row r="89" spans="1:25" ht="15">
      <c r="A89" s="15" t="str">
        <f t="shared" si="1"/>
        <v>13.10.2022</v>
      </c>
      <c r="B89" s="16">
        <v>1466.32</v>
      </c>
      <c r="C89" s="17">
        <v>1241.79</v>
      </c>
      <c r="D89" s="17">
        <v>1168.38</v>
      </c>
      <c r="E89" s="17">
        <v>1138.32</v>
      </c>
      <c r="F89" s="17">
        <v>1129.49</v>
      </c>
      <c r="G89" s="17">
        <v>1146.98</v>
      </c>
      <c r="H89" s="17">
        <v>1200.03</v>
      </c>
      <c r="I89" s="17">
        <v>1300.83</v>
      </c>
      <c r="J89" s="17">
        <v>1555.46</v>
      </c>
      <c r="K89" s="17">
        <v>1668.23</v>
      </c>
      <c r="L89" s="17">
        <v>1724.04</v>
      </c>
      <c r="M89" s="17">
        <v>1741.27</v>
      </c>
      <c r="N89" s="17">
        <v>1747.07</v>
      </c>
      <c r="O89" s="17">
        <v>1746.46</v>
      </c>
      <c r="P89" s="17">
        <v>1736.93</v>
      </c>
      <c r="Q89" s="17">
        <v>1735.96</v>
      </c>
      <c r="R89" s="17">
        <v>1730.17</v>
      </c>
      <c r="S89" s="17">
        <v>1735.22</v>
      </c>
      <c r="T89" s="17">
        <v>1731.38</v>
      </c>
      <c r="U89" s="17">
        <v>1750.66</v>
      </c>
      <c r="V89" s="17">
        <v>1770.25</v>
      </c>
      <c r="W89" s="17">
        <v>1776.33</v>
      </c>
      <c r="X89" s="17">
        <v>1751.67</v>
      </c>
      <c r="Y89" s="18">
        <v>1699.68</v>
      </c>
    </row>
    <row r="90" spans="1:25" ht="15">
      <c r="A90" s="15" t="str">
        <f t="shared" si="1"/>
        <v>14.10.2022</v>
      </c>
      <c r="B90" s="16">
        <v>1458.93</v>
      </c>
      <c r="C90" s="17">
        <v>1347.1</v>
      </c>
      <c r="D90" s="17">
        <v>1181.53</v>
      </c>
      <c r="E90" s="17">
        <v>1143.59</v>
      </c>
      <c r="F90" s="17">
        <v>1134.19</v>
      </c>
      <c r="G90" s="17">
        <v>1146.9</v>
      </c>
      <c r="H90" s="17">
        <v>1205.73</v>
      </c>
      <c r="I90" s="17">
        <v>1373.28</v>
      </c>
      <c r="J90" s="17">
        <v>1545.01</v>
      </c>
      <c r="K90" s="17">
        <v>1635</v>
      </c>
      <c r="L90" s="17">
        <v>1649.06</v>
      </c>
      <c r="M90" s="17">
        <v>1679.71</v>
      </c>
      <c r="N90" s="17">
        <v>1683.43</v>
      </c>
      <c r="O90" s="17">
        <v>1682.86</v>
      </c>
      <c r="P90" s="17">
        <v>1672.41</v>
      </c>
      <c r="Q90" s="17">
        <v>1663.42</v>
      </c>
      <c r="R90" s="17">
        <v>1658.51</v>
      </c>
      <c r="S90" s="17">
        <v>1643.87</v>
      </c>
      <c r="T90" s="17">
        <v>1648.7</v>
      </c>
      <c r="U90" s="17">
        <v>1645.22</v>
      </c>
      <c r="V90" s="17">
        <v>1598.65</v>
      </c>
      <c r="W90" s="17">
        <v>1562.39</v>
      </c>
      <c r="X90" s="17">
        <v>1451.02</v>
      </c>
      <c r="Y90" s="18">
        <v>1392.74</v>
      </c>
    </row>
    <row r="91" spans="1:25" ht="15">
      <c r="A91" s="15" t="str">
        <f t="shared" si="1"/>
        <v>15.10.2022</v>
      </c>
      <c r="B91" s="16">
        <v>1263.43</v>
      </c>
      <c r="C91" s="17">
        <v>1251.51</v>
      </c>
      <c r="D91" s="17">
        <v>1255.64</v>
      </c>
      <c r="E91" s="17">
        <v>1193.14</v>
      </c>
      <c r="F91" s="17">
        <v>1143.79</v>
      </c>
      <c r="G91" s="17">
        <v>1154.36</v>
      </c>
      <c r="H91" s="17">
        <v>1196.32</v>
      </c>
      <c r="I91" s="17">
        <v>1241.83</v>
      </c>
      <c r="J91" s="17">
        <v>1325.71</v>
      </c>
      <c r="K91" s="17">
        <v>1465.62</v>
      </c>
      <c r="L91" s="17">
        <v>1522.08</v>
      </c>
      <c r="M91" s="17">
        <v>1563</v>
      </c>
      <c r="N91" s="17">
        <v>1557.92</v>
      </c>
      <c r="O91" s="17">
        <v>1552.41</v>
      </c>
      <c r="P91" s="17">
        <v>1551.24</v>
      </c>
      <c r="Q91" s="17">
        <v>1535.54</v>
      </c>
      <c r="R91" s="17">
        <v>1560.28</v>
      </c>
      <c r="S91" s="17">
        <v>1563.29</v>
      </c>
      <c r="T91" s="17">
        <v>1583.58</v>
      </c>
      <c r="U91" s="17">
        <v>1596.03</v>
      </c>
      <c r="V91" s="17">
        <v>1577.38</v>
      </c>
      <c r="W91" s="17">
        <v>1556.59</v>
      </c>
      <c r="X91" s="17">
        <v>1482.8</v>
      </c>
      <c r="Y91" s="18">
        <v>1444.95</v>
      </c>
    </row>
    <row r="92" spans="1:25" ht="15">
      <c r="A92" s="15" t="str">
        <f t="shared" si="1"/>
        <v>16.10.2022</v>
      </c>
      <c r="B92" s="16">
        <v>1324.44</v>
      </c>
      <c r="C92" s="17">
        <v>1229.25</v>
      </c>
      <c r="D92" s="17">
        <v>1176.62</v>
      </c>
      <c r="E92" s="17">
        <v>1127.86</v>
      </c>
      <c r="F92" s="17">
        <v>1114.28</v>
      </c>
      <c r="G92" s="17">
        <v>1114.64</v>
      </c>
      <c r="H92" s="17">
        <v>1136.22</v>
      </c>
      <c r="I92" s="17">
        <v>1168.23</v>
      </c>
      <c r="J92" s="17">
        <v>1196.78</v>
      </c>
      <c r="K92" s="17">
        <v>1278.33</v>
      </c>
      <c r="L92" s="17">
        <v>1368.58</v>
      </c>
      <c r="M92" s="17">
        <v>1478.01</v>
      </c>
      <c r="N92" s="17">
        <v>1472.57</v>
      </c>
      <c r="O92" s="17">
        <v>1470.28</v>
      </c>
      <c r="P92" s="17">
        <v>1462.51</v>
      </c>
      <c r="Q92" s="17">
        <v>1466.15</v>
      </c>
      <c r="R92" s="17">
        <v>1482.71</v>
      </c>
      <c r="S92" s="17">
        <v>1507.47</v>
      </c>
      <c r="T92" s="17">
        <v>1569.26</v>
      </c>
      <c r="U92" s="17">
        <v>1598.88</v>
      </c>
      <c r="V92" s="17">
        <v>1583.21</v>
      </c>
      <c r="W92" s="17">
        <v>1555.79</v>
      </c>
      <c r="X92" s="17">
        <v>1485.09</v>
      </c>
      <c r="Y92" s="18">
        <v>1384.8</v>
      </c>
    </row>
    <row r="93" spans="1:25" ht="15">
      <c r="A93" s="15" t="str">
        <f t="shared" si="1"/>
        <v>17.10.2022</v>
      </c>
      <c r="B93" s="16">
        <v>1309.26</v>
      </c>
      <c r="C93" s="17">
        <v>1181.4</v>
      </c>
      <c r="D93" s="17">
        <v>1056.41</v>
      </c>
      <c r="E93" s="17">
        <v>1052.41</v>
      </c>
      <c r="F93" s="17">
        <v>1050.65</v>
      </c>
      <c r="G93" s="17">
        <v>1061.9</v>
      </c>
      <c r="H93" s="17">
        <v>1136.26</v>
      </c>
      <c r="I93" s="17">
        <v>1250.91</v>
      </c>
      <c r="J93" s="17">
        <v>1423.39</v>
      </c>
      <c r="K93" s="17">
        <v>1485.1</v>
      </c>
      <c r="L93" s="17">
        <v>1518.08</v>
      </c>
      <c r="M93" s="17">
        <v>1524.08</v>
      </c>
      <c r="N93" s="17">
        <v>1499.61</v>
      </c>
      <c r="O93" s="17">
        <v>1500.26</v>
      </c>
      <c r="P93" s="17">
        <v>1499.36</v>
      </c>
      <c r="Q93" s="17">
        <v>1498.57</v>
      </c>
      <c r="R93" s="17">
        <v>1500.88</v>
      </c>
      <c r="S93" s="17">
        <v>1506.24</v>
      </c>
      <c r="T93" s="17">
        <v>1512.76</v>
      </c>
      <c r="U93" s="17">
        <v>1507.48</v>
      </c>
      <c r="V93" s="17">
        <v>1495.71</v>
      </c>
      <c r="W93" s="17">
        <v>1488.23</v>
      </c>
      <c r="X93" s="17">
        <v>1446.26</v>
      </c>
      <c r="Y93" s="18">
        <v>1354.09</v>
      </c>
    </row>
    <row r="94" spans="1:25" ht="15">
      <c r="A94" s="15" t="str">
        <f t="shared" si="1"/>
        <v>18.10.2022</v>
      </c>
      <c r="B94" s="16">
        <v>1273.67</v>
      </c>
      <c r="C94" s="17">
        <v>1160.77</v>
      </c>
      <c r="D94" s="17">
        <v>1098.71</v>
      </c>
      <c r="E94" s="17">
        <v>1071.86</v>
      </c>
      <c r="F94" s="17">
        <v>1064.34</v>
      </c>
      <c r="G94" s="17">
        <v>1098.25</v>
      </c>
      <c r="H94" s="17">
        <v>1156.01</v>
      </c>
      <c r="I94" s="17">
        <v>1274.71</v>
      </c>
      <c r="J94" s="17">
        <v>1472.88</v>
      </c>
      <c r="K94" s="17">
        <v>1554.58</v>
      </c>
      <c r="L94" s="17">
        <v>1576.17</v>
      </c>
      <c r="M94" s="17">
        <v>1582.36</v>
      </c>
      <c r="N94" s="17">
        <v>1570.66</v>
      </c>
      <c r="O94" s="17">
        <v>1568.5</v>
      </c>
      <c r="P94" s="17">
        <v>1564.81</v>
      </c>
      <c r="Q94" s="17">
        <v>1566.67</v>
      </c>
      <c r="R94" s="17">
        <v>1584.4</v>
      </c>
      <c r="S94" s="17">
        <v>1591.38</v>
      </c>
      <c r="T94" s="17">
        <v>1607.25</v>
      </c>
      <c r="U94" s="17">
        <v>1585.49</v>
      </c>
      <c r="V94" s="17">
        <v>1552.52</v>
      </c>
      <c r="W94" s="17">
        <v>1546.7</v>
      </c>
      <c r="X94" s="17">
        <v>1371.88</v>
      </c>
      <c r="Y94" s="18">
        <v>1294.07</v>
      </c>
    </row>
    <row r="95" spans="1:25" ht="15">
      <c r="A95" s="15" t="str">
        <f t="shared" si="1"/>
        <v>19.10.2022</v>
      </c>
      <c r="B95" s="16">
        <v>1197.48</v>
      </c>
      <c r="C95" s="17">
        <v>1179.97</v>
      </c>
      <c r="D95" s="17">
        <v>1042.73</v>
      </c>
      <c r="E95" s="17">
        <v>1038.63</v>
      </c>
      <c r="F95" s="17">
        <v>1023.41</v>
      </c>
      <c r="G95" s="17">
        <v>1035.61</v>
      </c>
      <c r="H95" s="17">
        <v>1121.79</v>
      </c>
      <c r="I95" s="17">
        <v>1222.51</v>
      </c>
      <c r="J95" s="17">
        <v>1388.16</v>
      </c>
      <c r="K95" s="17">
        <v>1469.36</v>
      </c>
      <c r="L95" s="17">
        <v>1504.54</v>
      </c>
      <c r="M95" s="17">
        <v>1508.31</v>
      </c>
      <c r="N95" s="17">
        <v>1491.48</v>
      </c>
      <c r="O95" s="17">
        <v>1489.16</v>
      </c>
      <c r="P95" s="17">
        <v>1494.21</v>
      </c>
      <c r="Q95" s="17">
        <v>1491.73</v>
      </c>
      <c r="R95" s="17">
        <v>1513.72</v>
      </c>
      <c r="S95" s="17">
        <v>1519.57</v>
      </c>
      <c r="T95" s="17">
        <v>1527.6</v>
      </c>
      <c r="U95" s="17">
        <v>1506.46</v>
      </c>
      <c r="V95" s="17">
        <v>1477.99</v>
      </c>
      <c r="W95" s="17">
        <v>1461.95</v>
      </c>
      <c r="X95" s="17">
        <v>1373.33</v>
      </c>
      <c r="Y95" s="18">
        <v>1279.63</v>
      </c>
    </row>
    <row r="96" spans="1:25" ht="15">
      <c r="A96" s="15" t="str">
        <f t="shared" si="1"/>
        <v>20.10.2022</v>
      </c>
      <c r="B96" s="16">
        <v>1231.14</v>
      </c>
      <c r="C96" s="17">
        <v>1138.54</v>
      </c>
      <c r="D96" s="17">
        <v>1040.02</v>
      </c>
      <c r="E96" s="17">
        <v>1037.19</v>
      </c>
      <c r="F96" s="17">
        <v>1014.3</v>
      </c>
      <c r="G96" s="17">
        <v>1036.65</v>
      </c>
      <c r="H96" s="17">
        <v>1088.04</v>
      </c>
      <c r="I96" s="17">
        <v>1167.92</v>
      </c>
      <c r="J96" s="17">
        <v>1377.33</v>
      </c>
      <c r="K96" s="17">
        <v>1457.2</v>
      </c>
      <c r="L96" s="17">
        <v>1492.26</v>
      </c>
      <c r="M96" s="17">
        <v>1481.32</v>
      </c>
      <c r="N96" s="17">
        <v>1471.84</v>
      </c>
      <c r="O96" s="17">
        <v>1470.72</v>
      </c>
      <c r="P96" s="17">
        <v>1469.42</v>
      </c>
      <c r="Q96" s="17">
        <v>1460.69</v>
      </c>
      <c r="R96" s="17">
        <v>1477.43</v>
      </c>
      <c r="S96" s="17">
        <v>1481.1</v>
      </c>
      <c r="T96" s="17">
        <v>1501.59</v>
      </c>
      <c r="U96" s="17">
        <v>1479.35</v>
      </c>
      <c r="V96" s="17">
        <v>1446.95</v>
      </c>
      <c r="W96" s="17">
        <v>1429.47</v>
      </c>
      <c r="X96" s="17">
        <v>1321.88</v>
      </c>
      <c r="Y96" s="18">
        <v>1240.71</v>
      </c>
    </row>
    <row r="97" spans="1:25" ht="15">
      <c r="A97" s="15" t="str">
        <f t="shared" si="1"/>
        <v>21.10.2022</v>
      </c>
      <c r="B97" s="16">
        <v>1206.39</v>
      </c>
      <c r="C97" s="17">
        <v>1045.49</v>
      </c>
      <c r="D97" s="17">
        <v>1002.51</v>
      </c>
      <c r="E97" s="17">
        <v>973.64</v>
      </c>
      <c r="F97" s="17">
        <v>969.24</v>
      </c>
      <c r="G97" s="17">
        <v>971.5</v>
      </c>
      <c r="H97" s="17">
        <v>1040.01</v>
      </c>
      <c r="I97" s="17">
        <v>1131.64</v>
      </c>
      <c r="J97" s="17">
        <v>1255.88</v>
      </c>
      <c r="K97" s="17">
        <v>1401.56</v>
      </c>
      <c r="L97" s="17">
        <v>1472.06</v>
      </c>
      <c r="M97" s="17">
        <v>1487.98</v>
      </c>
      <c r="N97" s="17">
        <v>1482.39</v>
      </c>
      <c r="O97" s="17">
        <v>1483.68</v>
      </c>
      <c r="P97" s="17">
        <v>1478.23</v>
      </c>
      <c r="Q97" s="17">
        <v>1480.72</v>
      </c>
      <c r="R97" s="17">
        <v>1503.05</v>
      </c>
      <c r="S97" s="17">
        <v>1504.88</v>
      </c>
      <c r="T97" s="17">
        <v>1530.17</v>
      </c>
      <c r="U97" s="17">
        <v>1514.54</v>
      </c>
      <c r="V97" s="17">
        <v>1487.84</v>
      </c>
      <c r="W97" s="17">
        <v>1493.64</v>
      </c>
      <c r="X97" s="17">
        <v>1459.79</v>
      </c>
      <c r="Y97" s="18">
        <v>1374.03</v>
      </c>
    </row>
    <row r="98" spans="1:25" ht="15">
      <c r="A98" s="15" t="str">
        <f t="shared" si="1"/>
        <v>22.10.2022</v>
      </c>
      <c r="B98" s="16">
        <v>1322.34</v>
      </c>
      <c r="C98" s="17">
        <v>1164.97</v>
      </c>
      <c r="D98" s="17">
        <v>1092.71</v>
      </c>
      <c r="E98" s="17">
        <v>1075.25</v>
      </c>
      <c r="F98" s="17">
        <v>1043.65</v>
      </c>
      <c r="G98" s="17">
        <v>1043.12</v>
      </c>
      <c r="H98" s="17">
        <v>1102.05</v>
      </c>
      <c r="I98" s="17">
        <v>1133.19</v>
      </c>
      <c r="J98" s="17">
        <v>1180.8</v>
      </c>
      <c r="K98" s="17">
        <v>1337.01</v>
      </c>
      <c r="L98" s="17">
        <v>1516.4</v>
      </c>
      <c r="M98" s="17">
        <v>1547.23</v>
      </c>
      <c r="N98" s="17">
        <v>1543.04</v>
      </c>
      <c r="O98" s="17">
        <v>1542.22</v>
      </c>
      <c r="P98" s="17">
        <v>1541.19</v>
      </c>
      <c r="Q98" s="17">
        <v>1539.75</v>
      </c>
      <c r="R98" s="17">
        <v>1549.2</v>
      </c>
      <c r="S98" s="17">
        <v>1560.68</v>
      </c>
      <c r="T98" s="17">
        <v>1567.43</v>
      </c>
      <c r="U98" s="17">
        <v>1557.08</v>
      </c>
      <c r="V98" s="17">
        <v>1527.68</v>
      </c>
      <c r="W98" s="17">
        <v>1505.36</v>
      </c>
      <c r="X98" s="17">
        <v>1439.34</v>
      </c>
      <c r="Y98" s="18">
        <v>1366.72</v>
      </c>
    </row>
    <row r="99" spans="1:25" ht="15">
      <c r="A99" s="15" t="str">
        <f t="shared" si="1"/>
        <v>23.10.2022</v>
      </c>
      <c r="B99" s="16">
        <v>1194.85</v>
      </c>
      <c r="C99" s="17">
        <v>1107.38</v>
      </c>
      <c r="D99" s="17">
        <v>1102.53</v>
      </c>
      <c r="E99" s="17">
        <v>1080.39</v>
      </c>
      <c r="F99" s="17">
        <v>1040.34</v>
      </c>
      <c r="G99" s="17">
        <v>1039.03</v>
      </c>
      <c r="H99" s="17">
        <v>1070.61</v>
      </c>
      <c r="I99" s="17">
        <v>1097.98</v>
      </c>
      <c r="J99" s="17">
        <v>1128.96</v>
      </c>
      <c r="K99" s="17">
        <v>1190.3</v>
      </c>
      <c r="L99" s="17">
        <v>1391.2</v>
      </c>
      <c r="M99" s="17">
        <v>1490.6</v>
      </c>
      <c r="N99" s="17">
        <v>1490.72</v>
      </c>
      <c r="O99" s="17">
        <v>1487.69</v>
      </c>
      <c r="P99" s="17">
        <v>1482.58</v>
      </c>
      <c r="Q99" s="17">
        <v>1482.48</v>
      </c>
      <c r="R99" s="17">
        <v>1493.84</v>
      </c>
      <c r="S99" s="17">
        <v>1515.61</v>
      </c>
      <c r="T99" s="17">
        <v>1532.45</v>
      </c>
      <c r="U99" s="17">
        <v>1536.65</v>
      </c>
      <c r="V99" s="17">
        <v>1505.99</v>
      </c>
      <c r="W99" s="17">
        <v>1484.49</v>
      </c>
      <c r="X99" s="17">
        <v>1417.38</v>
      </c>
      <c r="Y99" s="18">
        <v>1364.73</v>
      </c>
    </row>
    <row r="100" spans="1:25" ht="15">
      <c r="A100" s="15" t="str">
        <f t="shared" si="1"/>
        <v>24.10.2022</v>
      </c>
      <c r="B100" s="16">
        <v>1192.5</v>
      </c>
      <c r="C100" s="17">
        <v>1102.3</v>
      </c>
      <c r="D100" s="17">
        <v>1097.5</v>
      </c>
      <c r="E100" s="17">
        <v>1070.69</v>
      </c>
      <c r="F100" s="17">
        <v>1038.9</v>
      </c>
      <c r="G100" s="17">
        <v>1049.6</v>
      </c>
      <c r="H100" s="17">
        <v>1127.56</v>
      </c>
      <c r="I100" s="17">
        <v>1197.42</v>
      </c>
      <c r="J100" s="17">
        <v>1403.79</v>
      </c>
      <c r="K100" s="17">
        <v>1533.8</v>
      </c>
      <c r="L100" s="17">
        <v>1572.7</v>
      </c>
      <c r="M100" s="17">
        <v>1572.28</v>
      </c>
      <c r="N100" s="17">
        <v>1563.63</v>
      </c>
      <c r="O100" s="17">
        <v>1558.09</v>
      </c>
      <c r="P100" s="17">
        <v>1557.43</v>
      </c>
      <c r="Q100" s="17">
        <v>1555.36</v>
      </c>
      <c r="R100" s="17">
        <v>1569.37</v>
      </c>
      <c r="S100" s="17">
        <v>1579.6</v>
      </c>
      <c r="T100" s="17">
        <v>1589.43</v>
      </c>
      <c r="U100" s="17">
        <v>1567.19</v>
      </c>
      <c r="V100" s="17">
        <v>1561.1</v>
      </c>
      <c r="W100" s="17">
        <v>1547.12</v>
      </c>
      <c r="X100" s="17">
        <v>1491.4</v>
      </c>
      <c r="Y100" s="18">
        <v>1396.48</v>
      </c>
    </row>
    <row r="101" spans="1:25" ht="15">
      <c r="A101" s="15" t="str">
        <f t="shared" si="1"/>
        <v>25.10.2022</v>
      </c>
      <c r="B101" s="16">
        <v>1232.31</v>
      </c>
      <c r="C101" s="17">
        <v>1131.97</v>
      </c>
      <c r="D101" s="17">
        <v>1078.51</v>
      </c>
      <c r="E101" s="17">
        <v>1038.13</v>
      </c>
      <c r="F101" s="17">
        <v>1035.49</v>
      </c>
      <c r="G101" s="17">
        <v>1037.41</v>
      </c>
      <c r="H101" s="17">
        <v>1144.54</v>
      </c>
      <c r="I101" s="17">
        <v>1207.72</v>
      </c>
      <c r="J101" s="17">
        <v>1390.49</v>
      </c>
      <c r="K101" s="17">
        <v>1532.56</v>
      </c>
      <c r="L101" s="17">
        <v>1556.05</v>
      </c>
      <c r="M101" s="17">
        <v>1555.64</v>
      </c>
      <c r="N101" s="17">
        <v>1552.14</v>
      </c>
      <c r="O101" s="17">
        <v>1549.66</v>
      </c>
      <c r="P101" s="17">
        <v>1549.44</v>
      </c>
      <c r="Q101" s="17">
        <v>1550.79</v>
      </c>
      <c r="R101" s="17">
        <v>1554.63</v>
      </c>
      <c r="S101" s="17">
        <v>1555.33</v>
      </c>
      <c r="T101" s="17">
        <v>1554.71</v>
      </c>
      <c r="U101" s="17">
        <v>1550.62</v>
      </c>
      <c r="V101" s="17">
        <v>1541.19</v>
      </c>
      <c r="W101" s="17">
        <v>1512.98</v>
      </c>
      <c r="X101" s="17">
        <v>1474.23</v>
      </c>
      <c r="Y101" s="18">
        <v>1388.69</v>
      </c>
    </row>
    <row r="102" spans="1:25" ht="15">
      <c r="A102" s="15" t="str">
        <f t="shared" si="1"/>
        <v>26.10.2022</v>
      </c>
      <c r="B102" s="16">
        <v>1317.11</v>
      </c>
      <c r="C102" s="17">
        <v>1216.83</v>
      </c>
      <c r="D102" s="17">
        <v>1123.84</v>
      </c>
      <c r="E102" s="17">
        <v>1103.78</v>
      </c>
      <c r="F102" s="17">
        <v>1106.73</v>
      </c>
      <c r="G102" s="17">
        <v>1131.79</v>
      </c>
      <c r="H102" s="17">
        <v>1184.95</v>
      </c>
      <c r="I102" s="17">
        <v>1268.2</v>
      </c>
      <c r="J102" s="17">
        <v>1369.68</v>
      </c>
      <c r="K102" s="17">
        <v>1516.59</v>
      </c>
      <c r="L102" s="17">
        <v>1551.37</v>
      </c>
      <c r="M102" s="17">
        <v>1551.05</v>
      </c>
      <c r="N102" s="17">
        <v>1549.85</v>
      </c>
      <c r="O102" s="17">
        <v>1550.88</v>
      </c>
      <c r="P102" s="17">
        <v>1550.7</v>
      </c>
      <c r="Q102" s="17">
        <v>1551.32</v>
      </c>
      <c r="R102" s="17">
        <v>1556.26</v>
      </c>
      <c r="S102" s="17">
        <v>1561.28</v>
      </c>
      <c r="T102" s="17">
        <v>1560.16</v>
      </c>
      <c r="U102" s="17">
        <v>1554.31</v>
      </c>
      <c r="V102" s="17">
        <v>1550.08</v>
      </c>
      <c r="W102" s="17">
        <v>1544.65</v>
      </c>
      <c r="X102" s="17">
        <v>1497.88</v>
      </c>
      <c r="Y102" s="18">
        <v>1407.35</v>
      </c>
    </row>
    <row r="103" spans="1:25" ht="15">
      <c r="A103" s="15" t="str">
        <f t="shared" si="1"/>
        <v>27.10.2022</v>
      </c>
      <c r="B103" s="16">
        <v>1312.9</v>
      </c>
      <c r="C103" s="17">
        <v>1192.87</v>
      </c>
      <c r="D103" s="17">
        <v>1095.9</v>
      </c>
      <c r="E103" s="17">
        <v>1078.68</v>
      </c>
      <c r="F103" s="17">
        <v>1069.77</v>
      </c>
      <c r="G103" s="17">
        <v>1094.76</v>
      </c>
      <c r="H103" s="17">
        <v>1169.28</v>
      </c>
      <c r="I103" s="17">
        <v>1224.1</v>
      </c>
      <c r="J103" s="17">
        <v>1379.38</v>
      </c>
      <c r="K103" s="17">
        <v>1494</v>
      </c>
      <c r="L103" s="17">
        <v>1520.91</v>
      </c>
      <c r="M103" s="17">
        <v>1519.93</v>
      </c>
      <c r="N103" s="17">
        <v>1518.52</v>
      </c>
      <c r="O103" s="17">
        <v>1509.86</v>
      </c>
      <c r="P103" s="17">
        <v>1506.89</v>
      </c>
      <c r="Q103" s="17">
        <v>1501.61</v>
      </c>
      <c r="R103" s="17">
        <v>1511.42</v>
      </c>
      <c r="S103" s="17">
        <v>1508.36</v>
      </c>
      <c r="T103" s="17">
        <v>1510.72</v>
      </c>
      <c r="U103" s="17">
        <v>1495.55</v>
      </c>
      <c r="V103" s="17">
        <v>1467.34</v>
      </c>
      <c r="W103" s="17">
        <v>1468.69</v>
      </c>
      <c r="X103" s="17">
        <v>1406.3</v>
      </c>
      <c r="Y103" s="18">
        <v>1351.46</v>
      </c>
    </row>
    <row r="104" spans="1:25" ht="15">
      <c r="A104" s="15" t="str">
        <f t="shared" si="1"/>
        <v>28.10.2022</v>
      </c>
      <c r="B104" s="16">
        <v>1246.84</v>
      </c>
      <c r="C104" s="17">
        <v>1148.4</v>
      </c>
      <c r="D104" s="17">
        <v>1048.77</v>
      </c>
      <c r="E104" s="17">
        <v>1034.68</v>
      </c>
      <c r="F104" s="17">
        <v>999.15</v>
      </c>
      <c r="G104" s="17">
        <v>1001.45</v>
      </c>
      <c r="H104" s="17">
        <v>1075.68</v>
      </c>
      <c r="I104" s="17">
        <v>1170.57</v>
      </c>
      <c r="J104" s="17">
        <v>1260.89</v>
      </c>
      <c r="K104" s="17">
        <v>1432.65</v>
      </c>
      <c r="L104" s="17">
        <v>1462.69</v>
      </c>
      <c r="M104" s="17">
        <v>1462.47</v>
      </c>
      <c r="N104" s="17">
        <v>1453.33</v>
      </c>
      <c r="O104" s="17">
        <v>1451.15</v>
      </c>
      <c r="P104" s="17">
        <v>1450.3</v>
      </c>
      <c r="Q104" s="17">
        <v>1450.86</v>
      </c>
      <c r="R104" s="17">
        <v>1460.4</v>
      </c>
      <c r="S104" s="17">
        <v>1461.45</v>
      </c>
      <c r="T104" s="17">
        <v>1464.32</v>
      </c>
      <c r="U104" s="17">
        <v>1464.32</v>
      </c>
      <c r="V104" s="17">
        <v>1441.1</v>
      </c>
      <c r="W104" s="17">
        <v>1454.52</v>
      </c>
      <c r="X104" s="17">
        <v>1424.96</v>
      </c>
      <c r="Y104" s="18">
        <v>1396.09</v>
      </c>
    </row>
    <row r="105" spans="1:25" ht="15">
      <c r="A105" s="15" t="str">
        <f t="shared" si="1"/>
        <v>29.10.2022</v>
      </c>
      <c r="B105" s="16">
        <v>1293.14</v>
      </c>
      <c r="C105" s="17">
        <v>1216.56</v>
      </c>
      <c r="D105" s="17">
        <v>1164.55</v>
      </c>
      <c r="E105" s="17">
        <v>1121.25</v>
      </c>
      <c r="F105" s="17">
        <v>1098.93</v>
      </c>
      <c r="G105" s="17">
        <v>1102.17</v>
      </c>
      <c r="H105" s="17">
        <v>1172.43</v>
      </c>
      <c r="I105" s="17">
        <v>1205.63</v>
      </c>
      <c r="J105" s="17">
        <v>1259.62</v>
      </c>
      <c r="K105" s="17">
        <v>1423.88</v>
      </c>
      <c r="L105" s="17">
        <v>1556</v>
      </c>
      <c r="M105" s="17">
        <v>1588.06</v>
      </c>
      <c r="N105" s="17">
        <v>1577.01</v>
      </c>
      <c r="O105" s="17">
        <v>1569.62</v>
      </c>
      <c r="P105" s="17">
        <v>1563.27</v>
      </c>
      <c r="Q105" s="17">
        <v>1583.97</v>
      </c>
      <c r="R105" s="17">
        <v>1628.57</v>
      </c>
      <c r="S105" s="17">
        <v>1638.45</v>
      </c>
      <c r="T105" s="17">
        <v>1654.84</v>
      </c>
      <c r="U105" s="17">
        <v>1614.08</v>
      </c>
      <c r="V105" s="17">
        <v>1577.57</v>
      </c>
      <c r="W105" s="17">
        <v>1543.48</v>
      </c>
      <c r="X105" s="17">
        <v>1504.75</v>
      </c>
      <c r="Y105" s="18">
        <v>1450.84</v>
      </c>
    </row>
    <row r="106" spans="1:25" ht="15">
      <c r="A106" s="15" t="str">
        <f t="shared" si="1"/>
        <v>30.10.2022</v>
      </c>
      <c r="B106" s="16">
        <v>1297.38</v>
      </c>
      <c r="C106" s="17">
        <v>1211.44</v>
      </c>
      <c r="D106" s="17">
        <v>1139.37</v>
      </c>
      <c r="E106" s="17">
        <v>1103.44</v>
      </c>
      <c r="F106" s="17">
        <v>1054.07</v>
      </c>
      <c r="G106" s="17">
        <v>1042.06</v>
      </c>
      <c r="H106" s="17">
        <v>1087.22</v>
      </c>
      <c r="I106" s="17">
        <v>1120.29</v>
      </c>
      <c r="J106" s="17">
        <v>1140.87</v>
      </c>
      <c r="K106" s="17">
        <v>1208.68</v>
      </c>
      <c r="L106" s="17">
        <v>1263.3</v>
      </c>
      <c r="M106" s="17">
        <v>1355.98</v>
      </c>
      <c r="N106" s="17">
        <v>1368.66</v>
      </c>
      <c r="O106" s="17">
        <v>1359.18</v>
      </c>
      <c r="P106" s="17">
        <v>1418.5</v>
      </c>
      <c r="Q106" s="17">
        <v>1452.08</v>
      </c>
      <c r="R106" s="17">
        <v>1476.75</v>
      </c>
      <c r="S106" s="17">
        <v>1494.23</v>
      </c>
      <c r="T106" s="17">
        <v>1511.32</v>
      </c>
      <c r="U106" s="17">
        <v>1496.85</v>
      </c>
      <c r="V106" s="17">
        <v>1463.21</v>
      </c>
      <c r="W106" s="17">
        <v>1427.44</v>
      </c>
      <c r="X106" s="17">
        <v>1384.61</v>
      </c>
      <c r="Y106" s="18">
        <v>1303.3</v>
      </c>
    </row>
    <row r="107" spans="1:25" ht="15.75" thickBot="1">
      <c r="A107" s="24" t="str">
        <f t="shared" si="1"/>
        <v>31.10.2022</v>
      </c>
      <c r="B107" s="19">
        <v>1196.75</v>
      </c>
      <c r="C107" s="20">
        <v>1106.44</v>
      </c>
      <c r="D107" s="20">
        <v>1082.12</v>
      </c>
      <c r="E107" s="20">
        <v>1033.92</v>
      </c>
      <c r="F107" s="20">
        <v>991.83</v>
      </c>
      <c r="G107" s="20">
        <v>998.54</v>
      </c>
      <c r="H107" s="20">
        <v>1118.14</v>
      </c>
      <c r="I107" s="20">
        <v>1177.67</v>
      </c>
      <c r="J107" s="20">
        <v>1260.31</v>
      </c>
      <c r="K107" s="20">
        <v>1514.22</v>
      </c>
      <c r="L107" s="20">
        <v>1525.93</v>
      </c>
      <c r="M107" s="20">
        <v>1522.72</v>
      </c>
      <c r="N107" s="20">
        <v>1519.29</v>
      </c>
      <c r="O107" s="20">
        <v>1520.27</v>
      </c>
      <c r="P107" s="20">
        <v>1520.08</v>
      </c>
      <c r="Q107" s="20">
        <v>1520.69</v>
      </c>
      <c r="R107" s="20">
        <v>1521.61</v>
      </c>
      <c r="S107" s="20">
        <v>1523.43</v>
      </c>
      <c r="T107" s="20">
        <v>1523.88</v>
      </c>
      <c r="U107" s="20">
        <v>1520.14</v>
      </c>
      <c r="V107" s="20">
        <v>1506.18</v>
      </c>
      <c r="W107" s="20">
        <v>1483.73</v>
      </c>
      <c r="X107" s="20">
        <v>1430.8</v>
      </c>
      <c r="Y107" s="21">
        <v>1358.58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1334.09</v>
      </c>
      <c r="C111" s="12">
        <v>1152.72</v>
      </c>
      <c r="D111" s="12">
        <v>1161.59</v>
      </c>
      <c r="E111" s="12">
        <v>1116.41</v>
      </c>
      <c r="F111" s="12">
        <v>1102.75</v>
      </c>
      <c r="G111" s="12">
        <v>1109.8</v>
      </c>
      <c r="H111" s="12">
        <v>1147.14</v>
      </c>
      <c r="I111" s="12">
        <v>1194.19</v>
      </c>
      <c r="J111" s="12">
        <v>1369.56</v>
      </c>
      <c r="K111" s="12">
        <v>1506.84</v>
      </c>
      <c r="L111" s="12">
        <v>1595.02</v>
      </c>
      <c r="M111" s="12">
        <v>1673.19</v>
      </c>
      <c r="N111" s="12">
        <v>1708.13</v>
      </c>
      <c r="O111" s="12">
        <v>1698.09</v>
      </c>
      <c r="P111" s="12">
        <v>1678.79</v>
      </c>
      <c r="Q111" s="12">
        <v>1661.72</v>
      </c>
      <c r="R111" s="12">
        <v>1721.53</v>
      </c>
      <c r="S111" s="12">
        <v>1742.83</v>
      </c>
      <c r="T111" s="12">
        <v>1752.84</v>
      </c>
      <c r="U111" s="12">
        <v>1754.01</v>
      </c>
      <c r="V111" s="12">
        <v>1725.89</v>
      </c>
      <c r="W111" s="12">
        <v>1705.54</v>
      </c>
      <c r="X111" s="12">
        <v>1678.39</v>
      </c>
      <c r="Y111" s="13">
        <v>1495.77</v>
      </c>
      <c r="Z111" s="14"/>
    </row>
    <row r="112" spans="1:25" ht="15">
      <c r="A112" s="15" t="str">
        <f t="shared" si="2"/>
        <v>02.10.2022</v>
      </c>
      <c r="B112" s="16">
        <v>1338.94</v>
      </c>
      <c r="C112" s="17">
        <v>1208.01</v>
      </c>
      <c r="D112" s="17">
        <v>1182.66</v>
      </c>
      <c r="E112" s="17">
        <v>1121.1</v>
      </c>
      <c r="F112" s="17">
        <v>1096.43</v>
      </c>
      <c r="G112" s="17">
        <v>1084.08</v>
      </c>
      <c r="H112" s="17">
        <v>1109.51</v>
      </c>
      <c r="I112" s="17">
        <v>1135.52</v>
      </c>
      <c r="J112" s="17">
        <v>1169.85</v>
      </c>
      <c r="K112" s="17">
        <v>1394.46</v>
      </c>
      <c r="L112" s="17">
        <v>1499.32</v>
      </c>
      <c r="M112" s="17">
        <v>1556.28</v>
      </c>
      <c r="N112" s="17">
        <v>1566.78</v>
      </c>
      <c r="O112" s="17">
        <v>1586.34</v>
      </c>
      <c r="P112" s="17">
        <v>1572.49</v>
      </c>
      <c r="Q112" s="17">
        <v>1564.8</v>
      </c>
      <c r="R112" s="17">
        <v>1605.15</v>
      </c>
      <c r="S112" s="17">
        <v>1645.84</v>
      </c>
      <c r="T112" s="17">
        <v>1665.93</v>
      </c>
      <c r="U112" s="17">
        <v>1673.88</v>
      </c>
      <c r="V112" s="17">
        <v>1663.48</v>
      </c>
      <c r="W112" s="17">
        <v>1656.93</v>
      </c>
      <c r="X112" s="17">
        <v>1584.77</v>
      </c>
      <c r="Y112" s="18">
        <v>1428.98</v>
      </c>
    </row>
    <row r="113" spans="1:25" ht="15">
      <c r="A113" s="15" t="str">
        <f t="shared" si="2"/>
        <v>03.10.2022</v>
      </c>
      <c r="B113" s="16">
        <v>1289.56</v>
      </c>
      <c r="C113" s="17">
        <v>1164.93</v>
      </c>
      <c r="D113" s="17">
        <v>1103.15</v>
      </c>
      <c r="E113" s="17">
        <v>1084.68</v>
      </c>
      <c r="F113" s="17">
        <v>1080.98</v>
      </c>
      <c r="G113" s="17">
        <v>1081.31</v>
      </c>
      <c r="H113" s="17">
        <v>1104.96</v>
      </c>
      <c r="I113" s="17">
        <v>1189.11</v>
      </c>
      <c r="J113" s="17">
        <v>1441.7</v>
      </c>
      <c r="K113" s="17">
        <v>1608.89</v>
      </c>
      <c r="L113" s="17">
        <v>1710.94</v>
      </c>
      <c r="M113" s="17">
        <v>1732.3</v>
      </c>
      <c r="N113" s="17">
        <v>1726.3</v>
      </c>
      <c r="O113" s="17">
        <v>1723.43</v>
      </c>
      <c r="P113" s="17">
        <v>1718.88</v>
      </c>
      <c r="Q113" s="17">
        <v>1717.04</v>
      </c>
      <c r="R113" s="17">
        <v>1726.99</v>
      </c>
      <c r="S113" s="17">
        <v>1723.38</v>
      </c>
      <c r="T113" s="17">
        <v>1726.06</v>
      </c>
      <c r="U113" s="17">
        <v>1729.74</v>
      </c>
      <c r="V113" s="17">
        <v>1704.86</v>
      </c>
      <c r="W113" s="17">
        <v>1675.99</v>
      </c>
      <c r="X113" s="17">
        <v>1588.14</v>
      </c>
      <c r="Y113" s="18">
        <v>1459.39</v>
      </c>
    </row>
    <row r="114" spans="1:25" ht="15">
      <c r="A114" s="15" t="str">
        <f t="shared" si="2"/>
        <v>04.10.2022</v>
      </c>
      <c r="B114" s="16">
        <v>1329.91</v>
      </c>
      <c r="C114" s="17">
        <v>1192.92</v>
      </c>
      <c r="D114" s="17">
        <v>1091.66</v>
      </c>
      <c r="E114" s="17">
        <v>1084.75</v>
      </c>
      <c r="F114" s="17">
        <v>1082.05</v>
      </c>
      <c r="G114" s="17">
        <v>1094.69</v>
      </c>
      <c r="H114" s="17">
        <v>1169.93</v>
      </c>
      <c r="I114" s="17">
        <v>1264.43</v>
      </c>
      <c r="J114" s="17">
        <v>1514.44</v>
      </c>
      <c r="K114" s="17">
        <v>1592.53</v>
      </c>
      <c r="L114" s="17">
        <v>1614.55</v>
      </c>
      <c r="M114" s="17">
        <v>1613.84</v>
      </c>
      <c r="N114" s="17">
        <v>1605.16</v>
      </c>
      <c r="O114" s="17">
        <v>1599.86</v>
      </c>
      <c r="P114" s="17">
        <v>1590.63</v>
      </c>
      <c r="Q114" s="17">
        <v>1585.39</v>
      </c>
      <c r="R114" s="17">
        <v>1597.96</v>
      </c>
      <c r="S114" s="17">
        <v>1606.96</v>
      </c>
      <c r="T114" s="17">
        <v>1612.3</v>
      </c>
      <c r="U114" s="17">
        <v>1612.84</v>
      </c>
      <c r="V114" s="17">
        <v>1563.03</v>
      </c>
      <c r="W114" s="17">
        <v>1542.5</v>
      </c>
      <c r="X114" s="17">
        <v>1557.54</v>
      </c>
      <c r="Y114" s="18">
        <v>1491.07</v>
      </c>
    </row>
    <row r="115" spans="1:25" ht="15">
      <c r="A115" s="15" t="str">
        <f t="shared" si="2"/>
        <v>05.10.2022</v>
      </c>
      <c r="B115" s="16">
        <v>1378.11</v>
      </c>
      <c r="C115" s="17">
        <v>1212.45</v>
      </c>
      <c r="D115" s="17">
        <v>1126.69</v>
      </c>
      <c r="E115" s="17">
        <v>1101.01</v>
      </c>
      <c r="F115" s="17">
        <v>1085.72</v>
      </c>
      <c r="G115" s="17">
        <v>1105.16</v>
      </c>
      <c r="H115" s="17">
        <v>1170.87</v>
      </c>
      <c r="I115" s="17">
        <v>1361.14</v>
      </c>
      <c r="J115" s="17">
        <v>1528.24</v>
      </c>
      <c r="K115" s="17">
        <v>1604.55</v>
      </c>
      <c r="L115" s="17">
        <v>1647.37</v>
      </c>
      <c r="M115" s="17">
        <v>1651.07</v>
      </c>
      <c r="N115" s="17">
        <v>1620.46</v>
      </c>
      <c r="O115" s="17">
        <v>1634.05</v>
      </c>
      <c r="P115" s="17">
        <v>1649.22</v>
      </c>
      <c r="Q115" s="17">
        <v>1642.88</v>
      </c>
      <c r="R115" s="17">
        <v>1669.94</v>
      </c>
      <c r="S115" s="17">
        <v>1670.72</v>
      </c>
      <c r="T115" s="17">
        <v>1684.95</v>
      </c>
      <c r="U115" s="17">
        <v>1684.96</v>
      </c>
      <c r="V115" s="17">
        <v>1650.54</v>
      </c>
      <c r="W115" s="17">
        <v>1617.93</v>
      </c>
      <c r="X115" s="17">
        <v>1636.3</v>
      </c>
      <c r="Y115" s="18">
        <v>1563.83</v>
      </c>
    </row>
    <row r="116" spans="1:25" ht="15">
      <c r="A116" s="15" t="str">
        <f t="shared" si="2"/>
        <v>06.10.2022</v>
      </c>
      <c r="B116" s="16">
        <v>1387.95</v>
      </c>
      <c r="C116" s="17">
        <v>1181.62</v>
      </c>
      <c r="D116" s="17">
        <v>1104.96</v>
      </c>
      <c r="E116" s="17">
        <v>1086.9</v>
      </c>
      <c r="F116" s="17">
        <v>1083.69</v>
      </c>
      <c r="G116" s="17">
        <v>1090.48</v>
      </c>
      <c r="H116" s="17">
        <v>1163.49</v>
      </c>
      <c r="I116" s="17">
        <v>1252.99</v>
      </c>
      <c r="J116" s="17">
        <v>1474.95</v>
      </c>
      <c r="K116" s="17">
        <v>1565.68</v>
      </c>
      <c r="L116" s="17">
        <v>1603.38</v>
      </c>
      <c r="M116" s="17">
        <v>1588.78</v>
      </c>
      <c r="N116" s="17">
        <v>1587.19</v>
      </c>
      <c r="O116" s="17">
        <v>1576.91</v>
      </c>
      <c r="P116" s="17">
        <v>1595.67</v>
      </c>
      <c r="Q116" s="17">
        <v>1584.68</v>
      </c>
      <c r="R116" s="17">
        <v>1601.59</v>
      </c>
      <c r="S116" s="17">
        <v>1612.15</v>
      </c>
      <c r="T116" s="17">
        <v>1621.74</v>
      </c>
      <c r="U116" s="17">
        <v>1624.45</v>
      </c>
      <c r="V116" s="17">
        <v>1610.66</v>
      </c>
      <c r="W116" s="17">
        <v>1626.12</v>
      </c>
      <c r="X116" s="17">
        <v>1623.81</v>
      </c>
      <c r="Y116" s="18">
        <v>1572.72</v>
      </c>
    </row>
    <row r="117" spans="1:25" ht="15">
      <c r="A117" s="15" t="str">
        <f t="shared" si="2"/>
        <v>07.10.2022</v>
      </c>
      <c r="B117" s="16">
        <v>1391</v>
      </c>
      <c r="C117" s="17">
        <v>1173.54</v>
      </c>
      <c r="D117" s="17">
        <v>1111.05</v>
      </c>
      <c r="E117" s="17">
        <v>1087.99</v>
      </c>
      <c r="F117" s="17">
        <v>1081.18</v>
      </c>
      <c r="G117" s="17">
        <v>1095.71</v>
      </c>
      <c r="H117" s="17">
        <v>1163.15</v>
      </c>
      <c r="I117" s="17">
        <v>1307.14</v>
      </c>
      <c r="J117" s="17">
        <v>1513.76</v>
      </c>
      <c r="K117" s="17">
        <v>1655.9</v>
      </c>
      <c r="L117" s="17">
        <v>1688.6</v>
      </c>
      <c r="M117" s="17">
        <v>1691.12</v>
      </c>
      <c r="N117" s="17">
        <v>1684.44</v>
      </c>
      <c r="O117" s="17">
        <v>1677.82</v>
      </c>
      <c r="P117" s="17">
        <v>1673.77</v>
      </c>
      <c r="Q117" s="17">
        <v>1674.01</v>
      </c>
      <c r="R117" s="17">
        <v>1677.23</v>
      </c>
      <c r="S117" s="17">
        <v>1660.37</v>
      </c>
      <c r="T117" s="17">
        <v>1669.93</v>
      </c>
      <c r="U117" s="17">
        <v>1666.29</v>
      </c>
      <c r="V117" s="17">
        <v>1652.88</v>
      </c>
      <c r="W117" s="17">
        <v>1634.02</v>
      </c>
      <c r="X117" s="17">
        <v>1605.69</v>
      </c>
      <c r="Y117" s="18">
        <v>1590.03</v>
      </c>
    </row>
    <row r="118" spans="1:25" ht="15">
      <c r="A118" s="15" t="str">
        <f t="shared" si="2"/>
        <v>08.10.2022</v>
      </c>
      <c r="B118" s="16">
        <v>1428.55</v>
      </c>
      <c r="C118" s="17">
        <v>1368.79</v>
      </c>
      <c r="D118" s="17">
        <v>1460.65</v>
      </c>
      <c r="E118" s="17">
        <v>1276.08</v>
      </c>
      <c r="F118" s="17">
        <v>1219.91</v>
      </c>
      <c r="G118" s="17">
        <v>1197.83</v>
      </c>
      <c r="H118" s="17">
        <v>1294.94</v>
      </c>
      <c r="I118" s="17">
        <v>1326.66</v>
      </c>
      <c r="J118" s="17">
        <v>1444.51</v>
      </c>
      <c r="K118" s="17">
        <v>1618.69</v>
      </c>
      <c r="L118" s="17">
        <v>1740.26</v>
      </c>
      <c r="M118" s="17">
        <v>1854.87</v>
      </c>
      <c r="N118" s="17">
        <v>1854.2</v>
      </c>
      <c r="O118" s="17">
        <v>1844.1</v>
      </c>
      <c r="P118" s="17">
        <v>1835.28</v>
      </c>
      <c r="Q118" s="17">
        <v>1834.22</v>
      </c>
      <c r="R118" s="17">
        <v>1862.53</v>
      </c>
      <c r="S118" s="17">
        <v>1871.98</v>
      </c>
      <c r="T118" s="17">
        <v>1879.45</v>
      </c>
      <c r="U118" s="17">
        <v>1877.78</v>
      </c>
      <c r="V118" s="17">
        <v>1861.16</v>
      </c>
      <c r="W118" s="17">
        <v>1849.64</v>
      </c>
      <c r="X118" s="17">
        <v>1788.67</v>
      </c>
      <c r="Y118" s="18">
        <v>1628.74</v>
      </c>
    </row>
    <row r="119" spans="1:25" ht="15">
      <c r="A119" s="15" t="str">
        <f t="shared" si="2"/>
        <v>09.10.2022</v>
      </c>
      <c r="B119" s="16">
        <v>1422.89</v>
      </c>
      <c r="C119" s="17">
        <v>1246.47</v>
      </c>
      <c r="D119" s="17">
        <v>1161.88</v>
      </c>
      <c r="E119" s="17">
        <v>1136.16</v>
      </c>
      <c r="F119" s="17">
        <v>1124.01</v>
      </c>
      <c r="G119" s="17">
        <v>1119.85</v>
      </c>
      <c r="H119" s="17">
        <v>1157.26</v>
      </c>
      <c r="I119" s="17">
        <v>1167.07</v>
      </c>
      <c r="J119" s="17">
        <v>1242.38</v>
      </c>
      <c r="K119" s="17">
        <v>1364.28</v>
      </c>
      <c r="L119" s="17">
        <v>1558.69</v>
      </c>
      <c r="M119" s="17">
        <v>1650.2</v>
      </c>
      <c r="N119" s="17">
        <v>1657.35</v>
      </c>
      <c r="O119" s="17">
        <v>1678.45</v>
      </c>
      <c r="P119" s="17">
        <v>1660.64</v>
      </c>
      <c r="Q119" s="17">
        <v>1670.36</v>
      </c>
      <c r="R119" s="17">
        <v>1722.86</v>
      </c>
      <c r="S119" s="17">
        <v>1861.75</v>
      </c>
      <c r="T119" s="17">
        <v>1885.43</v>
      </c>
      <c r="U119" s="17">
        <v>1881.05</v>
      </c>
      <c r="V119" s="17">
        <v>1858.2</v>
      </c>
      <c r="W119" s="17">
        <v>1836.86</v>
      </c>
      <c r="X119" s="17">
        <v>1755.51</v>
      </c>
      <c r="Y119" s="18">
        <v>1581.45</v>
      </c>
    </row>
    <row r="120" spans="1:25" ht="15">
      <c r="A120" s="15" t="str">
        <f t="shared" si="2"/>
        <v>10.10.2022</v>
      </c>
      <c r="B120" s="16">
        <v>1457.63</v>
      </c>
      <c r="C120" s="17">
        <v>1259.67</v>
      </c>
      <c r="D120" s="17">
        <v>1192.57</v>
      </c>
      <c r="E120" s="17">
        <v>1153.04</v>
      </c>
      <c r="F120" s="17">
        <v>1142.09</v>
      </c>
      <c r="G120" s="17">
        <v>1156.1</v>
      </c>
      <c r="H120" s="17">
        <v>1271.51</v>
      </c>
      <c r="I120" s="17">
        <v>1468.67</v>
      </c>
      <c r="J120" s="17">
        <v>1634.07</v>
      </c>
      <c r="K120" s="17">
        <v>1765.28</v>
      </c>
      <c r="L120" s="17">
        <v>1794.49</v>
      </c>
      <c r="M120" s="17">
        <v>1799.8</v>
      </c>
      <c r="N120" s="17">
        <v>1776.6</v>
      </c>
      <c r="O120" s="17">
        <v>1754.61</v>
      </c>
      <c r="P120" s="17">
        <v>1745.65</v>
      </c>
      <c r="Q120" s="17">
        <v>1744.25</v>
      </c>
      <c r="R120" s="17">
        <v>1766.43</v>
      </c>
      <c r="S120" s="17">
        <v>1777.17</v>
      </c>
      <c r="T120" s="17">
        <v>1783.17</v>
      </c>
      <c r="U120" s="17">
        <v>1774.82</v>
      </c>
      <c r="V120" s="17">
        <v>1756.09</v>
      </c>
      <c r="W120" s="17">
        <v>1781.79</v>
      </c>
      <c r="X120" s="17">
        <v>1755.26</v>
      </c>
      <c r="Y120" s="18">
        <v>1718.49</v>
      </c>
    </row>
    <row r="121" spans="1:25" ht="15">
      <c r="A121" s="15" t="str">
        <f t="shared" si="2"/>
        <v>11.10.2022</v>
      </c>
      <c r="B121" s="16">
        <v>1459.83</v>
      </c>
      <c r="C121" s="17">
        <v>1248.4</v>
      </c>
      <c r="D121" s="17">
        <v>1136.56</v>
      </c>
      <c r="E121" s="17">
        <v>1106.74</v>
      </c>
      <c r="F121" s="17">
        <v>1100.94</v>
      </c>
      <c r="G121" s="17">
        <v>1134.86</v>
      </c>
      <c r="H121" s="17">
        <v>1204.51</v>
      </c>
      <c r="I121" s="17">
        <v>1299.48</v>
      </c>
      <c r="J121" s="17">
        <v>1505.42</v>
      </c>
      <c r="K121" s="17">
        <v>1614.2</v>
      </c>
      <c r="L121" s="17">
        <v>1629</v>
      </c>
      <c r="M121" s="17">
        <v>1623.78</v>
      </c>
      <c r="N121" s="17">
        <v>1622.12</v>
      </c>
      <c r="O121" s="17">
        <v>1623.67</v>
      </c>
      <c r="P121" s="17">
        <v>1614.38</v>
      </c>
      <c r="Q121" s="17">
        <v>1622.06</v>
      </c>
      <c r="R121" s="17">
        <v>1625.32</v>
      </c>
      <c r="S121" s="17">
        <v>1630.58</v>
      </c>
      <c r="T121" s="17">
        <v>1640.78</v>
      </c>
      <c r="U121" s="17">
        <v>1633.29</v>
      </c>
      <c r="V121" s="17">
        <v>1646.99</v>
      </c>
      <c r="W121" s="17">
        <v>1648.36</v>
      </c>
      <c r="X121" s="17">
        <v>1635.76</v>
      </c>
      <c r="Y121" s="18">
        <v>1613.25</v>
      </c>
    </row>
    <row r="122" spans="1:25" ht="15">
      <c r="A122" s="15" t="str">
        <f t="shared" si="2"/>
        <v>12.10.2022</v>
      </c>
      <c r="B122" s="16">
        <v>1439.71</v>
      </c>
      <c r="C122" s="17">
        <v>1180.86</v>
      </c>
      <c r="D122" s="17">
        <v>1134.87</v>
      </c>
      <c r="E122" s="17">
        <v>1108.94</v>
      </c>
      <c r="F122" s="17">
        <v>1108.03</v>
      </c>
      <c r="G122" s="17">
        <v>1134.1</v>
      </c>
      <c r="H122" s="17">
        <v>1185.76</v>
      </c>
      <c r="I122" s="17">
        <v>1285.65</v>
      </c>
      <c r="J122" s="17">
        <v>1496.13</v>
      </c>
      <c r="K122" s="17">
        <v>1653.38</v>
      </c>
      <c r="L122" s="17">
        <v>1839.37</v>
      </c>
      <c r="M122" s="17">
        <v>1842.8</v>
      </c>
      <c r="N122" s="17">
        <v>1842.63</v>
      </c>
      <c r="O122" s="17">
        <v>1842.84</v>
      </c>
      <c r="P122" s="17">
        <v>1846.52</v>
      </c>
      <c r="Q122" s="17">
        <v>1842.29</v>
      </c>
      <c r="R122" s="17">
        <v>1839.17</v>
      </c>
      <c r="S122" s="17">
        <v>1798.04</v>
      </c>
      <c r="T122" s="17">
        <v>1788.95</v>
      </c>
      <c r="U122" s="17">
        <v>1833.82</v>
      </c>
      <c r="V122" s="17">
        <v>1851.86</v>
      </c>
      <c r="W122" s="17">
        <v>1852.63</v>
      </c>
      <c r="X122" s="17">
        <v>1838.79</v>
      </c>
      <c r="Y122" s="18">
        <v>1705.34</v>
      </c>
    </row>
    <row r="123" spans="1:25" ht="15">
      <c r="A123" s="15" t="str">
        <f t="shared" si="2"/>
        <v>13.10.2022</v>
      </c>
      <c r="B123" s="16">
        <v>1466.32</v>
      </c>
      <c r="C123" s="17">
        <v>1241.79</v>
      </c>
      <c r="D123" s="17">
        <v>1168.38</v>
      </c>
      <c r="E123" s="17">
        <v>1138.32</v>
      </c>
      <c r="F123" s="17">
        <v>1129.49</v>
      </c>
      <c r="G123" s="17">
        <v>1146.98</v>
      </c>
      <c r="H123" s="17">
        <v>1200.03</v>
      </c>
      <c r="I123" s="17">
        <v>1300.83</v>
      </c>
      <c r="J123" s="17">
        <v>1555.46</v>
      </c>
      <c r="K123" s="17">
        <v>1668.23</v>
      </c>
      <c r="L123" s="17">
        <v>1724.04</v>
      </c>
      <c r="M123" s="17">
        <v>1741.27</v>
      </c>
      <c r="N123" s="17">
        <v>1747.07</v>
      </c>
      <c r="O123" s="17">
        <v>1746.46</v>
      </c>
      <c r="P123" s="17">
        <v>1736.93</v>
      </c>
      <c r="Q123" s="17">
        <v>1735.96</v>
      </c>
      <c r="R123" s="17">
        <v>1730.17</v>
      </c>
      <c r="S123" s="17">
        <v>1735.22</v>
      </c>
      <c r="T123" s="17">
        <v>1731.38</v>
      </c>
      <c r="U123" s="17">
        <v>1750.66</v>
      </c>
      <c r="V123" s="17">
        <v>1770.25</v>
      </c>
      <c r="W123" s="17">
        <v>1776.33</v>
      </c>
      <c r="X123" s="17">
        <v>1751.67</v>
      </c>
      <c r="Y123" s="18">
        <v>1699.68</v>
      </c>
    </row>
    <row r="124" spans="1:25" ht="15">
      <c r="A124" s="15" t="str">
        <f t="shared" si="2"/>
        <v>14.10.2022</v>
      </c>
      <c r="B124" s="16">
        <v>1458.93</v>
      </c>
      <c r="C124" s="17">
        <v>1347.1</v>
      </c>
      <c r="D124" s="17">
        <v>1181.53</v>
      </c>
      <c r="E124" s="17">
        <v>1143.59</v>
      </c>
      <c r="F124" s="17">
        <v>1134.19</v>
      </c>
      <c r="G124" s="17">
        <v>1146.9</v>
      </c>
      <c r="H124" s="17">
        <v>1205.73</v>
      </c>
      <c r="I124" s="17">
        <v>1373.28</v>
      </c>
      <c r="J124" s="17">
        <v>1545.01</v>
      </c>
      <c r="K124" s="17">
        <v>1635</v>
      </c>
      <c r="L124" s="17">
        <v>1649.06</v>
      </c>
      <c r="M124" s="17">
        <v>1679.71</v>
      </c>
      <c r="N124" s="17">
        <v>1683.43</v>
      </c>
      <c r="O124" s="17">
        <v>1682.86</v>
      </c>
      <c r="P124" s="17">
        <v>1672.41</v>
      </c>
      <c r="Q124" s="17">
        <v>1663.42</v>
      </c>
      <c r="R124" s="17">
        <v>1658.51</v>
      </c>
      <c r="S124" s="17">
        <v>1643.87</v>
      </c>
      <c r="T124" s="17">
        <v>1648.7</v>
      </c>
      <c r="U124" s="17">
        <v>1645.22</v>
      </c>
      <c r="V124" s="17">
        <v>1598.65</v>
      </c>
      <c r="W124" s="17">
        <v>1562.39</v>
      </c>
      <c r="X124" s="17">
        <v>1451.02</v>
      </c>
      <c r="Y124" s="18">
        <v>1392.74</v>
      </c>
    </row>
    <row r="125" spans="1:25" ht="15">
      <c r="A125" s="15" t="str">
        <f t="shared" si="2"/>
        <v>15.10.2022</v>
      </c>
      <c r="B125" s="16">
        <v>1263.43</v>
      </c>
      <c r="C125" s="17">
        <v>1251.51</v>
      </c>
      <c r="D125" s="17">
        <v>1255.64</v>
      </c>
      <c r="E125" s="17">
        <v>1193.14</v>
      </c>
      <c r="F125" s="17">
        <v>1143.79</v>
      </c>
      <c r="G125" s="17">
        <v>1154.36</v>
      </c>
      <c r="H125" s="17">
        <v>1196.32</v>
      </c>
      <c r="I125" s="17">
        <v>1241.83</v>
      </c>
      <c r="J125" s="17">
        <v>1325.71</v>
      </c>
      <c r="K125" s="17">
        <v>1465.62</v>
      </c>
      <c r="L125" s="17">
        <v>1522.08</v>
      </c>
      <c r="M125" s="17">
        <v>1563</v>
      </c>
      <c r="N125" s="17">
        <v>1557.92</v>
      </c>
      <c r="O125" s="17">
        <v>1552.41</v>
      </c>
      <c r="P125" s="17">
        <v>1551.24</v>
      </c>
      <c r="Q125" s="17">
        <v>1535.54</v>
      </c>
      <c r="R125" s="17">
        <v>1560.28</v>
      </c>
      <c r="S125" s="17">
        <v>1563.29</v>
      </c>
      <c r="T125" s="17">
        <v>1583.58</v>
      </c>
      <c r="U125" s="17">
        <v>1596.03</v>
      </c>
      <c r="V125" s="17">
        <v>1577.38</v>
      </c>
      <c r="W125" s="17">
        <v>1556.59</v>
      </c>
      <c r="X125" s="17">
        <v>1482.8</v>
      </c>
      <c r="Y125" s="18">
        <v>1444.95</v>
      </c>
    </row>
    <row r="126" spans="1:25" ht="15">
      <c r="A126" s="15" t="str">
        <f t="shared" si="2"/>
        <v>16.10.2022</v>
      </c>
      <c r="B126" s="16">
        <v>1324.44</v>
      </c>
      <c r="C126" s="17">
        <v>1229.25</v>
      </c>
      <c r="D126" s="17">
        <v>1176.62</v>
      </c>
      <c r="E126" s="17">
        <v>1127.86</v>
      </c>
      <c r="F126" s="17">
        <v>1114.28</v>
      </c>
      <c r="G126" s="17">
        <v>1114.64</v>
      </c>
      <c r="H126" s="17">
        <v>1136.22</v>
      </c>
      <c r="I126" s="17">
        <v>1168.23</v>
      </c>
      <c r="J126" s="17">
        <v>1196.78</v>
      </c>
      <c r="K126" s="17">
        <v>1278.33</v>
      </c>
      <c r="L126" s="17">
        <v>1368.58</v>
      </c>
      <c r="M126" s="17">
        <v>1478.01</v>
      </c>
      <c r="N126" s="17">
        <v>1472.57</v>
      </c>
      <c r="O126" s="17">
        <v>1470.28</v>
      </c>
      <c r="P126" s="17">
        <v>1462.51</v>
      </c>
      <c r="Q126" s="17">
        <v>1466.15</v>
      </c>
      <c r="R126" s="17">
        <v>1482.71</v>
      </c>
      <c r="S126" s="17">
        <v>1507.47</v>
      </c>
      <c r="T126" s="17">
        <v>1569.26</v>
      </c>
      <c r="U126" s="17">
        <v>1598.88</v>
      </c>
      <c r="V126" s="17">
        <v>1583.21</v>
      </c>
      <c r="W126" s="17">
        <v>1555.79</v>
      </c>
      <c r="X126" s="17">
        <v>1485.09</v>
      </c>
      <c r="Y126" s="18">
        <v>1384.8</v>
      </c>
    </row>
    <row r="127" spans="1:25" ht="15">
      <c r="A127" s="15" t="str">
        <f t="shared" si="2"/>
        <v>17.10.2022</v>
      </c>
      <c r="B127" s="16">
        <v>1309.26</v>
      </c>
      <c r="C127" s="17">
        <v>1181.4</v>
      </c>
      <c r="D127" s="17">
        <v>1056.41</v>
      </c>
      <c r="E127" s="17">
        <v>1052.41</v>
      </c>
      <c r="F127" s="17">
        <v>1050.65</v>
      </c>
      <c r="G127" s="17">
        <v>1061.9</v>
      </c>
      <c r="H127" s="17">
        <v>1136.26</v>
      </c>
      <c r="I127" s="17">
        <v>1250.91</v>
      </c>
      <c r="J127" s="17">
        <v>1423.39</v>
      </c>
      <c r="K127" s="17">
        <v>1485.1</v>
      </c>
      <c r="L127" s="17">
        <v>1518.08</v>
      </c>
      <c r="M127" s="17">
        <v>1524.08</v>
      </c>
      <c r="N127" s="17">
        <v>1499.61</v>
      </c>
      <c r="O127" s="17">
        <v>1500.26</v>
      </c>
      <c r="P127" s="17">
        <v>1499.36</v>
      </c>
      <c r="Q127" s="17">
        <v>1498.57</v>
      </c>
      <c r="R127" s="17">
        <v>1500.88</v>
      </c>
      <c r="S127" s="17">
        <v>1506.24</v>
      </c>
      <c r="T127" s="17">
        <v>1512.76</v>
      </c>
      <c r="U127" s="17">
        <v>1507.48</v>
      </c>
      <c r="V127" s="17">
        <v>1495.71</v>
      </c>
      <c r="W127" s="17">
        <v>1488.23</v>
      </c>
      <c r="X127" s="17">
        <v>1446.26</v>
      </c>
      <c r="Y127" s="18">
        <v>1354.09</v>
      </c>
    </row>
    <row r="128" spans="1:25" ht="15">
      <c r="A128" s="15" t="str">
        <f t="shared" si="2"/>
        <v>18.10.2022</v>
      </c>
      <c r="B128" s="16">
        <v>1273.67</v>
      </c>
      <c r="C128" s="17">
        <v>1160.77</v>
      </c>
      <c r="D128" s="17">
        <v>1098.71</v>
      </c>
      <c r="E128" s="17">
        <v>1071.86</v>
      </c>
      <c r="F128" s="17">
        <v>1064.34</v>
      </c>
      <c r="G128" s="17">
        <v>1098.25</v>
      </c>
      <c r="H128" s="17">
        <v>1156.01</v>
      </c>
      <c r="I128" s="17">
        <v>1274.71</v>
      </c>
      <c r="J128" s="17">
        <v>1472.88</v>
      </c>
      <c r="K128" s="17">
        <v>1554.58</v>
      </c>
      <c r="L128" s="17">
        <v>1576.17</v>
      </c>
      <c r="M128" s="17">
        <v>1582.36</v>
      </c>
      <c r="N128" s="17">
        <v>1570.66</v>
      </c>
      <c r="O128" s="17">
        <v>1568.5</v>
      </c>
      <c r="P128" s="17">
        <v>1564.81</v>
      </c>
      <c r="Q128" s="17">
        <v>1566.67</v>
      </c>
      <c r="R128" s="17">
        <v>1584.4</v>
      </c>
      <c r="S128" s="17">
        <v>1591.38</v>
      </c>
      <c r="T128" s="17">
        <v>1607.25</v>
      </c>
      <c r="U128" s="17">
        <v>1585.49</v>
      </c>
      <c r="V128" s="17">
        <v>1552.52</v>
      </c>
      <c r="W128" s="17">
        <v>1546.7</v>
      </c>
      <c r="X128" s="17">
        <v>1371.88</v>
      </c>
      <c r="Y128" s="18">
        <v>1294.07</v>
      </c>
    </row>
    <row r="129" spans="1:25" ht="15">
      <c r="A129" s="15" t="str">
        <f t="shared" si="2"/>
        <v>19.10.2022</v>
      </c>
      <c r="B129" s="16">
        <v>1197.48</v>
      </c>
      <c r="C129" s="17">
        <v>1179.97</v>
      </c>
      <c r="D129" s="17">
        <v>1042.73</v>
      </c>
      <c r="E129" s="17">
        <v>1038.63</v>
      </c>
      <c r="F129" s="17">
        <v>1023.41</v>
      </c>
      <c r="G129" s="17">
        <v>1035.61</v>
      </c>
      <c r="H129" s="17">
        <v>1121.79</v>
      </c>
      <c r="I129" s="17">
        <v>1222.51</v>
      </c>
      <c r="J129" s="17">
        <v>1388.16</v>
      </c>
      <c r="K129" s="17">
        <v>1469.36</v>
      </c>
      <c r="L129" s="17">
        <v>1504.54</v>
      </c>
      <c r="M129" s="17">
        <v>1508.31</v>
      </c>
      <c r="N129" s="17">
        <v>1491.48</v>
      </c>
      <c r="O129" s="17">
        <v>1489.16</v>
      </c>
      <c r="P129" s="17">
        <v>1494.21</v>
      </c>
      <c r="Q129" s="17">
        <v>1491.73</v>
      </c>
      <c r="R129" s="17">
        <v>1513.72</v>
      </c>
      <c r="S129" s="17">
        <v>1519.57</v>
      </c>
      <c r="T129" s="17">
        <v>1527.6</v>
      </c>
      <c r="U129" s="17">
        <v>1506.46</v>
      </c>
      <c r="V129" s="17">
        <v>1477.99</v>
      </c>
      <c r="W129" s="17">
        <v>1461.95</v>
      </c>
      <c r="X129" s="17">
        <v>1373.33</v>
      </c>
      <c r="Y129" s="18">
        <v>1279.63</v>
      </c>
    </row>
    <row r="130" spans="1:25" ht="15">
      <c r="A130" s="15" t="str">
        <f t="shared" si="2"/>
        <v>20.10.2022</v>
      </c>
      <c r="B130" s="16">
        <v>1231.14</v>
      </c>
      <c r="C130" s="17">
        <v>1138.54</v>
      </c>
      <c r="D130" s="17">
        <v>1040.02</v>
      </c>
      <c r="E130" s="17">
        <v>1037.19</v>
      </c>
      <c r="F130" s="17">
        <v>1014.3</v>
      </c>
      <c r="G130" s="17">
        <v>1036.65</v>
      </c>
      <c r="H130" s="17">
        <v>1088.04</v>
      </c>
      <c r="I130" s="17">
        <v>1167.92</v>
      </c>
      <c r="J130" s="17">
        <v>1377.33</v>
      </c>
      <c r="K130" s="17">
        <v>1457.2</v>
      </c>
      <c r="L130" s="17">
        <v>1492.26</v>
      </c>
      <c r="M130" s="17">
        <v>1481.32</v>
      </c>
      <c r="N130" s="17">
        <v>1471.84</v>
      </c>
      <c r="O130" s="17">
        <v>1470.72</v>
      </c>
      <c r="P130" s="17">
        <v>1469.42</v>
      </c>
      <c r="Q130" s="17">
        <v>1460.69</v>
      </c>
      <c r="R130" s="17">
        <v>1477.43</v>
      </c>
      <c r="S130" s="17">
        <v>1481.1</v>
      </c>
      <c r="T130" s="17">
        <v>1501.59</v>
      </c>
      <c r="U130" s="17">
        <v>1479.35</v>
      </c>
      <c r="V130" s="17">
        <v>1446.95</v>
      </c>
      <c r="W130" s="17">
        <v>1429.47</v>
      </c>
      <c r="X130" s="17">
        <v>1321.88</v>
      </c>
      <c r="Y130" s="18">
        <v>1240.71</v>
      </c>
    </row>
    <row r="131" spans="1:25" ht="15">
      <c r="A131" s="15" t="str">
        <f t="shared" si="2"/>
        <v>21.10.2022</v>
      </c>
      <c r="B131" s="16">
        <v>1206.39</v>
      </c>
      <c r="C131" s="17">
        <v>1045.49</v>
      </c>
      <c r="D131" s="17">
        <v>1002.51</v>
      </c>
      <c r="E131" s="17">
        <v>973.64</v>
      </c>
      <c r="F131" s="17">
        <v>969.24</v>
      </c>
      <c r="G131" s="17">
        <v>971.5</v>
      </c>
      <c r="H131" s="17">
        <v>1040.01</v>
      </c>
      <c r="I131" s="17">
        <v>1131.64</v>
      </c>
      <c r="J131" s="17">
        <v>1255.88</v>
      </c>
      <c r="K131" s="17">
        <v>1401.56</v>
      </c>
      <c r="L131" s="17">
        <v>1472.06</v>
      </c>
      <c r="M131" s="17">
        <v>1487.98</v>
      </c>
      <c r="N131" s="17">
        <v>1482.39</v>
      </c>
      <c r="O131" s="17">
        <v>1483.68</v>
      </c>
      <c r="P131" s="17">
        <v>1478.23</v>
      </c>
      <c r="Q131" s="17">
        <v>1480.72</v>
      </c>
      <c r="R131" s="17">
        <v>1503.05</v>
      </c>
      <c r="S131" s="17">
        <v>1504.88</v>
      </c>
      <c r="T131" s="17">
        <v>1530.17</v>
      </c>
      <c r="U131" s="17">
        <v>1514.54</v>
      </c>
      <c r="V131" s="17">
        <v>1487.84</v>
      </c>
      <c r="W131" s="17">
        <v>1493.64</v>
      </c>
      <c r="X131" s="17">
        <v>1459.79</v>
      </c>
      <c r="Y131" s="18">
        <v>1374.03</v>
      </c>
    </row>
    <row r="132" spans="1:25" ht="15">
      <c r="A132" s="15" t="str">
        <f t="shared" si="2"/>
        <v>22.10.2022</v>
      </c>
      <c r="B132" s="16">
        <v>1322.34</v>
      </c>
      <c r="C132" s="17">
        <v>1164.97</v>
      </c>
      <c r="D132" s="17">
        <v>1092.71</v>
      </c>
      <c r="E132" s="17">
        <v>1075.25</v>
      </c>
      <c r="F132" s="17">
        <v>1043.65</v>
      </c>
      <c r="G132" s="17">
        <v>1043.12</v>
      </c>
      <c r="H132" s="17">
        <v>1102.05</v>
      </c>
      <c r="I132" s="17">
        <v>1133.19</v>
      </c>
      <c r="J132" s="17">
        <v>1180.8</v>
      </c>
      <c r="K132" s="17">
        <v>1337.01</v>
      </c>
      <c r="L132" s="17">
        <v>1516.4</v>
      </c>
      <c r="M132" s="17">
        <v>1547.23</v>
      </c>
      <c r="N132" s="17">
        <v>1543.04</v>
      </c>
      <c r="O132" s="17">
        <v>1542.22</v>
      </c>
      <c r="P132" s="17">
        <v>1541.19</v>
      </c>
      <c r="Q132" s="17">
        <v>1539.75</v>
      </c>
      <c r="R132" s="17">
        <v>1549.2</v>
      </c>
      <c r="S132" s="17">
        <v>1560.68</v>
      </c>
      <c r="T132" s="17">
        <v>1567.43</v>
      </c>
      <c r="U132" s="17">
        <v>1557.08</v>
      </c>
      <c r="V132" s="17">
        <v>1527.68</v>
      </c>
      <c r="W132" s="17">
        <v>1505.36</v>
      </c>
      <c r="X132" s="17">
        <v>1439.34</v>
      </c>
      <c r="Y132" s="18">
        <v>1366.72</v>
      </c>
    </row>
    <row r="133" spans="1:25" ht="15">
      <c r="A133" s="15" t="str">
        <f t="shared" si="2"/>
        <v>23.10.2022</v>
      </c>
      <c r="B133" s="16">
        <v>1194.85</v>
      </c>
      <c r="C133" s="17">
        <v>1107.38</v>
      </c>
      <c r="D133" s="17">
        <v>1102.53</v>
      </c>
      <c r="E133" s="17">
        <v>1080.39</v>
      </c>
      <c r="F133" s="17">
        <v>1040.34</v>
      </c>
      <c r="G133" s="17">
        <v>1039.03</v>
      </c>
      <c r="H133" s="17">
        <v>1070.61</v>
      </c>
      <c r="I133" s="17">
        <v>1097.98</v>
      </c>
      <c r="J133" s="17">
        <v>1128.96</v>
      </c>
      <c r="K133" s="17">
        <v>1190.3</v>
      </c>
      <c r="L133" s="17">
        <v>1391.2</v>
      </c>
      <c r="M133" s="17">
        <v>1490.6</v>
      </c>
      <c r="N133" s="17">
        <v>1490.72</v>
      </c>
      <c r="O133" s="17">
        <v>1487.69</v>
      </c>
      <c r="P133" s="17">
        <v>1482.58</v>
      </c>
      <c r="Q133" s="17">
        <v>1482.48</v>
      </c>
      <c r="R133" s="17">
        <v>1493.84</v>
      </c>
      <c r="S133" s="17">
        <v>1515.61</v>
      </c>
      <c r="T133" s="17">
        <v>1532.45</v>
      </c>
      <c r="U133" s="17">
        <v>1536.65</v>
      </c>
      <c r="V133" s="17">
        <v>1505.99</v>
      </c>
      <c r="W133" s="17">
        <v>1484.49</v>
      </c>
      <c r="X133" s="17">
        <v>1417.38</v>
      </c>
      <c r="Y133" s="18">
        <v>1364.73</v>
      </c>
    </row>
    <row r="134" spans="1:25" ht="15">
      <c r="A134" s="15" t="str">
        <f t="shared" si="2"/>
        <v>24.10.2022</v>
      </c>
      <c r="B134" s="16">
        <v>1192.5</v>
      </c>
      <c r="C134" s="17">
        <v>1102.3</v>
      </c>
      <c r="D134" s="17">
        <v>1097.5</v>
      </c>
      <c r="E134" s="17">
        <v>1070.69</v>
      </c>
      <c r="F134" s="17">
        <v>1038.9</v>
      </c>
      <c r="G134" s="17">
        <v>1049.6</v>
      </c>
      <c r="H134" s="17">
        <v>1127.56</v>
      </c>
      <c r="I134" s="17">
        <v>1197.42</v>
      </c>
      <c r="J134" s="17">
        <v>1403.79</v>
      </c>
      <c r="K134" s="17">
        <v>1533.8</v>
      </c>
      <c r="L134" s="17">
        <v>1572.7</v>
      </c>
      <c r="M134" s="17">
        <v>1572.28</v>
      </c>
      <c r="N134" s="17">
        <v>1563.63</v>
      </c>
      <c r="O134" s="17">
        <v>1558.09</v>
      </c>
      <c r="P134" s="17">
        <v>1557.43</v>
      </c>
      <c r="Q134" s="17">
        <v>1555.36</v>
      </c>
      <c r="R134" s="17">
        <v>1569.37</v>
      </c>
      <c r="S134" s="17">
        <v>1579.6</v>
      </c>
      <c r="T134" s="17">
        <v>1589.43</v>
      </c>
      <c r="U134" s="17">
        <v>1567.19</v>
      </c>
      <c r="V134" s="17">
        <v>1561.1</v>
      </c>
      <c r="W134" s="17">
        <v>1547.12</v>
      </c>
      <c r="X134" s="17">
        <v>1491.4</v>
      </c>
      <c r="Y134" s="18">
        <v>1396.48</v>
      </c>
    </row>
    <row r="135" spans="1:25" ht="15">
      <c r="A135" s="15" t="str">
        <f t="shared" si="2"/>
        <v>25.10.2022</v>
      </c>
      <c r="B135" s="16">
        <v>1232.31</v>
      </c>
      <c r="C135" s="17">
        <v>1131.97</v>
      </c>
      <c r="D135" s="17">
        <v>1078.51</v>
      </c>
      <c r="E135" s="17">
        <v>1038.13</v>
      </c>
      <c r="F135" s="17">
        <v>1035.49</v>
      </c>
      <c r="G135" s="17">
        <v>1037.41</v>
      </c>
      <c r="H135" s="17">
        <v>1144.54</v>
      </c>
      <c r="I135" s="17">
        <v>1207.72</v>
      </c>
      <c r="J135" s="17">
        <v>1390.49</v>
      </c>
      <c r="K135" s="17">
        <v>1532.56</v>
      </c>
      <c r="L135" s="17">
        <v>1556.05</v>
      </c>
      <c r="M135" s="17">
        <v>1555.64</v>
      </c>
      <c r="N135" s="17">
        <v>1552.14</v>
      </c>
      <c r="O135" s="17">
        <v>1549.66</v>
      </c>
      <c r="P135" s="17">
        <v>1549.44</v>
      </c>
      <c r="Q135" s="17">
        <v>1550.79</v>
      </c>
      <c r="R135" s="17">
        <v>1554.63</v>
      </c>
      <c r="S135" s="17">
        <v>1555.33</v>
      </c>
      <c r="T135" s="17">
        <v>1554.71</v>
      </c>
      <c r="U135" s="17">
        <v>1550.62</v>
      </c>
      <c r="V135" s="17">
        <v>1541.19</v>
      </c>
      <c r="W135" s="17">
        <v>1512.98</v>
      </c>
      <c r="X135" s="17">
        <v>1474.23</v>
      </c>
      <c r="Y135" s="18">
        <v>1388.69</v>
      </c>
    </row>
    <row r="136" spans="1:25" ht="15">
      <c r="A136" s="15" t="str">
        <f t="shared" si="2"/>
        <v>26.10.2022</v>
      </c>
      <c r="B136" s="16">
        <v>1317.11</v>
      </c>
      <c r="C136" s="17">
        <v>1216.83</v>
      </c>
      <c r="D136" s="17">
        <v>1123.84</v>
      </c>
      <c r="E136" s="17">
        <v>1103.78</v>
      </c>
      <c r="F136" s="17">
        <v>1106.73</v>
      </c>
      <c r="G136" s="17">
        <v>1131.79</v>
      </c>
      <c r="H136" s="17">
        <v>1184.95</v>
      </c>
      <c r="I136" s="17">
        <v>1268.2</v>
      </c>
      <c r="J136" s="17">
        <v>1369.68</v>
      </c>
      <c r="K136" s="17">
        <v>1516.59</v>
      </c>
      <c r="L136" s="17">
        <v>1551.37</v>
      </c>
      <c r="M136" s="17">
        <v>1551.05</v>
      </c>
      <c r="N136" s="17">
        <v>1549.85</v>
      </c>
      <c r="O136" s="17">
        <v>1550.88</v>
      </c>
      <c r="P136" s="17">
        <v>1550.7</v>
      </c>
      <c r="Q136" s="17">
        <v>1551.32</v>
      </c>
      <c r="R136" s="17">
        <v>1556.26</v>
      </c>
      <c r="S136" s="17">
        <v>1561.28</v>
      </c>
      <c r="T136" s="17">
        <v>1560.16</v>
      </c>
      <c r="U136" s="17">
        <v>1554.31</v>
      </c>
      <c r="V136" s="17">
        <v>1550.08</v>
      </c>
      <c r="W136" s="17">
        <v>1544.65</v>
      </c>
      <c r="X136" s="17">
        <v>1497.88</v>
      </c>
      <c r="Y136" s="18">
        <v>1407.35</v>
      </c>
    </row>
    <row r="137" spans="1:25" ht="15">
      <c r="A137" s="15" t="str">
        <f t="shared" si="2"/>
        <v>27.10.2022</v>
      </c>
      <c r="B137" s="16">
        <v>1312.9</v>
      </c>
      <c r="C137" s="17">
        <v>1192.87</v>
      </c>
      <c r="D137" s="17">
        <v>1095.9</v>
      </c>
      <c r="E137" s="17">
        <v>1078.68</v>
      </c>
      <c r="F137" s="17">
        <v>1069.77</v>
      </c>
      <c r="G137" s="17">
        <v>1094.76</v>
      </c>
      <c r="H137" s="17">
        <v>1169.28</v>
      </c>
      <c r="I137" s="17">
        <v>1224.1</v>
      </c>
      <c r="J137" s="17">
        <v>1379.38</v>
      </c>
      <c r="K137" s="17">
        <v>1494</v>
      </c>
      <c r="L137" s="17">
        <v>1520.91</v>
      </c>
      <c r="M137" s="17">
        <v>1519.93</v>
      </c>
      <c r="N137" s="17">
        <v>1518.52</v>
      </c>
      <c r="O137" s="17">
        <v>1509.86</v>
      </c>
      <c r="P137" s="17">
        <v>1506.89</v>
      </c>
      <c r="Q137" s="17">
        <v>1501.61</v>
      </c>
      <c r="R137" s="17">
        <v>1511.42</v>
      </c>
      <c r="S137" s="17">
        <v>1508.36</v>
      </c>
      <c r="T137" s="17">
        <v>1510.72</v>
      </c>
      <c r="U137" s="17">
        <v>1495.55</v>
      </c>
      <c r="V137" s="17">
        <v>1467.34</v>
      </c>
      <c r="W137" s="17">
        <v>1468.69</v>
      </c>
      <c r="X137" s="17">
        <v>1406.3</v>
      </c>
      <c r="Y137" s="18">
        <v>1351.46</v>
      </c>
    </row>
    <row r="138" spans="1:25" ht="15">
      <c r="A138" s="15" t="str">
        <f t="shared" si="2"/>
        <v>28.10.2022</v>
      </c>
      <c r="B138" s="16">
        <v>1246.84</v>
      </c>
      <c r="C138" s="17">
        <v>1148.4</v>
      </c>
      <c r="D138" s="17">
        <v>1048.77</v>
      </c>
      <c r="E138" s="17">
        <v>1034.68</v>
      </c>
      <c r="F138" s="17">
        <v>999.15</v>
      </c>
      <c r="G138" s="17">
        <v>1001.45</v>
      </c>
      <c r="H138" s="17">
        <v>1075.68</v>
      </c>
      <c r="I138" s="17">
        <v>1170.57</v>
      </c>
      <c r="J138" s="17">
        <v>1260.89</v>
      </c>
      <c r="K138" s="17">
        <v>1432.65</v>
      </c>
      <c r="L138" s="17">
        <v>1462.69</v>
      </c>
      <c r="M138" s="17">
        <v>1462.47</v>
      </c>
      <c r="N138" s="17">
        <v>1453.33</v>
      </c>
      <c r="O138" s="17">
        <v>1451.15</v>
      </c>
      <c r="P138" s="17">
        <v>1450.3</v>
      </c>
      <c r="Q138" s="17">
        <v>1450.86</v>
      </c>
      <c r="R138" s="17">
        <v>1460.4</v>
      </c>
      <c r="S138" s="17">
        <v>1461.45</v>
      </c>
      <c r="T138" s="17">
        <v>1464.32</v>
      </c>
      <c r="U138" s="17">
        <v>1464.32</v>
      </c>
      <c r="V138" s="17">
        <v>1441.1</v>
      </c>
      <c r="W138" s="17">
        <v>1454.52</v>
      </c>
      <c r="X138" s="17">
        <v>1424.96</v>
      </c>
      <c r="Y138" s="18">
        <v>1396.09</v>
      </c>
    </row>
    <row r="139" spans="1:25" ht="15">
      <c r="A139" s="15" t="str">
        <f t="shared" si="2"/>
        <v>29.10.2022</v>
      </c>
      <c r="B139" s="16">
        <v>1293.14</v>
      </c>
      <c r="C139" s="17">
        <v>1216.56</v>
      </c>
      <c r="D139" s="17">
        <v>1164.55</v>
      </c>
      <c r="E139" s="17">
        <v>1121.25</v>
      </c>
      <c r="F139" s="17">
        <v>1098.93</v>
      </c>
      <c r="G139" s="17">
        <v>1102.17</v>
      </c>
      <c r="H139" s="17">
        <v>1172.43</v>
      </c>
      <c r="I139" s="17">
        <v>1205.63</v>
      </c>
      <c r="J139" s="17">
        <v>1259.62</v>
      </c>
      <c r="K139" s="17">
        <v>1423.88</v>
      </c>
      <c r="L139" s="17">
        <v>1556</v>
      </c>
      <c r="M139" s="17">
        <v>1588.06</v>
      </c>
      <c r="N139" s="17">
        <v>1577.01</v>
      </c>
      <c r="O139" s="17">
        <v>1569.62</v>
      </c>
      <c r="P139" s="17">
        <v>1563.27</v>
      </c>
      <c r="Q139" s="17">
        <v>1583.97</v>
      </c>
      <c r="R139" s="17">
        <v>1628.57</v>
      </c>
      <c r="S139" s="17">
        <v>1638.45</v>
      </c>
      <c r="T139" s="17">
        <v>1654.84</v>
      </c>
      <c r="U139" s="17">
        <v>1614.08</v>
      </c>
      <c r="V139" s="17">
        <v>1577.57</v>
      </c>
      <c r="W139" s="17">
        <v>1543.48</v>
      </c>
      <c r="X139" s="17">
        <v>1504.75</v>
      </c>
      <c r="Y139" s="18">
        <v>1450.84</v>
      </c>
    </row>
    <row r="140" spans="1:25" ht="15">
      <c r="A140" s="15" t="str">
        <f t="shared" si="2"/>
        <v>30.10.2022</v>
      </c>
      <c r="B140" s="16">
        <v>1297.38</v>
      </c>
      <c r="C140" s="17">
        <v>1211.44</v>
      </c>
      <c r="D140" s="17">
        <v>1139.37</v>
      </c>
      <c r="E140" s="17">
        <v>1103.44</v>
      </c>
      <c r="F140" s="17">
        <v>1054.07</v>
      </c>
      <c r="G140" s="17">
        <v>1042.06</v>
      </c>
      <c r="H140" s="17">
        <v>1087.22</v>
      </c>
      <c r="I140" s="17">
        <v>1120.29</v>
      </c>
      <c r="J140" s="17">
        <v>1140.87</v>
      </c>
      <c r="K140" s="17">
        <v>1208.68</v>
      </c>
      <c r="L140" s="17">
        <v>1263.3</v>
      </c>
      <c r="M140" s="17">
        <v>1355.98</v>
      </c>
      <c r="N140" s="17">
        <v>1368.66</v>
      </c>
      <c r="O140" s="17">
        <v>1359.18</v>
      </c>
      <c r="P140" s="17">
        <v>1418.5</v>
      </c>
      <c r="Q140" s="17">
        <v>1452.08</v>
      </c>
      <c r="R140" s="17">
        <v>1476.75</v>
      </c>
      <c r="S140" s="17">
        <v>1494.23</v>
      </c>
      <c r="T140" s="17">
        <v>1511.32</v>
      </c>
      <c r="U140" s="17">
        <v>1496.85</v>
      </c>
      <c r="V140" s="17">
        <v>1463.21</v>
      </c>
      <c r="W140" s="17">
        <v>1427.44</v>
      </c>
      <c r="X140" s="17">
        <v>1384.61</v>
      </c>
      <c r="Y140" s="18">
        <v>1303.3</v>
      </c>
    </row>
    <row r="141" spans="1:25" ht="15.75" thickBot="1">
      <c r="A141" s="24" t="str">
        <f t="shared" si="2"/>
        <v>31.10.2022</v>
      </c>
      <c r="B141" s="19">
        <v>1196.75</v>
      </c>
      <c r="C141" s="20">
        <v>1106.44</v>
      </c>
      <c r="D141" s="20">
        <v>1082.12</v>
      </c>
      <c r="E141" s="20">
        <v>1033.92</v>
      </c>
      <c r="F141" s="20">
        <v>991.83</v>
      </c>
      <c r="G141" s="20">
        <v>998.54</v>
      </c>
      <c r="H141" s="20">
        <v>1118.14</v>
      </c>
      <c r="I141" s="20">
        <v>1177.67</v>
      </c>
      <c r="J141" s="20">
        <v>1260.31</v>
      </c>
      <c r="K141" s="20">
        <v>1514.22</v>
      </c>
      <c r="L141" s="20">
        <v>1525.93</v>
      </c>
      <c r="M141" s="20">
        <v>1522.72</v>
      </c>
      <c r="N141" s="20">
        <v>1519.29</v>
      </c>
      <c r="O141" s="20">
        <v>1520.27</v>
      </c>
      <c r="P141" s="20">
        <v>1520.08</v>
      </c>
      <c r="Q141" s="20">
        <v>1520.69</v>
      </c>
      <c r="R141" s="20">
        <v>1521.61</v>
      </c>
      <c r="S141" s="20">
        <v>1523.43</v>
      </c>
      <c r="T141" s="20">
        <v>1523.88</v>
      </c>
      <c r="U141" s="20">
        <v>1520.14</v>
      </c>
      <c r="V141" s="20">
        <v>1506.18</v>
      </c>
      <c r="W141" s="20">
        <v>1483.73</v>
      </c>
      <c r="X141" s="20">
        <v>1430.8</v>
      </c>
      <c r="Y141" s="21">
        <v>1358.58</v>
      </c>
    </row>
    <row r="142" spans="1:25" ht="1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893921.62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1334.09</v>
      </c>
      <c r="C9" s="12">
        <v>1152.72</v>
      </c>
      <c r="D9" s="12">
        <v>1161.59</v>
      </c>
      <c r="E9" s="12">
        <v>1116.41</v>
      </c>
      <c r="F9" s="12">
        <v>1102.75</v>
      </c>
      <c r="G9" s="12">
        <v>1109.8</v>
      </c>
      <c r="H9" s="12">
        <v>1147.14</v>
      </c>
      <c r="I9" s="12">
        <v>1194.19</v>
      </c>
      <c r="J9" s="12">
        <v>1369.56</v>
      </c>
      <c r="K9" s="12">
        <v>1506.84</v>
      </c>
      <c r="L9" s="12">
        <v>1595.02</v>
      </c>
      <c r="M9" s="12">
        <v>1673.19</v>
      </c>
      <c r="N9" s="12">
        <v>1708.13</v>
      </c>
      <c r="O9" s="12">
        <v>1698.09</v>
      </c>
      <c r="P9" s="12">
        <v>1678.79</v>
      </c>
      <c r="Q9" s="12">
        <v>1661.72</v>
      </c>
      <c r="R9" s="12">
        <v>1721.53</v>
      </c>
      <c r="S9" s="12">
        <v>1742.83</v>
      </c>
      <c r="T9" s="12">
        <v>1752.84</v>
      </c>
      <c r="U9" s="12">
        <v>1754.01</v>
      </c>
      <c r="V9" s="12">
        <v>1725.89</v>
      </c>
      <c r="W9" s="12">
        <v>1705.54</v>
      </c>
      <c r="X9" s="12">
        <v>1678.39</v>
      </c>
      <c r="Y9" s="13">
        <v>1495.77</v>
      </c>
      <c r="Z9" s="14"/>
    </row>
    <row r="10" spans="1:25" ht="15">
      <c r="A10" s="15" t="s">
        <v>41</v>
      </c>
      <c r="B10" s="16">
        <v>1338.94</v>
      </c>
      <c r="C10" s="17">
        <v>1208.01</v>
      </c>
      <c r="D10" s="17">
        <v>1182.66</v>
      </c>
      <c r="E10" s="17">
        <v>1121.1</v>
      </c>
      <c r="F10" s="17">
        <v>1096.43</v>
      </c>
      <c r="G10" s="17">
        <v>1084.08</v>
      </c>
      <c r="H10" s="17">
        <v>1109.51</v>
      </c>
      <c r="I10" s="17">
        <v>1135.52</v>
      </c>
      <c r="J10" s="17">
        <v>1169.85</v>
      </c>
      <c r="K10" s="17">
        <v>1394.46</v>
      </c>
      <c r="L10" s="17">
        <v>1499.32</v>
      </c>
      <c r="M10" s="17">
        <v>1556.28</v>
      </c>
      <c r="N10" s="17">
        <v>1566.78</v>
      </c>
      <c r="O10" s="17">
        <v>1586.34</v>
      </c>
      <c r="P10" s="17">
        <v>1572.49</v>
      </c>
      <c r="Q10" s="17">
        <v>1564.8</v>
      </c>
      <c r="R10" s="17">
        <v>1605.15</v>
      </c>
      <c r="S10" s="17">
        <v>1645.84</v>
      </c>
      <c r="T10" s="17">
        <v>1665.93</v>
      </c>
      <c r="U10" s="17">
        <v>1673.88</v>
      </c>
      <c r="V10" s="17">
        <v>1663.48</v>
      </c>
      <c r="W10" s="17">
        <v>1656.93</v>
      </c>
      <c r="X10" s="17">
        <v>1584.77</v>
      </c>
      <c r="Y10" s="18">
        <v>1428.98</v>
      </c>
    </row>
    <row r="11" spans="1:25" ht="15">
      <c r="A11" s="15" t="s">
        <v>42</v>
      </c>
      <c r="B11" s="16">
        <v>1289.56</v>
      </c>
      <c r="C11" s="17">
        <v>1164.93</v>
      </c>
      <c r="D11" s="17">
        <v>1103.15</v>
      </c>
      <c r="E11" s="17">
        <v>1084.68</v>
      </c>
      <c r="F11" s="17">
        <v>1080.98</v>
      </c>
      <c r="G11" s="17">
        <v>1081.31</v>
      </c>
      <c r="H11" s="17">
        <v>1104.96</v>
      </c>
      <c r="I11" s="17">
        <v>1189.11</v>
      </c>
      <c r="J11" s="17">
        <v>1441.7</v>
      </c>
      <c r="K11" s="17">
        <v>1608.89</v>
      </c>
      <c r="L11" s="17">
        <v>1710.94</v>
      </c>
      <c r="M11" s="17">
        <v>1732.3</v>
      </c>
      <c r="N11" s="17">
        <v>1726.3</v>
      </c>
      <c r="O11" s="17">
        <v>1723.43</v>
      </c>
      <c r="P11" s="17">
        <v>1718.88</v>
      </c>
      <c r="Q11" s="17">
        <v>1717.04</v>
      </c>
      <c r="R11" s="17">
        <v>1726.99</v>
      </c>
      <c r="S11" s="17">
        <v>1723.38</v>
      </c>
      <c r="T11" s="17">
        <v>1726.06</v>
      </c>
      <c r="U11" s="17">
        <v>1729.74</v>
      </c>
      <c r="V11" s="17">
        <v>1704.86</v>
      </c>
      <c r="W11" s="17">
        <v>1675.99</v>
      </c>
      <c r="X11" s="17">
        <v>1588.14</v>
      </c>
      <c r="Y11" s="18">
        <v>1459.39</v>
      </c>
    </row>
    <row r="12" spans="1:25" ht="15">
      <c r="A12" s="15" t="s">
        <v>43</v>
      </c>
      <c r="B12" s="16">
        <v>1329.91</v>
      </c>
      <c r="C12" s="17">
        <v>1192.92</v>
      </c>
      <c r="D12" s="17">
        <v>1091.66</v>
      </c>
      <c r="E12" s="17">
        <v>1084.75</v>
      </c>
      <c r="F12" s="17">
        <v>1082.05</v>
      </c>
      <c r="G12" s="17">
        <v>1094.69</v>
      </c>
      <c r="H12" s="17">
        <v>1169.93</v>
      </c>
      <c r="I12" s="17">
        <v>1264.43</v>
      </c>
      <c r="J12" s="17">
        <v>1514.44</v>
      </c>
      <c r="K12" s="17">
        <v>1592.53</v>
      </c>
      <c r="L12" s="17">
        <v>1614.55</v>
      </c>
      <c r="M12" s="17">
        <v>1613.84</v>
      </c>
      <c r="N12" s="17">
        <v>1605.16</v>
      </c>
      <c r="O12" s="17">
        <v>1599.86</v>
      </c>
      <c r="P12" s="17">
        <v>1590.63</v>
      </c>
      <c r="Q12" s="17">
        <v>1585.39</v>
      </c>
      <c r="R12" s="17">
        <v>1597.96</v>
      </c>
      <c r="S12" s="17">
        <v>1606.96</v>
      </c>
      <c r="T12" s="17">
        <v>1612.3</v>
      </c>
      <c r="U12" s="17">
        <v>1612.84</v>
      </c>
      <c r="V12" s="17">
        <v>1563.03</v>
      </c>
      <c r="W12" s="17">
        <v>1542.5</v>
      </c>
      <c r="X12" s="17">
        <v>1557.54</v>
      </c>
      <c r="Y12" s="18">
        <v>1491.07</v>
      </c>
    </row>
    <row r="13" spans="1:25" ht="15">
      <c r="A13" s="15" t="s">
        <v>44</v>
      </c>
      <c r="B13" s="16">
        <v>1378.11</v>
      </c>
      <c r="C13" s="17">
        <v>1212.45</v>
      </c>
      <c r="D13" s="17">
        <v>1126.69</v>
      </c>
      <c r="E13" s="17">
        <v>1101.01</v>
      </c>
      <c r="F13" s="17">
        <v>1085.72</v>
      </c>
      <c r="G13" s="17">
        <v>1105.16</v>
      </c>
      <c r="H13" s="17">
        <v>1170.87</v>
      </c>
      <c r="I13" s="17">
        <v>1361.14</v>
      </c>
      <c r="J13" s="17">
        <v>1528.24</v>
      </c>
      <c r="K13" s="17">
        <v>1604.55</v>
      </c>
      <c r="L13" s="17">
        <v>1647.37</v>
      </c>
      <c r="M13" s="17">
        <v>1651.07</v>
      </c>
      <c r="N13" s="17">
        <v>1620.46</v>
      </c>
      <c r="O13" s="17">
        <v>1634.05</v>
      </c>
      <c r="P13" s="17">
        <v>1649.22</v>
      </c>
      <c r="Q13" s="17">
        <v>1642.88</v>
      </c>
      <c r="R13" s="17">
        <v>1669.94</v>
      </c>
      <c r="S13" s="17">
        <v>1670.72</v>
      </c>
      <c r="T13" s="17">
        <v>1684.95</v>
      </c>
      <c r="U13" s="17">
        <v>1684.96</v>
      </c>
      <c r="V13" s="17">
        <v>1650.54</v>
      </c>
      <c r="W13" s="17">
        <v>1617.93</v>
      </c>
      <c r="X13" s="17">
        <v>1636.3</v>
      </c>
      <c r="Y13" s="18">
        <v>1563.83</v>
      </c>
    </row>
    <row r="14" spans="1:25" ht="15">
      <c r="A14" s="15" t="s">
        <v>45</v>
      </c>
      <c r="B14" s="16">
        <v>1387.95</v>
      </c>
      <c r="C14" s="17">
        <v>1181.62</v>
      </c>
      <c r="D14" s="17">
        <v>1104.96</v>
      </c>
      <c r="E14" s="17">
        <v>1086.9</v>
      </c>
      <c r="F14" s="17">
        <v>1083.69</v>
      </c>
      <c r="G14" s="17">
        <v>1090.48</v>
      </c>
      <c r="H14" s="17">
        <v>1163.49</v>
      </c>
      <c r="I14" s="17">
        <v>1252.99</v>
      </c>
      <c r="J14" s="17">
        <v>1474.95</v>
      </c>
      <c r="K14" s="17">
        <v>1565.68</v>
      </c>
      <c r="L14" s="17">
        <v>1603.38</v>
      </c>
      <c r="M14" s="17">
        <v>1588.78</v>
      </c>
      <c r="N14" s="17">
        <v>1587.19</v>
      </c>
      <c r="O14" s="17">
        <v>1576.91</v>
      </c>
      <c r="P14" s="17">
        <v>1595.67</v>
      </c>
      <c r="Q14" s="17">
        <v>1584.68</v>
      </c>
      <c r="R14" s="17">
        <v>1601.59</v>
      </c>
      <c r="S14" s="17">
        <v>1612.15</v>
      </c>
      <c r="T14" s="17">
        <v>1621.74</v>
      </c>
      <c r="U14" s="17">
        <v>1624.45</v>
      </c>
      <c r="V14" s="17">
        <v>1610.66</v>
      </c>
      <c r="W14" s="17">
        <v>1626.12</v>
      </c>
      <c r="X14" s="17">
        <v>1623.81</v>
      </c>
      <c r="Y14" s="18">
        <v>1572.72</v>
      </c>
    </row>
    <row r="15" spans="1:25" ht="15">
      <c r="A15" s="15" t="s">
        <v>46</v>
      </c>
      <c r="B15" s="16">
        <v>1391</v>
      </c>
      <c r="C15" s="17">
        <v>1173.54</v>
      </c>
      <c r="D15" s="17">
        <v>1111.05</v>
      </c>
      <c r="E15" s="17">
        <v>1087.99</v>
      </c>
      <c r="F15" s="17">
        <v>1081.18</v>
      </c>
      <c r="G15" s="17">
        <v>1095.71</v>
      </c>
      <c r="H15" s="17">
        <v>1163.15</v>
      </c>
      <c r="I15" s="17">
        <v>1307.14</v>
      </c>
      <c r="J15" s="17">
        <v>1513.76</v>
      </c>
      <c r="K15" s="17">
        <v>1655.9</v>
      </c>
      <c r="L15" s="17">
        <v>1688.6</v>
      </c>
      <c r="M15" s="17">
        <v>1691.12</v>
      </c>
      <c r="N15" s="17">
        <v>1684.44</v>
      </c>
      <c r="O15" s="17">
        <v>1677.82</v>
      </c>
      <c r="P15" s="17">
        <v>1673.77</v>
      </c>
      <c r="Q15" s="17">
        <v>1674.01</v>
      </c>
      <c r="R15" s="17">
        <v>1677.23</v>
      </c>
      <c r="S15" s="17">
        <v>1660.37</v>
      </c>
      <c r="T15" s="17">
        <v>1669.93</v>
      </c>
      <c r="U15" s="17">
        <v>1666.29</v>
      </c>
      <c r="V15" s="17">
        <v>1652.88</v>
      </c>
      <c r="W15" s="17">
        <v>1634.02</v>
      </c>
      <c r="X15" s="17">
        <v>1605.69</v>
      </c>
      <c r="Y15" s="18">
        <v>1590.03</v>
      </c>
    </row>
    <row r="16" spans="1:25" ht="15">
      <c r="A16" s="15" t="s">
        <v>47</v>
      </c>
      <c r="B16" s="16">
        <v>1428.55</v>
      </c>
      <c r="C16" s="17">
        <v>1368.79</v>
      </c>
      <c r="D16" s="17">
        <v>1460.65</v>
      </c>
      <c r="E16" s="17">
        <v>1276.08</v>
      </c>
      <c r="F16" s="17">
        <v>1219.91</v>
      </c>
      <c r="G16" s="17">
        <v>1197.83</v>
      </c>
      <c r="H16" s="17">
        <v>1294.94</v>
      </c>
      <c r="I16" s="17">
        <v>1326.66</v>
      </c>
      <c r="J16" s="17">
        <v>1444.51</v>
      </c>
      <c r="K16" s="17">
        <v>1618.69</v>
      </c>
      <c r="L16" s="17">
        <v>1740.26</v>
      </c>
      <c r="M16" s="17">
        <v>1854.87</v>
      </c>
      <c r="N16" s="17">
        <v>1854.2</v>
      </c>
      <c r="O16" s="17">
        <v>1844.1</v>
      </c>
      <c r="P16" s="17">
        <v>1835.28</v>
      </c>
      <c r="Q16" s="17">
        <v>1834.22</v>
      </c>
      <c r="R16" s="17">
        <v>1862.53</v>
      </c>
      <c r="S16" s="17">
        <v>1871.98</v>
      </c>
      <c r="T16" s="17">
        <v>1879.45</v>
      </c>
      <c r="U16" s="17">
        <v>1877.78</v>
      </c>
      <c r="V16" s="17">
        <v>1861.16</v>
      </c>
      <c r="W16" s="17">
        <v>1849.64</v>
      </c>
      <c r="X16" s="17">
        <v>1788.67</v>
      </c>
      <c r="Y16" s="18">
        <v>1628.74</v>
      </c>
    </row>
    <row r="17" spans="1:25" ht="15">
      <c r="A17" s="15" t="s">
        <v>48</v>
      </c>
      <c r="B17" s="16">
        <v>1422.89</v>
      </c>
      <c r="C17" s="17">
        <v>1246.47</v>
      </c>
      <c r="D17" s="17">
        <v>1161.88</v>
      </c>
      <c r="E17" s="17">
        <v>1136.16</v>
      </c>
      <c r="F17" s="17">
        <v>1124.01</v>
      </c>
      <c r="G17" s="17">
        <v>1119.85</v>
      </c>
      <c r="H17" s="17">
        <v>1157.26</v>
      </c>
      <c r="I17" s="17">
        <v>1167.07</v>
      </c>
      <c r="J17" s="17">
        <v>1242.38</v>
      </c>
      <c r="K17" s="17">
        <v>1364.28</v>
      </c>
      <c r="L17" s="17">
        <v>1558.69</v>
      </c>
      <c r="M17" s="17">
        <v>1650.2</v>
      </c>
      <c r="N17" s="17">
        <v>1657.35</v>
      </c>
      <c r="O17" s="17">
        <v>1678.45</v>
      </c>
      <c r="P17" s="17">
        <v>1660.64</v>
      </c>
      <c r="Q17" s="17">
        <v>1670.36</v>
      </c>
      <c r="R17" s="17">
        <v>1722.86</v>
      </c>
      <c r="S17" s="17">
        <v>1861.75</v>
      </c>
      <c r="T17" s="17">
        <v>1885.43</v>
      </c>
      <c r="U17" s="17">
        <v>1881.05</v>
      </c>
      <c r="V17" s="17">
        <v>1858.2</v>
      </c>
      <c r="W17" s="17">
        <v>1836.86</v>
      </c>
      <c r="X17" s="17">
        <v>1755.51</v>
      </c>
      <c r="Y17" s="18">
        <v>1581.45</v>
      </c>
    </row>
    <row r="18" spans="1:25" ht="15">
      <c r="A18" s="15" t="s">
        <v>49</v>
      </c>
      <c r="B18" s="16">
        <v>1457.63</v>
      </c>
      <c r="C18" s="17">
        <v>1259.67</v>
      </c>
      <c r="D18" s="17">
        <v>1192.57</v>
      </c>
      <c r="E18" s="17">
        <v>1153.04</v>
      </c>
      <c r="F18" s="17">
        <v>1142.09</v>
      </c>
      <c r="G18" s="17">
        <v>1156.1</v>
      </c>
      <c r="H18" s="17">
        <v>1271.51</v>
      </c>
      <c r="I18" s="17">
        <v>1468.67</v>
      </c>
      <c r="J18" s="17">
        <v>1634.07</v>
      </c>
      <c r="K18" s="17">
        <v>1765.28</v>
      </c>
      <c r="L18" s="17">
        <v>1794.49</v>
      </c>
      <c r="M18" s="17">
        <v>1799.8</v>
      </c>
      <c r="N18" s="17">
        <v>1776.6</v>
      </c>
      <c r="O18" s="17">
        <v>1754.61</v>
      </c>
      <c r="P18" s="17">
        <v>1745.65</v>
      </c>
      <c r="Q18" s="17">
        <v>1744.25</v>
      </c>
      <c r="R18" s="17">
        <v>1766.43</v>
      </c>
      <c r="S18" s="17">
        <v>1777.17</v>
      </c>
      <c r="T18" s="17">
        <v>1783.17</v>
      </c>
      <c r="U18" s="17">
        <v>1774.82</v>
      </c>
      <c r="V18" s="17">
        <v>1756.09</v>
      </c>
      <c r="W18" s="17">
        <v>1781.79</v>
      </c>
      <c r="X18" s="17">
        <v>1755.26</v>
      </c>
      <c r="Y18" s="18">
        <v>1718.49</v>
      </c>
    </row>
    <row r="19" spans="1:25" ht="15">
      <c r="A19" s="15" t="s">
        <v>50</v>
      </c>
      <c r="B19" s="16">
        <v>1459.83</v>
      </c>
      <c r="C19" s="17">
        <v>1248.4</v>
      </c>
      <c r="D19" s="17">
        <v>1136.56</v>
      </c>
      <c r="E19" s="17">
        <v>1106.74</v>
      </c>
      <c r="F19" s="17">
        <v>1100.94</v>
      </c>
      <c r="G19" s="17">
        <v>1134.86</v>
      </c>
      <c r="H19" s="17">
        <v>1204.51</v>
      </c>
      <c r="I19" s="17">
        <v>1299.48</v>
      </c>
      <c r="J19" s="17">
        <v>1505.42</v>
      </c>
      <c r="K19" s="17">
        <v>1614.2</v>
      </c>
      <c r="L19" s="17">
        <v>1629</v>
      </c>
      <c r="M19" s="17">
        <v>1623.78</v>
      </c>
      <c r="N19" s="17">
        <v>1622.12</v>
      </c>
      <c r="O19" s="17">
        <v>1623.67</v>
      </c>
      <c r="P19" s="17">
        <v>1614.38</v>
      </c>
      <c r="Q19" s="17">
        <v>1622.06</v>
      </c>
      <c r="R19" s="17">
        <v>1625.32</v>
      </c>
      <c r="S19" s="17">
        <v>1630.58</v>
      </c>
      <c r="T19" s="17">
        <v>1640.78</v>
      </c>
      <c r="U19" s="17">
        <v>1633.29</v>
      </c>
      <c r="V19" s="17">
        <v>1646.99</v>
      </c>
      <c r="W19" s="17">
        <v>1648.36</v>
      </c>
      <c r="X19" s="17">
        <v>1635.76</v>
      </c>
      <c r="Y19" s="18">
        <v>1613.25</v>
      </c>
    </row>
    <row r="20" spans="1:25" ht="15">
      <c r="A20" s="15" t="s">
        <v>51</v>
      </c>
      <c r="B20" s="16">
        <v>1439.71</v>
      </c>
      <c r="C20" s="17">
        <v>1180.86</v>
      </c>
      <c r="D20" s="17">
        <v>1134.87</v>
      </c>
      <c r="E20" s="17">
        <v>1108.94</v>
      </c>
      <c r="F20" s="17">
        <v>1108.03</v>
      </c>
      <c r="G20" s="17">
        <v>1134.1</v>
      </c>
      <c r="H20" s="17">
        <v>1185.76</v>
      </c>
      <c r="I20" s="17">
        <v>1285.65</v>
      </c>
      <c r="J20" s="17">
        <v>1496.13</v>
      </c>
      <c r="K20" s="17">
        <v>1653.38</v>
      </c>
      <c r="L20" s="17">
        <v>1839.37</v>
      </c>
      <c r="M20" s="17">
        <v>1842.8</v>
      </c>
      <c r="N20" s="17">
        <v>1842.63</v>
      </c>
      <c r="O20" s="17">
        <v>1842.84</v>
      </c>
      <c r="P20" s="17">
        <v>1846.52</v>
      </c>
      <c r="Q20" s="17">
        <v>1842.29</v>
      </c>
      <c r="R20" s="17">
        <v>1839.17</v>
      </c>
      <c r="S20" s="17">
        <v>1798.04</v>
      </c>
      <c r="T20" s="17">
        <v>1788.95</v>
      </c>
      <c r="U20" s="17">
        <v>1833.82</v>
      </c>
      <c r="V20" s="17">
        <v>1851.86</v>
      </c>
      <c r="W20" s="17">
        <v>1852.63</v>
      </c>
      <c r="X20" s="17">
        <v>1838.79</v>
      </c>
      <c r="Y20" s="18">
        <v>1705.34</v>
      </c>
    </row>
    <row r="21" spans="1:25" ht="15">
      <c r="A21" s="15" t="s">
        <v>52</v>
      </c>
      <c r="B21" s="16">
        <v>1466.32</v>
      </c>
      <c r="C21" s="17">
        <v>1241.79</v>
      </c>
      <c r="D21" s="17">
        <v>1168.38</v>
      </c>
      <c r="E21" s="17">
        <v>1138.32</v>
      </c>
      <c r="F21" s="17">
        <v>1129.49</v>
      </c>
      <c r="G21" s="17">
        <v>1146.98</v>
      </c>
      <c r="H21" s="17">
        <v>1200.03</v>
      </c>
      <c r="I21" s="17">
        <v>1300.83</v>
      </c>
      <c r="J21" s="17">
        <v>1555.46</v>
      </c>
      <c r="K21" s="17">
        <v>1668.23</v>
      </c>
      <c r="L21" s="17">
        <v>1724.04</v>
      </c>
      <c r="M21" s="17">
        <v>1741.27</v>
      </c>
      <c r="N21" s="17">
        <v>1747.07</v>
      </c>
      <c r="O21" s="17">
        <v>1746.46</v>
      </c>
      <c r="P21" s="17">
        <v>1736.93</v>
      </c>
      <c r="Q21" s="17">
        <v>1735.96</v>
      </c>
      <c r="R21" s="17">
        <v>1730.17</v>
      </c>
      <c r="S21" s="17">
        <v>1735.22</v>
      </c>
      <c r="T21" s="17">
        <v>1731.38</v>
      </c>
      <c r="U21" s="17">
        <v>1750.66</v>
      </c>
      <c r="V21" s="17">
        <v>1770.25</v>
      </c>
      <c r="W21" s="17">
        <v>1776.33</v>
      </c>
      <c r="X21" s="17">
        <v>1751.67</v>
      </c>
      <c r="Y21" s="18">
        <v>1699.68</v>
      </c>
    </row>
    <row r="22" spans="1:25" ht="15">
      <c r="A22" s="15" t="s">
        <v>53</v>
      </c>
      <c r="B22" s="16">
        <v>1458.93</v>
      </c>
      <c r="C22" s="17">
        <v>1347.1</v>
      </c>
      <c r="D22" s="17">
        <v>1181.53</v>
      </c>
      <c r="E22" s="17">
        <v>1143.59</v>
      </c>
      <c r="F22" s="17">
        <v>1134.19</v>
      </c>
      <c r="G22" s="17">
        <v>1146.9</v>
      </c>
      <c r="H22" s="17">
        <v>1205.73</v>
      </c>
      <c r="I22" s="17">
        <v>1373.28</v>
      </c>
      <c r="J22" s="17">
        <v>1545.01</v>
      </c>
      <c r="K22" s="17">
        <v>1635</v>
      </c>
      <c r="L22" s="17">
        <v>1649.06</v>
      </c>
      <c r="M22" s="17">
        <v>1679.71</v>
      </c>
      <c r="N22" s="17">
        <v>1683.43</v>
      </c>
      <c r="O22" s="17">
        <v>1682.86</v>
      </c>
      <c r="P22" s="17">
        <v>1672.41</v>
      </c>
      <c r="Q22" s="17">
        <v>1663.42</v>
      </c>
      <c r="R22" s="17">
        <v>1658.51</v>
      </c>
      <c r="S22" s="17">
        <v>1643.87</v>
      </c>
      <c r="T22" s="17">
        <v>1648.7</v>
      </c>
      <c r="U22" s="17">
        <v>1645.22</v>
      </c>
      <c r="V22" s="17">
        <v>1598.65</v>
      </c>
      <c r="W22" s="17">
        <v>1562.39</v>
      </c>
      <c r="X22" s="17">
        <v>1451.02</v>
      </c>
      <c r="Y22" s="18">
        <v>1392.74</v>
      </c>
    </row>
    <row r="23" spans="1:25" ht="15">
      <c r="A23" s="15" t="s">
        <v>54</v>
      </c>
      <c r="B23" s="16">
        <v>1263.43</v>
      </c>
      <c r="C23" s="17">
        <v>1251.51</v>
      </c>
      <c r="D23" s="17">
        <v>1255.64</v>
      </c>
      <c r="E23" s="17">
        <v>1193.14</v>
      </c>
      <c r="F23" s="17">
        <v>1143.79</v>
      </c>
      <c r="G23" s="17">
        <v>1154.36</v>
      </c>
      <c r="H23" s="17">
        <v>1196.32</v>
      </c>
      <c r="I23" s="17">
        <v>1241.83</v>
      </c>
      <c r="J23" s="17">
        <v>1325.71</v>
      </c>
      <c r="K23" s="17">
        <v>1465.62</v>
      </c>
      <c r="L23" s="17">
        <v>1522.08</v>
      </c>
      <c r="M23" s="17">
        <v>1563</v>
      </c>
      <c r="N23" s="17">
        <v>1557.92</v>
      </c>
      <c r="O23" s="17">
        <v>1552.41</v>
      </c>
      <c r="P23" s="17">
        <v>1551.24</v>
      </c>
      <c r="Q23" s="17">
        <v>1535.54</v>
      </c>
      <c r="R23" s="17">
        <v>1560.28</v>
      </c>
      <c r="S23" s="17">
        <v>1563.29</v>
      </c>
      <c r="T23" s="17">
        <v>1583.58</v>
      </c>
      <c r="U23" s="17">
        <v>1596.03</v>
      </c>
      <c r="V23" s="17">
        <v>1577.38</v>
      </c>
      <c r="W23" s="17">
        <v>1556.59</v>
      </c>
      <c r="X23" s="17">
        <v>1482.8</v>
      </c>
      <c r="Y23" s="18">
        <v>1444.95</v>
      </c>
    </row>
    <row r="24" spans="1:25" ht="15">
      <c r="A24" s="15" t="s">
        <v>55</v>
      </c>
      <c r="B24" s="16">
        <v>1324.44</v>
      </c>
      <c r="C24" s="17">
        <v>1229.25</v>
      </c>
      <c r="D24" s="17">
        <v>1176.62</v>
      </c>
      <c r="E24" s="17">
        <v>1127.86</v>
      </c>
      <c r="F24" s="17">
        <v>1114.28</v>
      </c>
      <c r="G24" s="17">
        <v>1114.64</v>
      </c>
      <c r="H24" s="17">
        <v>1136.22</v>
      </c>
      <c r="I24" s="17">
        <v>1168.23</v>
      </c>
      <c r="J24" s="17">
        <v>1196.78</v>
      </c>
      <c r="K24" s="17">
        <v>1278.33</v>
      </c>
      <c r="L24" s="17">
        <v>1368.58</v>
      </c>
      <c r="M24" s="17">
        <v>1478.01</v>
      </c>
      <c r="N24" s="17">
        <v>1472.57</v>
      </c>
      <c r="O24" s="17">
        <v>1470.28</v>
      </c>
      <c r="P24" s="17">
        <v>1462.51</v>
      </c>
      <c r="Q24" s="17">
        <v>1466.15</v>
      </c>
      <c r="R24" s="17">
        <v>1482.71</v>
      </c>
      <c r="S24" s="17">
        <v>1507.47</v>
      </c>
      <c r="T24" s="17">
        <v>1569.26</v>
      </c>
      <c r="U24" s="17">
        <v>1598.88</v>
      </c>
      <c r="V24" s="17">
        <v>1583.21</v>
      </c>
      <c r="W24" s="17">
        <v>1555.79</v>
      </c>
      <c r="X24" s="17">
        <v>1485.09</v>
      </c>
      <c r="Y24" s="18">
        <v>1384.8</v>
      </c>
    </row>
    <row r="25" spans="1:25" ht="15">
      <c r="A25" s="15" t="s">
        <v>56</v>
      </c>
      <c r="B25" s="16">
        <v>1309.26</v>
      </c>
      <c r="C25" s="17">
        <v>1181.4</v>
      </c>
      <c r="D25" s="17">
        <v>1056.41</v>
      </c>
      <c r="E25" s="17">
        <v>1052.41</v>
      </c>
      <c r="F25" s="17">
        <v>1050.65</v>
      </c>
      <c r="G25" s="17">
        <v>1061.9</v>
      </c>
      <c r="H25" s="17">
        <v>1136.26</v>
      </c>
      <c r="I25" s="17">
        <v>1250.91</v>
      </c>
      <c r="J25" s="17">
        <v>1423.39</v>
      </c>
      <c r="K25" s="17">
        <v>1485.1</v>
      </c>
      <c r="L25" s="17">
        <v>1518.08</v>
      </c>
      <c r="M25" s="17">
        <v>1524.08</v>
      </c>
      <c r="N25" s="17">
        <v>1499.61</v>
      </c>
      <c r="O25" s="17">
        <v>1500.26</v>
      </c>
      <c r="P25" s="17">
        <v>1499.36</v>
      </c>
      <c r="Q25" s="17">
        <v>1498.57</v>
      </c>
      <c r="R25" s="17">
        <v>1500.88</v>
      </c>
      <c r="S25" s="17">
        <v>1506.24</v>
      </c>
      <c r="T25" s="17">
        <v>1512.76</v>
      </c>
      <c r="U25" s="17">
        <v>1507.48</v>
      </c>
      <c r="V25" s="17">
        <v>1495.71</v>
      </c>
      <c r="W25" s="17">
        <v>1488.23</v>
      </c>
      <c r="X25" s="17">
        <v>1446.26</v>
      </c>
      <c r="Y25" s="18">
        <v>1354.09</v>
      </c>
    </row>
    <row r="26" spans="1:25" ht="15">
      <c r="A26" s="15" t="s">
        <v>57</v>
      </c>
      <c r="B26" s="16">
        <v>1273.67</v>
      </c>
      <c r="C26" s="17">
        <v>1160.77</v>
      </c>
      <c r="D26" s="17">
        <v>1098.71</v>
      </c>
      <c r="E26" s="17">
        <v>1071.86</v>
      </c>
      <c r="F26" s="17">
        <v>1064.34</v>
      </c>
      <c r="G26" s="17">
        <v>1098.25</v>
      </c>
      <c r="H26" s="17">
        <v>1156.01</v>
      </c>
      <c r="I26" s="17">
        <v>1274.71</v>
      </c>
      <c r="J26" s="17">
        <v>1472.88</v>
      </c>
      <c r="K26" s="17">
        <v>1554.58</v>
      </c>
      <c r="L26" s="17">
        <v>1576.17</v>
      </c>
      <c r="M26" s="17">
        <v>1582.36</v>
      </c>
      <c r="N26" s="17">
        <v>1570.66</v>
      </c>
      <c r="O26" s="17">
        <v>1568.5</v>
      </c>
      <c r="P26" s="17">
        <v>1564.81</v>
      </c>
      <c r="Q26" s="17">
        <v>1566.67</v>
      </c>
      <c r="R26" s="17">
        <v>1584.4</v>
      </c>
      <c r="S26" s="17">
        <v>1591.38</v>
      </c>
      <c r="T26" s="17">
        <v>1607.25</v>
      </c>
      <c r="U26" s="17">
        <v>1585.49</v>
      </c>
      <c r="V26" s="17">
        <v>1552.52</v>
      </c>
      <c r="W26" s="17">
        <v>1546.7</v>
      </c>
      <c r="X26" s="17">
        <v>1371.88</v>
      </c>
      <c r="Y26" s="18">
        <v>1294.07</v>
      </c>
    </row>
    <row r="27" spans="1:25" ht="15">
      <c r="A27" s="15" t="s">
        <v>58</v>
      </c>
      <c r="B27" s="16">
        <v>1197.48</v>
      </c>
      <c r="C27" s="17">
        <v>1179.97</v>
      </c>
      <c r="D27" s="17">
        <v>1042.73</v>
      </c>
      <c r="E27" s="17">
        <v>1038.63</v>
      </c>
      <c r="F27" s="17">
        <v>1023.41</v>
      </c>
      <c r="G27" s="17">
        <v>1035.61</v>
      </c>
      <c r="H27" s="17">
        <v>1121.79</v>
      </c>
      <c r="I27" s="17">
        <v>1222.51</v>
      </c>
      <c r="J27" s="17">
        <v>1388.16</v>
      </c>
      <c r="K27" s="17">
        <v>1469.36</v>
      </c>
      <c r="L27" s="17">
        <v>1504.54</v>
      </c>
      <c r="M27" s="17">
        <v>1508.31</v>
      </c>
      <c r="N27" s="17">
        <v>1491.48</v>
      </c>
      <c r="O27" s="17">
        <v>1489.16</v>
      </c>
      <c r="P27" s="17">
        <v>1494.21</v>
      </c>
      <c r="Q27" s="17">
        <v>1491.73</v>
      </c>
      <c r="R27" s="17">
        <v>1513.72</v>
      </c>
      <c r="S27" s="17">
        <v>1519.57</v>
      </c>
      <c r="T27" s="17">
        <v>1527.6</v>
      </c>
      <c r="U27" s="17">
        <v>1506.46</v>
      </c>
      <c r="V27" s="17">
        <v>1477.99</v>
      </c>
      <c r="W27" s="17">
        <v>1461.95</v>
      </c>
      <c r="X27" s="17">
        <v>1373.33</v>
      </c>
      <c r="Y27" s="18">
        <v>1279.63</v>
      </c>
    </row>
    <row r="28" spans="1:25" ht="15">
      <c r="A28" s="15" t="s">
        <v>59</v>
      </c>
      <c r="B28" s="16">
        <v>1231.14</v>
      </c>
      <c r="C28" s="17">
        <v>1138.54</v>
      </c>
      <c r="D28" s="17">
        <v>1040.02</v>
      </c>
      <c r="E28" s="17">
        <v>1037.19</v>
      </c>
      <c r="F28" s="17">
        <v>1014.3</v>
      </c>
      <c r="G28" s="17">
        <v>1036.65</v>
      </c>
      <c r="H28" s="17">
        <v>1088.04</v>
      </c>
      <c r="I28" s="17">
        <v>1167.92</v>
      </c>
      <c r="J28" s="17">
        <v>1377.33</v>
      </c>
      <c r="K28" s="17">
        <v>1457.2</v>
      </c>
      <c r="L28" s="17">
        <v>1492.26</v>
      </c>
      <c r="M28" s="17">
        <v>1481.32</v>
      </c>
      <c r="N28" s="17">
        <v>1471.84</v>
      </c>
      <c r="O28" s="17">
        <v>1470.72</v>
      </c>
      <c r="P28" s="17">
        <v>1469.42</v>
      </c>
      <c r="Q28" s="17">
        <v>1460.69</v>
      </c>
      <c r="R28" s="17">
        <v>1477.43</v>
      </c>
      <c r="S28" s="17">
        <v>1481.1</v>
      </c>
      <c r="T28" s="17">
        <v>1501.59</v>
      </c>
      <c r="U28" s="17">
        <v>1479.35</v>
      </c>
      <c r="V28" s="17">
        <v>1446.95</v>
      </c>
      <c r="W28" s="17">
        <v>1429.47</v>
      </c>
      <c r="X28" s="17">
        <v>1321.88</v>
      </c>
      <c r="Y28" s="18">
        <v>1240.71</v>
      </c>
    </row>
    <row r="29" spans="1:25" ht="15">
      <c r="A29" s="15" t="s">
        <v>60</v>
      </c>
      <c r="B29" s="16">
        <v>1206.39</v>
      </c>
      <c r="C29" s="17">
        <v>1045.49</v>
      </c>
      <c r="D29" s="17">
        <v>1002.51</v>
      </c>
      <c r="E29" s="17">
        <v>973.64</v>
      </c>
      <c r="F29" s="17">
        <v>969.24</v>
      </c>
      <c r="G29" s="17">
        <v>971.5</v>
      </c>
      <c r="H29" s="17">
        <v>1040.01</v>
      </c>
      <c r="I29" s="17">
        <v>1131.64</v>
      </c>
      <c r="J29" s="17">
        <v>1255.88</v>
      </c>
      <c r="K29" s="17">
        <v>1401.56</v>
      </c>
      <c r="L29" s="17">
        <v>1472.06</v>
      </c>
      <c r="M29" s="17">
        <v>1487.98</v>
      </c>
      <c r="N29" s="17">
        <v>1482.39</v>
      </c>
      <c r="O29" s="17">
        <v>1483.68</v>
      </c>
      <c r="P29" s="17">
        <v>1478.23</v>
      </c>
      <c r="Q29" s="17">
        <v>1480.72</v>
      </c>
      <c r="R29" s="17">
        <v>1503.05</v>
      </c>
      <c r="S29" s="17">
        <v>1504.88</v>
      </c>
      <c r="T29" s="17">
        <v>1530.17</v>
      </c>
      <c r="U29" s="17">
        <v>1514.54</v>
      </c>
      <c r="V29" s="17">
        <v>1487.84</v>
      </c>
      <c r="W29" s="17">
        <v>1493.64</v>
      </c>
      <c r="X29" s="17">
        <v>1459.79</v>
      </c>
      <c r="Y29" s="18">
        <v>1374.03</v>
      </c>
    </row>
    <row r="30" spans="1:25" ht="15">
      <c r="A30" s="15" t="s">
        <v>61</v>
      </c>
      <c r="B30" s="16">
        <v>1322.34</v>
      </c>
      <c r="C30" s="17">
        <v>1164.97</v>
      </c>
      <c r="D30" s="17">
        <v>1092.71</v>
      </c>
      <c r="E30" s="17">
        <v>1075.25</v>
      </c>
      <c r="F30" s="17">
        <v>1043.65</v>
      </c>
      <c r="G30" s="17">
        <v>1043.12</v>
      </c>
      <c r="H30" s="17">
        <v>1102.05</v>
      </c>
      <c r="I30" s="17">
        <v>1133.19</v>
      </c>
      <c r="J30" s="17">
        <v>1180.8</v>
      </c>
      <c r="K30" s="17">
        <v>1337.01</v>
      </c>
      <c r="L30" s="17">
        <v>1516.4</v>
      </c>
      <c r="M30" s="17">
        <v>1547.23</v>
      </c>
      <c r="N30" s="17">
        <v>1543.04</v>
      </c>
      <c r="O30" s="17">
        <v>1542.22</v>
      </c>
      <c r="P30" s="17">
        <v>1541.19</v>
      </c>
      <c r="Q30" s="17">
        <v>1539.75</v>
      </c>
      <c r="R30" s="17">
        <v>1549.2</v>
      </c>
      <c r="S30" s="17">
        <v>1560.68</v>
      </c>
      <c r="T30" s="17">
        <v>1567.43</v>
      </c>
      <c r="U30" s="17">
        <v>1557.08</v>
      </c>
      <c r="V30" s="17">
        <v>1527.68</v>
      </c>
      <c r="W30" s="17">
        <v>1505.36</v>
      </c>
      <c r="X30" s="17">
        <v>1439.34</v>
      </c>
      <c r="Y30" s="18">
        <v>1366.72</v>
      </c>
    </row>
    <row r="31" spans="1:25" ht="15">
      <c r="A31" s="15" t="s">
        <v>62</v>
      </c>
      <c r="B31" s="16">
        <v>1194.85</v>
      </c>
      <c r="C31" s="17">
        <v>1107.38</v>
      </c>
      <c r="D31" s="17">
        <v>1102.53</v>
      </c>
      <c r="E31" s="17">
        <v>1080.39</v>
      </c>
      <c r="F31" s="17">
        <v>1040.34</v>
      </c>
      <c r="G31" s="17">
        <v>1039.03</v>
      </c>
      <c r="H31" s="17">
        <v>1070.61</v>
      </c>
      <c r="I31" s="17">
        <v>1097.98</v>
      </c>
      <c r="J31" s="17">
        <v>1128.96</v>
      </c>
      <c r="K31" s="17">
        <v>1190.3</v>
      </c>
      <c r="L31" s="17">
        <v>1391.2</v>
      </c>
      <c r="M31" s="17">
        <v>1490.6</v>
      </c>
      <c r="N31" s="17">
        <v>1490.72</v>
      </c>
      <c r="O31" s="17">
        <v>1487.69</v>
      </c>
      <c r="P31" s="17">
        <v>1482.58</v>
      </c>
      <c r="Q31" s="17">
        <v>1482.48</v>
      </c>
      <c r="R31" s="17">
        <v>1493.84</v>
      </c>
      <c r="S31" s="17">
        <v>1515.61</v>
      </c>
      <c r="T31" s="17">
        <v>1532.45</v>
      </c>
      <c r="U31" s="17">
        <v>1536.65</v>
      </c>
      <c r="V31" s="17">
        <v>1505.99</v>
      </c>
      <c r="W31" s="17">
        <v>1484.49</v>
      </c>
      <c r="X31" s="17">
        <v>1417.38</v>
      </c>
      <c r="Y31" s="18">
        <v>1364.73</v>
      </c>
    </row>
    <row r="32" spans="1:25" ht="15">
      <c r="A32" s="15" t="s">
        <v>63</v>
      </c>
      <c r="B32" s="16">
        <v>1192.5</v>
      </c>
      <c r="C32" s="17">
        <v>1102.3</v>
      </c>
      <c r="D32" s="17">
        <v>1097.5</v>
      </c>
      <c r="E32" s="17">
        <v>1070.69</v>
      </c>
      <c r="F32" s="17">
        <v>1038.9</v>
      </c>
      <c r="G32" s="17">
        <v>1049.6</v>
      </c>
      <c r="H32" s="17">
        <v>1127.56</v>
      </c>
      <c r="I32" s="17">
        <v>1197.42</v>
      </c>
      <c r="J32" s="17">
        <v>1403.79</v>
      </c>
      <c r="K32" s="17">
        <v>1533.8</v>
      </c>
      <c r="L32" s="17">
        <v>1572.7</v>
      </c>
      <c r="M32" s="17">
        <v>1572.28</v>
      </c>
      <c r="N32" s="17">
        <v>1563.63</v>
      </c>
      <c r="O32" s="17">
        <v>1558.09</v>
      </c>
      <c r="P32" s="17">
        <v>1557.43</v>
      </c>
      <c r="Q32" s="17">
        <v>1555.36</v>
      </c>
      <c r="R32" s="17">
        <v>1569.37</v>
      </c>
      <c r="S32" s="17">
        <v>1579.6</v>
      </c>
      <c r="T32" s="17">
        <v>1589.43</v>
      </c>
      <c r="U32" s="17">
        <v>1567.19</v>
      </c>
      <c r="V32" s="17">
        <v>1561.1</v>
      </c>
      <c r="W32" s="17">
        <v>1547.12</v>
      </c>
      <c r="X32" s="17">
        <v>1491.4</v>
      </c>
      <c r="Y32" s="18">
        <v>1396.48</v>
      </c>
    </row>
    <row r="33" spans="1:25" ht="15">
      <c r="A33" s="15" t="s">
        <v>64</v>
      </c>
      <c r="B33" s="16">
        <v>1232.31</v>
      </c>
      <c r="C33" s="17">
        <v>1131.97</v>
      </c>
      <c r="D33" s="17">
        <v>1078.51</v>
      </c>
      <c r="E33" s="17">
        <v>1038.13</v>
      </c>
      <c r="F33" s="17">
        <v>1035.49</v>
      </c>
      <c r="G33" s="17">
        <v>1037.41</v>
      </c>
      <c r="H33" s="17">
        <v>1144.54</v>
      </c>
      <c r="I33" s="17">
        <v>1207.72</v>
      </c>
      <c r="J33" s="17">
        <v>1390.49</v>
      </c>
      <c r="K33" s="17">
        <v>1532.56</v>
      </c>
      <c r="L33" s="17">
        <v>1556.05</v>
      </c>
      <c r="M33" s="17">
        <v>1555.64</v>
      </c>
      <c r="N33" s="17">
        <v>1552.14</v>
      </c>
      <c r="O33" s="17">
        <v>1549.66</v>
      </c>
      <c r="P33" s="17">
        <v>1549.44</v>
      </c>
      <c r="Q33" s="17">
        <v>1550.79</v>
      </c>
      <c r="R33" s="17">
        <v>1554.63</v>
      </c>
      <c r="S33" s="17">
        <v>1555.33</v>
      </c>
      <c r="T33" s="17">
        <v>1554.71</v>
      </c>
      <c r="U33" s="17">
        <v>1550.62</v>
      </c>
      <c r="V33" s="17">
        <v>1541.19</v>
      </c>
      <c r="W33" s="17">
        <v>1512.98</v>
      </c>
      <c r="X33" s="17">
        <v>1474.23</v>
      </c>
      <c r="Y33" s="18">
        <v>1388.69</v>
      </c>
    </row>
    <row r="34" spans="1:25" ht="15">
      <c r="A34" s="15" t="s">
        <v>65</v>
      </c>
      <c r="B34" s="16">
        <v>1317.11</v>
      </c>
      <c r="C34" s="17">
        <v>1216.83</v>
      </c>
      <c r="D34" s="17">
        <v>1123.84</v>
      </c>
      <c r="E34" s="17">
        <v>1103.78</v>
      </c>
      <c r="F34" s="17">
        <v>1106.73</v>
      </c>
      <c r="G34" s="17">
        <v>1131.79</v>
      </c>
      <c r="H34" s="17">
        <v>1184.95</v>
      </c>
      <c r="I34" s="17">
        <v>1268.2</v>
      </c>
      <c r="J34" s="17">
        <v>1369.68</v>
      </c>
      <c r="K34" s="17">
        <v>1516.59</v>
      </c>
      <c r="L34" s="17">
        <v>1551.37</v>
      </c>
      <c r="M34" s="17">
        <v>1551.05</v>
      </c>
      <c r="N34" s="17">
        <v>1549.85</v>
      </c>
      <c r="O34" s="17">
        <v>1550.88</v>
      </c>
      <c r="P34" s="17">
        <v>1550.7</v>
      </c>
      <c r="Q34" s="17">
        <v>1551.32</v>
      </c>
      <c r="R34" s="17">
        <v>1556.26</v>
      </c>
      <c r="S34" s="17">
        <v>1561.28</v>
      </c>
      <c r="T34" s="17">
        <v>1560.16</v>
      </c>
      <c r="U34" s="17">
        <v>1554.31</v>
      </c>
      <c r="V34" s="17">
        <v>1550.08</v>
      </c>
      <c r="W34" s="17">
        <v>1544.65</v>
      </c>
      <c r="X34" s="17">
        <v>1497.88</v>
      </c>
      <c r="Y34" s="18">
        <v>1407.35</v>
      </c>
    </row>
    <row r="35" spans="1:25" ht="15">
      <c r="A35" s="15" t="s">
        <v>66</v>
      </c>
      <c r="B35" s="16">
        <v>1312.9</v>
      </c>
      <c r="C35" s="17">
        <v>1192.87</v>
      </c>
      <c r="D35" s="17">
        <v>1095.9</v>
      </c>
      <c r="E35" s="17">
        <v>1078.68</v>
      </c>
      <c r="F35" s="17">
        <v>1069.77</v>
      </c>
      <c r="G35" s="17">
        <v>1094.76</v>
      </c>
      <c r="H35" s="17">
        <v>1169.28</v>
      </c>
      <c r="I35" s="17">
        <v>1224.1</v>
      </c>
      <c r="J35" s="17">
        <v>1379.38</v>
      </c>
      <c r="K35" s="17">
        <v>1494</v>
      </c>
      <c r="L35" s="17">
        <v>1520.91</v>
      </c>
      <c r="M35" s="17">
        <v>1519.93</v>
      </c>
      <c r="N35" s="17">
        <v>1518.52</v>
      </c>
      <c r="O35" s="17">
        <v>1509.86</v>
      </c>
      <c r="P35" s="17">
        <v>1506.89</v>
      </c>
      <c r="Q35" s="17">
        <v>1501.61</v>
      </c>
      <c r="R35" s="17">
        <v>1511.42</v>
      </c>
      <c r="S35" s="17">
        <v>1508.36</v>
      </c>
      <c r="T35" s="17">
        <v>1510.72</v>
      </c>
      <c r="U35" s="17">
        <v>1495.55</v>
      </c>
      <c r="V35" s="17">
        <v>1467.34</v>
      </c>
      <c r="W35" s="17">
        <v>1468.69</v>
      </c>
      <c r="X35" s="17">
        <v>1406.3</v>
      </c>
      <c r="Y35" s="18">
        <v>1351.46</v>
      </c>
    </row>
    <row r="36" spans="1:25" ht="15">
      <c r="A36" s="15" t="s">
        <v>67</v>
      </c>
      <c r="B36" s="16">
        <v>1246.84</v>
      </c>
      <c r="C36" s="17">
        <v>1148.4</v>
      </c>
      <c r="D36" s="17">
        <v>1048.77</v>
      </c>
      <c r="E36" s="17">
        <v>1034.68</v>
      </c>
      <c r="F36" s="17">
        <v>999.15</v>
      </c>
      <c r="G36" s="17">
        <v>1001.45</v>
      </c>
      <c r="H36" s="17">
        <v>1075.68</v>
      </c>
      <c r="I36" s="17">
        <v>1170.57</v>
      </c>
      <c r="J36" s="17">
        <v>1260.89</v>
      </c>
      <c r="K36" s="17">
        <v>1432.65</v>
      </c>
      <c r="L36" s="17">
        <v>1462.69</v>
      </c>
      <c r="M36" s="17">
        <v>1462.47</v>
      </c>
      <c r="N36" s="17">
        <v>1453.33</v>
      </c>
      <c r="O36" s="17">
        <v>1451.15</v>
      </c>
      <c r="P36" s="17">
        <v>1450.3</v>
      </c>
      <c r="Q36" s="17">
        <v>1450.86</v>
      </c>
      <c r="R36" s="17">
        <v>1460.4</v>
      </c>
      <c r="S36" s="17">
        <v>1461.45</v>
      </c>
      <c r="T36" s="17">
        <v>1464.32</v>
      </c>
      <c r="U36" s="17">
        <v>1464.32</v>
      </c>
      <c r="V36" s="17">
        <v>1441.1</v>
      </c>
      <c r="W36" s="17">
        <v>1454.52</v>
      </c>
      <c r="X36" s="17">
        <v>1424.96</v>
      </c>
      <c r="Y36" s="18">
        <v>1396.09</v>
      </c>
    </row>
    <row r="37" spans="1:25" ht="15">
      <c r="A37" s="15" t="s">
        <v>68</v>
      </c>
      <c r="B37" s="16">
        <v>1293.14</v>
      </c>
      <c r="C37" s="17">
        <v>1216.56</v>
      </c>
      <c r="D37" s="17">
        <v>1164.55</v>
      </c>
      <c r="E37" s="17">
        <v>1121.25</v>
      </c>
      <c r="F37" s="17">
        <v>1098.93</v>
      </c>
      <c r="G37" s="17">
        <v>1102.17</v>
      </c>
      <c r="H37" s="17">
        <v>1172.43</v>
      </c>
      <c r="I37" s="17">
        <v>1205.63</v>
      </c>
      <c r="J37" s="17">
        <v>1259.62</v>
      </c>
      <c r="K37" s="17">
        <v>1423.88</v>
      </c>
      <c r="L37" s="17">
        <v>1556</v>
      </c>
      <c r="M37" s="17">
        <v>1588.06</v>
      </c>
      <c r="N37" s="17">
        <v>1577.01</v>
      </c>
      <c r="O37" s="17">
        <v>1569.62</v>
      </c>
      <c r="P37" s="17">
        <v>1563.27</v>
      </c>
      <c r="Q37" s="17">
        <v>1583.97</v>
      </c>
      <c r="R37" s="17">
        <v>1628.57</v>
      </c>
      <c r="S37" s="17">
        <v>1638.45</v>
      </c>
      <c r="T37" s="17">
        <v>1654.84</v>
      </c>
      <c r="U37" s="17">
        <v>1614.08</v>
      </c>
      <c r="V37" s="17">
        <v>1577.57</v>
      </c>
      <c r="W37" s="17">
        <v>1543.48</v>
      </c>
      <c r="X37" s="17">
        <v>1504.75</v>
      </c>
      <c r="Y37" s="18">
        <v>1450.84</v>
      </c>
    </row>
    <row r="38" spans="1:25" ht="15">
      <c r="A38" s="15" t="s">
        <v>69</v>
      </c>
      <c r="B38" s="16">
        <v>1297.38</v>
      </c>
      <c r="C38" s="17">
        <v>1211.44</v>
      </c>
      <c r="D38" s="17">
        <v>1139.37</v>
      </c>
      <c r="E38" s="17">
        <v>1103.44</v>
      </c>
      <c r="F38" s="17">
        <v>1054.07</v>
      </c>
      <c r="G38" s="17">
        <v>1042.06</v>
      </c>
      <c r="H38" s="17">
        <v>1087.22</v>
      </c>
      <c r="I38" s="17">
        <v>1120.29</v>
      </c>
      <c r="J38" s="17">
        <v>1140.87</v>
      </c>
      <c r="K38" s="17">
        <v>1208.68</v>
      </c>
      <c r="L38" s="17">
        <v>1263.3</v>
      </c>
      <c r="M38" s="17">
        <v>1355.98</v>
      </c>
      <c r="N38" s="17">
        <v>1368.66</v>
      </c>
      <c r="O38" s="17">
        <v>1359.18</v>
      </c>
      <c r="P38" s="17">
        <v>1418.5</v>
      </c>
      <c r="Q38" s="17">
        <v>1452.08</v>
      </c>
      <c r="R38" s="17">
        <v>1476.75</v>
      </c>
      <c r="S38" s="17">
        <v>1494.23</v>
      </c>
      <c r="T38" s="17">
        <v>1511.32</v>
      </c>
      <c r="U38" s="17">
        <v>1496.85</v>
      </c>
      <c r="V38" s="17">
        <v>1463.21</v>
      </c>
      <c r="W38" s="17">
        <v>1427.44</v>
      </c>
      <c r="X38" s="17">
        <v>1384.61</v>
      </c>
      <c r="Y38" s="18">
        <v>1303.3</v>
      </c>
    </row>
    <row r="39" spans="1:26" ht="15.75" thickBot="1">
      <c r="A39" s="15" t="s">
        <v>70</v>
      </c>
      <c r="B39" s="19">
        <v>1196.75</v>
      </c>
      <c r="C39" s="20">
        <v>1106.44</v>
      </c>
      <c r="D39" s="20">
        <v>1082.12</v>
      </c>
      <c r="E39" s="20">
        <v>1033.92</v>
      </c>
      <c r="F39" s="20">
        <v>991.83</v>
      </c>
      <c r="G39" s="20">
        <v>998.54</v>
      </c>
      <c r="H39" s="20">
        <v>1118.14</v>
      </c>
      <c r="I39" s="20">
        <v>1177.67</v>
      </c>
      <c r="J39" s="20">
        <v>1260.31</v>
      </c>
      <c r="K39" s="20">
        <v>1514.22</v>
      </c>
      <c r="L39" s="20">
        <v>1525.93</v>
      </c>
      <c r="M39" s="20">
        <v>1522.72</v>
      </c>
      <c r="N39" s="20">
        <v>1519.29</v>
      </c>
      <c r="O39" s="20">
        <v>1520.27</v>
      </c>
      <c r="P39" s="20">
        <v>1520.08</v>
      </c>
      <c r="Q39" s="20">
        <v>1520.69</v>
      </c>
      <c r="R39" s="20">
        <v>1521.61</v>
      </c>
      <c r="S39" s="20">
        <v>1523.43</v>
      </c>
      <c r="T39" s="20">
        <v>1523.88</v>
      </c>
      <c r="U39" s="20">
        <v>1520.14</v>
      </c>
      <c r="V39" s="20">
        <v>1506.18</v>
      </c>
      <c r="W39" s="20">
        <v>1483.73</v>
      </c>
      <c r="X39" s="20">
        <v>1430.8</v>
      </c>
      <c r="Y39" s="21">
        <v>1358.58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1334.09</v>
      </c>
      <c r="C43" s="12">
        <v>1152.72</v>
      </c>
      <c r="D43" s="12">
        <v>1161.59</v>
      </c>
      <c r="E43" s="12">
        <v>1116.41</v>
      </c>
      <c r="F43" s="12">
        <v>1102.75</v>
      </c>
      <c r="G43" s="12">
        <v>1109.8</v>
      </c>
      <c r="H43" s="12">
        <v>1147.14</v>
      </c>
      <c r="I43" s="12">
        <v>1194.19</v>
      </c>
      <c r="J43" s="12">
        <v>1369.56</v>
      </c>
      <c r="K43" s="12">
        <v>1506.84</v>
      </c>
      <c r="L43" s="12">
        <v>1595.02</v>
      </c>
      <c r="M43" s="12">
        <v>1673.19</v>
      </c>
      <c r="N43" s="12">
        <v>1708.13</v>
      </c>
      <c r="O43" s="12">
        <v>1698.09</v>
      </c>
      <c r="P43" s="12">
        <v>1678.79</v>
      </c>
      <c r="Q43" s="12">
        <v>1661.72</v>
      </c>
      <c r="R43" s="12">
        <v>1721.53</v>
      </c>
      <c r="S43" s="12">
        <v>1742.83</v>
      </c>
      <c r="T43" s="12">
        <v>1752.84</v>
      </c>
      <c r="U43" s="12">
        <v>1754.01</v>
      </c>
      <c r="V43" s="12">
        <v>1725.89</v>
      </c>
      <c r="W43" s="12">
        <v>1705.54</v>
      </c>
      <c r="X43" s="12">
        <v>1678.39</v>
      </c>
      <c r="Y43" s="13">
        <v>1495.77</v>
      </c>
      <c r="Z43" s="14"/>
    </row>
    <row r="44" spans="1:25" ht="15">
      <c r="A44" s="15" t="str">
        <f t="shared" si="0"/>
        <v>02.10.2022</v>
      </c>
      <c r="B44" s="16">
        <v>1338.94</v>
      </c>
      <c r="C44" s="17">
        <v>1208.01</v>
      </c>
      <c r="D44" s="17">
        <v>1182.66</v>
      </c>
      <c r="E44" s="17">
        <v>1121.1</v>
      </c>
      <c r="F44" s="17">
        <v>1096.43</v>
      </c>
      <c r="G44" s="17">
        <v>1084.08</v>
      </c>
      <c r="H44" s="17">
        <v>1109.51</v>
      </c>
      <c r="I44" s="17">
        <v>1135.52</v>
      </c>
      <c r="J44" s="17">
        <v>1169.85</v>
      </c>
      <c r="K44" s="17">
        <v>1394.46</v>
      </c>
      <c r="L44" s="17">
        <v>1499.32</v>
      </c>
      <c r="M44" s="17">
        <v>1556.28</v>
      </c>
      <c r="N44" s="17">
        <v>1566.78</v>
      </c>
      <c r="O44" s="17">
        <v>1586.34</v>
      </c>
      <c r="P44" s="17">
        <v>1572.49</v>
      </c>
      <c r="Q44" s="17">
        <v>1564.8</v>
      </c>
      <c r="R44" s="17">
        <v>1605.15</v>
      </c>
      <c r="S44" s="17">
        <v>1645.84</v>
      </c>
      <c r="T44" s="17">
        <v>1665.93</v>
      </c>
      <c r="U44" s="17">
        <v>1673.88</v>
      </c>
      <c r="V44" s="17">
        <v>1663.48</v>
      </c>
      <c r="W44" s="17">
        <v>1656.93</v>
      </c>
      <c r="X44" s="17">
        <v>1584.77</v>
      </c>
      <c r="Y44" s="18">
        <v>1428.98</v>
      </c>
    </row>
    <row r="45" spans="1:25" ht="15">
      <c r="A45" s="15" t="str">
        <f t="shared" si="0"/>
        <v>03.10.2022</v>
      </c>
      <c r="B45" s="16">
        <v>1289.56</v>
      </c>
      <c r="C45" s="17">
        <v>1164.93</v>
      </c>
      <c r="D45" s="17">
        <v>1103.15</v>
      </c>
      <c r="E45" s="17">
        <v>1084.68</v>
      </c>
      <c r="F45" s="17">
        <v>1080.98</v>
      </c>
      <c r="G45" s="17">
        <v>1081.31</v>
      </c>
      <c r="H45" s="17">
        <v>1104.96</v>
      </c>
      <c r="I45" s="17">
        <v>1189.11</v>
      </c>
      <c r="J45" s="17">
        <v>1441.7</v>
      </c>
      <c r="K45" s="17">
        <v>1608.89</v>
      </c>
      <c r="L45" s="17">
        <v>1710.94</v>
      </c>
      <c r="M45" s="17">
        <v>1732.3</v>
      </c>
      <c r="N45" s="17">
        <v>1726.3</v>
      </c>
      <c r="O45" s="17">
        <v>1723.43</v>
      </c>
      <c r="P45" s="17">
        <v>1718.88</v>
      </c>
      <c r="Q45" s="17">
        <v>1717.04</v>
      </c>
      <c r="R45" s="17">
        <v>1726.99</v>
      </c>
      <c r="S45" s="17">
        <v>1723.38</v>
      </c>
      <c r="T45" s="17">
        <v>1726.06</v>
      </c>
      <c r="U45" s="17">
        <v>1729.74</v>
      </c>
      <c r="V45" s="17">
        <v>1704.86</v>
      </c>
      <c r="W45" s="17">
        <v>1675.99</v>
      </c>
      <c r="X45" s="17">
        <v>1588.14</v>
      </c>
      <c r="Y45" s="18">
        <v>1459.39</v>
      </c>
    </row>
    <row r="46" spans="1:25" ht="15">
      <c r="A46" s="15" t="str">
        <f t="shared" si="0"/>
        <v>04.10.2022</v>
      </c>
      <c r="B46" s="16">
        <v>1329.91</v>
      </c>
      <c r="C46" s="17">
        <v>1192.92</v>
      </c>
      <c r="D46" s="17">
        <v>1091.66</v>
      </c>
      <c r="E46" s="17">
        <v>1084.75</v>
      </c>
      <c r="F46" s="17">
        <v>1082.05</v>
      </c>
      <c r="G46" s="17">
        <v>1094.69</v>
      </c>
      <c r="H46" s="17">
        <v>1169.93</v>
      </c>
      <c r="I46" s="17">
        <v>1264.43</v>
      </c>
      <c r="J46" s="17">
        <v>1514.44</v>
      </c>
      <c r="K46" s="17">
        <v>1592.53</v>
      </c>
      <c r="L46" s="17">
        <v>1614.55</v>
      </c>
      <c r="M46" s="17">
        <v>1613.84</v>
      </c>
      <c r="N46" s="17">
        <v>1605.16</v>
      </c>
      <c r="O46" s="17">
        <v>1599.86</v>
      </c>
      <c r="P46" s="17">
        <v>1590.63</v>
      </c>
      <c r="Q46" s="17">
        <v>1585.39</v>
      </c>
      <c r="R46" s="17">
        <v>1597.96</v>
      </c>
      <c r="S46" s="17">
        <v>1606.96</v>
      </c>
      <c r="T46" s="17">
        <v>1612.3</v>
      </c>
      <c r="U46" s="17">
        <v>1612.84</v>
      </c>
      <c r="V46" s="17">
        <v>1563.03</v>
      </c>
      <c r="W46" s="17">
        <v>1542.5</v>
      </c>
      <c r="X46" s="17">
        <v>1557.54</v>
      </c>
      <c r="Y46" s="18">
        <v>1491.07</v>
      </c>
    </row>
    <row r="47" spans="1:25" ht="15">
      <c r="A47" s="15" t="str">
        <f t="shared" si="0"/>
        <v>05.10.2022</v>
      </c>
      <c r="B47" s="16">
        <v>1378.11</v>
      </c>
      <c r="C47" s="17">
        <v>1212.45</v>
      </c>
      <c r="D47" s="17">
        <v>1126.69</v>
      </c>
      <c r="E47" s="17">
        <v>1101.01</v>
      </c>
      <c r="F47" s="17">
        <v>1085.72</v>
      </c>
      <c r="G47" s="17">
        <v>1105.16</v>
      </c>
      <c r="H47" s="17">
        <v>1170.87</v>
      </c>
      <c r="I47" s="17">
        <v>1361.14</v>
      </c>
      <c r="J47" s="17">
        <v>1528.24</v>
      </c>
      <c r="K47" s="17">
        <v>1604.55</v>
      </c>
      <c r="L47" s="17">
        <v>1647.37</v>
      </c>
      <c r="M47" s="17">
        <v>1651.07</v>
      </c>
      <c r="N47" s="17">
        <v>1620.46</v>
      </c>
      <c r="O47" s="17">
        <v>1634.05</v>
      </c>
      <c r="P47" s="17">
        <v>1649.22</v>
      </c>
      <c r="Q47" s="17">
        <v>1642.88</v>
      </c>
      <c r="R47" s="17">
        <v>1669.94</v>
      </c>
      <c r="S47" s="17">
        <v>1670.72</v>
      </c>
      <c r="T47" s="17">
        <v>1684.95</v>
      </c>
      <c r="U47" s="17">
        <v>1684.96</v>
      </c>
      <c r="V47" s="17">
        <v>1650.54</v>
      </c>
      <c r="W47" s="17">
        <v>1617.93</v>
      </c>
      <c r="X47" s="17">
        <v>1636.3</v>
      </c>
      <c r="Y47" s="18">
        <v>1563.83</v>
      </c>
    </row>
    <row r="48" spans="1:25" ht="15">
      <c r="A48" s="15" t="str">
        <f t="shared" si="0"/>
        <v>06.10.2022</v>
      </c>
      <c r="B48" s="16">
        <v>1387.95</v>
      </c>
      <c r="C48" s="17">
        <v>1181.62</v>
      </c>
      <c r="D48" s="17">
        <v>1104.96</v>
      </c>
      <c r="E48" s="17">
        <v>1086.9</v>
      </c>
      <c r="F48" s="17">
        <v>1083.69</v>
      </c>
      <c r="G48" s="17">
        <v>1090.48</v>
      </c>
      <c r="H48" s="17">
        <v>1163.49</v>
      </c>
      <c r="I48" s="17">
        <v>1252.99</v>
      </c>
      <c r="J48" s="17">
        <v>1474.95</v>
      </c>
      <c r="K48" s="17">
        <v>1565.68</v>
      </c>
      <c r="L48" s="17">
        <v>1603.38</v>
      </c>
      <c r="M48" s="17">
        <v>1588.78</v>
      </c>
      <c r="N48" s="17">
        <v>1587.19</v>
      </c>
      <c r="O48" s="17">
        <v>1576.91</v>
      </c>
      <c r="P48" s="17">
        <v>1595.67</v>
      </c>
      <c r="Q48" s="17">
        <v>1584.68</v>
      </c>
      <c r="R48" s="17">
        <v>1601.59</v>
      </c>
      <c r="S48" s="17">
        <v>1612.15</v>
      </c>
      <c r="T48" s="17">
        <v>1621.74</v>
      </c>
      <c r="U48" s="17">
        <v>1624.45</v>
      </c>
      <c r="V48" s="17">
        <v>1610.66</v>
      </c>
      <c r="W48" s="17">
        <v>1626.12</v>
      </c>
      <c r="X48" s="17">
        <v>1623.81</v>
      </c>
      <c r="Y48" s="18">
        <v>1572.72</v>
      </c>
    </row>
    <row r="49" spans="1:25" ht="15">
      <c r="A49" s="15" t="str">
        <f t="shared" si="0"/>
        <v>07.10.2022</v>
      </c>
      <c r="B49" s="16">
        <v>1391</v>
      </c>
      <c r="C49" s="17">
        <v>1173.54</v>
      </c>
      <c r="D49" s="17">
        <v>1111.05</v>
      </c>
      <c r="E49" s="17">
        <v>1087.99</v>
      </c>
      <c r="F49" s="17">
        <v>1081.18</v>
      </c>
      <c r="G49" s="17">
        <v>1095.71</v>
      </c>
      <c r="H49" s="17">
        <v>1163.15</v>
      </c>
      <c r="I49" s="17">
        <v>1307.14</v>
      </c>
      <c r="J49" s="17">
        <v>1513.76</v>
      </c>
      <c r="K49" s="17">
        <v>1655.9</v>
      </c>
      <c r="L49" s="17">
        <v>1688.6</v>
      </c>
      <c r="M49" s="17">
        <v>1691.12</v>
      </c>
      <c r="N49" s="17">
        <v>1684.44</v>
      </c>
      <c r="O49" s="17">
        <v>1677.82</v>
      </c>
      <c r="P49" s="17">
        <v>1673.77</v>
      </c>
      <c r="Q49" s="17">
        <v>1674.01</v>
      </c>
      <c r="R49" s="17">
        <v>1677.23</v>
      </c>
      <c r="S49" s="17">
        <v>1660.37</v>
      </c>
      <c r="T49" s="17">
        <v>1669.93</v>
      </c>
      <c r="U49" s="17">
        <v>1666.29</v>
      </c>
      <c r="V49" s="17">
        <v>1652.88</v>
      </c>
      <c r="W49" s="17">
        <v>1634.02</v>
      </c>
      <c r="X49" s="17">
        <v>1605.69</v>
      </c>
      <c r="Y49" s="18">
        <v>1590.03</v>
      </c>
    </row>
    <row r="50" spans="1:25" ht="15">
      <c r="A50" s="15" t="str">
        <f t="shared" si="0"/>
        <v>08.10.2022</v>
      </c>
      <c r="B50" s="16">
        <v>1428.55</v>
      </c>
      <c r="C50" s="17">
        <v>1368.79</v>
      </c>
      <c r="D50" s="17">
        <v>1460.65</v>
      </c>
      <c r="E50" s="17">
        <v>1276.08</v>
      </c>
      <c r="F50" s="17">
        <v>1219.91</v>
      </c>
      <c r="G50" s="17">
        <v>1197.83</v>
      </c>
      <c r="H50" s="17">
        <v>1294.94</v>
      </c>
      <c r="I50" s="17">
        <v>1326.66</v>
      </c>
      <c r="J50" s="17">
        <v>1444.51</v>
      </c>
      <c r="K50" s="17">
        <v>1618.69</v>
      </c>
      <c r="L50" s="17">
        <v>1740.26</v>
      </c>
      <c r="M50" s="17">
        <v>1854.87</v>
      </c>
      <c r="N50" s="17">
        <v>1854.2</v>
      </c>
      <c r="O50" s="17">
        <v>1844.1</v>
      </c>
      <c r="P50" s="17">
        <v>1835.28</v>
      </c>
      <c r="Q50" s="17">
        <v>1834.22</v>
      </c>
      <c r="R50" s="17">
        <v>1862.53</v>
      </c>
      <c r="S50" s="17">
        <v>1871.98</v>
      </c>
      <c r="T50" s="17">
        <v>1879.45</v>
      </c>
      <c r="U50" s="17">
        <v>1877.78</v>
      </c>
      <c r="V50" s="17">
        <v>1861.16</v>
      </c>
      <c r="W50" s="17">
        <v>1849.64</v>
      </c>
      <c r="X50" s="17">
        <v>1788.67</v>
      </c>
      <c r="Y50" s="18">
        <v>1628.74</v>
      </c>
    </row>
    <row r="51" spans="1:25" ht="15">
      <c r="A51" s="15" t="str">
        <f t="shared" si="0"/>
        <v>09.10.2022</v>
      </c>
      <c r="B51" s="16">
        <v>1422.89</v>
      </c>
      <c r="C51" s="17">
        <v>1246.47</v>
      </c>
      <c r="D51" s="17">
        <v>1161.88</v>
      </c>
      <c r="E51" s="17">
        <v>1136.16</v>
      </c>
      <c r="F51" s="17">
        <v>1124.01</v>
      </c>
      <c r="G51" s="17">
        <v>1119.85</v>
      </c>
      <c r="H51" s="17">
        <v>1157.26</v>
      </c>
      <c r="I51" s="17">
        <v>1167.07</v>
      </c>
      <c r="J51" s="17">
        <v>1242.38</v>
      </c>
      <c r="K51" s="17">
        <v>1364.28</v>
      </c>
      <c r="L51" s="17">
        <v>1558.69</v>
      </c>
      <c r="M51" s="17">
        <v>1650.2</v>
      </c>
      <c r="N51" s="17">
        <v>1657.35</v>
      </c>
      <c r="O51" s="17">
        <v>1678.45</v>
      </c>
      <c r="P51" s="17">
        <v>1660.64</v>
      </c>
      <c r="Q51" s="17">
        <v>1670.36</v>
      </c>
      <c r="R51" s="17">
        <v>1722.86</v>
      </c>
      <c r="S51" s="17">
        <v>1861.75</v>
      </c>
      <c r="T51" s="17">
        <v>1885.43</v>
      </c>
      <c r="U51" s="17">
        <v>1881.05</v>
      </c>
      <c r="V51" s="17">
        <v>1858.2</v>
      </c>
      <c r="W51" s="17">
        <v>1836.86</v>
      </c>
      <c r="X51" s="17">
        <v>1755.51</v>
      </c>
      <c r="Y51" s="18">
        <v>1581.45</v>
      </c>
    </row>
    <row r="52" spans="1:25" ht="15">
      <c r="A52" s="15" t="str">
        <f t="shared" si="0"/>
        <v>10.10.2022</v>
      </c>
      <c r="B52" s="16">
        <v>1457.63</v>
      </c>
      <c r="C52" s="17">
        <v>1259.67</v>
      </c>
      <c r="D52" s="17">
        <v>1192.57</v>
      </c>
      <c r="E52" s="17">
        <v>1153.04</v>
      </c>
      <c r="F52" s="17">
        <v>1142.09</v>
      </c>
      <c r="G52" s="17">
        <v>1156.1</v>
      </c>
      <c r="H52" s="17">
        <v>1271.51</v>
      </c>
      <c r="I52" s="17">
        <v>1468.67</v>
      </c>
      <c r="J52" s="17">
        <v>1634.07</v>
      </c>
      <c r="K52" s="17">
        <v>1765.28</v>
      </c>
      <c r="L52" s="17">
        <v>1794.49</v>
      </c>
      <c r="M52" s="17">
        <v>1799.8</v>
      </c>
      <c r="N52" s="17">
        <v>1776.6</v>
      </c>
      <c r="O52" s="17">
        <v>1754.61</v>
      </c>
      <c r="P52" s="17">
        <v>1745.65</v>
      </c>
      <c r="Q52" s="17">
        <v>1744.25</v>
      </c>
      <c r="R52" s="17">
        <v>1766.43</v>
      </c>
      <c r="S52" s="17">
        <v>1777.17</v>
      </c>
      <c r="T52" s="17">
        <v>1783.17</v>
      </c>
      <c r="U52" s="17">
        <v>1774.82</v>
      </c>
      <c r="V52" s="17">
        <v>1756.09</v>
      </c>
      <c r="W52" s="17">
        <v>1781.79</v>
      </c>
      <c r="X52" s="17">
        <v>1755.26</v>
      </c>
      <c r="Y52" s="18">
        <v>1718.49</v>
      </c>
    </row>
    <row r="53" spans="1:25" ht="15">
      <c r="A53" s="15" t="str">
        <f t="shared" si="0"/>
        <v>11.10.2022</v>
      </c>
      <c r="B53" s="16">
        <v>1459.83</v>
      </c>
      <c r="C53" s="17">
        <v>1248.4</v>
      </c>
      <c r="D53" s="17">
        <v>1136.56</v>
      </c>
      <c r="E53" s="17">
        <v>1106.74</v>
      </c>
      <c r="F53" s="17">
        <v>1100.94</v>
      </c>
      <c r="G53" s="17">
        <v>1134.86</v>
      </c>
      <c r="H53" s="17">
        <v>1204.51</v>
      </c>
      <c r="I53" s="17">
        <v>1299.48</v>
      </c>
      <c r="J53" s="17">
        <v>1505.42</v>
      </c>
      <c r="K53" s="17">
        <v>1614.2</v>
      </c>
      <c r="L53" s="17">
        <v>1629</v>
      </c>
      <c r="M53" s="17">
        <v>1623.78</v>
      </c>
      <c r="N53" s="17">
        <v>1622.12</v>
      </c>
      <c r="O53" s="17">
        <v>1623.67</v>
      </c>
      <c r="P53" s="17">
        <v>1614.38</v>
      </c>
      <c r="Q53" s="17">
        <v>1622.06</v>
      </c>
      <c r="R53" s="17">
        <v>1625.32</v>
      </c>
      <c r="S53" s="17">
        <v>1630.58</v>
      </c>
      <c r="T53" s="17">
        <v>1640.78</v>
      </c>
      <c r="U53" s="17">
        <v>1633.29</v>
      </c>
      <c r="V53" s="17">
        <v>1646.99</v>
      </c>
      <c r="W53" s="17">
        <v>1648.36</v>
      </c>
      <c r="X53" s="17">
        <v>1635.76</v>
      </c>
      <c r="Y53" s="18">
        <v>1613.25</v>
      </c>
    </row>
    <row r="54" spans="1:25" ht="15">
      <c r="A54" s="15" t="str">
        <f t="shared" si="0"/>
        <v>12.10.2022</v>
      </c>
      <c r="B54" s="16">
        <v>1439.71</v>
      </c>
      <c r="C54" s="17">
        <v>1180.86</v>
      </c>
      <c r="D54" s="17">
        <v>1134.87</v>
      </c>
      <c r="E54" s="17">
        <v>1108.94</v>
      </c>
      <c r="F54" s="17">
        <v>1108.03</v>
      </c>
      <c r="G54" s="17">
        <v>1134.1</v>
      </c>
      <c r="H54" s="17">
        <v>1185.76</v>
      </c>
      <c r="I54" s="17">
        <v>1285.65</v>
      </c>
      <c r="J54" s="17">
        <v>1496.13</v>
      </c>
      <c r="K54" s="17">
        <v>1653.38</v>
      </c>
      <c r="L54" s="17">
        <v>1839.37</v>
      </c>
      <c r="M54" s="17">
        <v>1842.8</v>
      </c>
      <c r="N54" s="17">
        <v>1842.63</v>
      </c>
      <c r="O54" s="17">
        <v>1842.84</v>
      </c>
      <c r="P54" s="17">
        <v>1846.52</v>
      </c>
      <c r="Q54" s="17">
        <v>1842.29</v>
      </c>
      <c r="R54" s="17">
        <v>1839.17</v>
      </c>
      <c r="S54" s="17">
        <v>1798.04</v>
      </c>
      <c r="T54" s="17">
        <v>1788.95</v>
      </c>
      <c r="U54" s="17">
        <v>1833.82</v>
      </c>
      <c r="V54" s="17">
        <v>1851.86</v>
      </c>
      <c r="W54" s="17">
        <v>1852.63</v>
      </c>
      <c r="X54" s="17">
        <v>1838.79</v>
      </c>
      <c r="Y54" s="18">
        <v>1705.34</v>
      </c>
    </row>
    <row r="55" spans="1:25" ht="15">
      <c r="A55" s="15" t="str">
        <f t="shared" si="0"/>
        <v>13.10.2022</v>
      </c>
      <c r="B55" s="16">
        <v>1466.32</v>
      </c>
      <c r="C55" s="17">
        <v>1241.79</v>
      </c>
      <c r="D55" s="17">
        <v>1168.38</v>
      </c>
      <c r="E55" s="17">
        <v>1138.32</v>
      </c>
      <c r="F55" s="17">
        <v>1129.49</v>
      </c>
      <c r="G55" s="17">
        <v>1146.98</v>
      </c>
      <c r="H55" s="17">
        <v>1200.03</v>
      </c>
      <c r="I55" s="17">
        <v>1300.83</v>
      </c>
      <c r="J55" s="17">
        <v>1555.46</v>
      </c>
      <c r="K55" s="17">
        <v>1668.23</v>
      </c>
      <c r="L55" s="17">
        <v>1724.04</v>
      </c>
      <c r="M55" s="17">
        <v>1741.27</v>
      </c>
      <c r="N55" s="17">
        <v>1747.07</v>
      </c>
      <c r="O55" s="17">
        <v>1746.46</v>
      </c>
      <c r="P55" s="17">
        <v>1736.93</v>
      </c>
      <c r="Q55" s="17">
        <v>1735.96</v>
      </c>
      <c r="R55" s="17">
        <v>1730.17</v>
      </c>
      <c r="S55" s="17">
        <v>1735.22</v>
      </c>
      <c r="T55" s="17">
        <v>1731.38</v>
      </c>
      <c r="U55" s="17">
        <v>1750.66</v>
      </c>
      <c r="V55" s="17">
        <v>1770.25</v>
      </c>
      <c r="W55" s="17">
        <v>1776.33</v>
      </c>
      <c r="X55" s="17">
        <v>1751.67</v>
      </c>
      <c r="Y55" s="18">
        <v>1699.68</v>
      </c>
    </row>
    <row r="56" spans="1:25" ht="15">
      <c r="A56" s="15" t="str">
        <f t="shared" si="0"/>
        <v>14.10.2022</v>
      </c>
      <c r="B56" s="16">
        <v>1458.93</v>
      </c>
      <c r="C56" s="17">
        <v>1347.1</v>
      </c>
      <c r="D56" s="17">
        <v>1181.53</v>
      </c>
      <c r="E56" s="17">
        <v>1143.59</v>
      </c>
      <c r="F56" s="17">
        <v>1134.19</v>
      </c>
      <c r="G56" s="17">
        <v>1146.9</v>
      </c>
      <c r="H56" s="17">
        <v>1205.73</v>
      </c>
      <c r="I56" s="17">
        <v>1373.28</v>
      </c>
      <c r="J56" s="17">
        <v>1545.01</v>
      </c>
      <c r="K56" s="17">
        <v>1635</v>
      </c>
      <c r="L56" s="17">
        <v>1649.06</v>
      </c>
      <c r="M56" s="17">
        <v>1679.71</v>
      </c>
      <c r="N56" s="17">
        <v>1683.43</v>
      </c>
      <c r="O56" s="17">
        <v>1682.86</v>
      </c>
      <c r="P56" s="17">
        <v>1672.41</v>
      </c>
      <c r="Q56" s="17">
        <v>1663.42</v>
      </c>
      <c r="R56" s="17">
        <v>1658.51</v>
      </c>
      <c r="S56" s="17">
        <v>1643.87</v>
      </c>
      <c r="T56" s="17">
        <v>1648.7</v>
      </c>
      <c r="U56" s="17">
        <v>1645.22</v>
      </c>
      <c r="V56" s="17">
        <v>1598.65</v>
      </c>
      <c r="W56" s="17">
        <v>1562.39</v>
      </c>
      <c r="X56" s="17">
        <v>1451.02</v>
      </c>
      <c r="Y56" s="18">
        <v>1392.74</v>
      </c>
    </row>
    <row r="57" spans="1:25" ht="15">
      <c r="A57" s="15" t="str">
        <f t="shared" si="0"/>
        <v>15.10.2022</v>
      </c>
      <c r="B57" s="16">
        <v>1263.43</v>
      </c>
      <c r="C57" s="17">
        <v>1251.51</v>
      </c>
      <c r="D57" s="17">
        <v>1255.64</v>
      </c>
      <c r="E57" s="17">
        <v>1193.14</v>
      </c>
      <c r="F57" s="17">
        <v>1143.79</v>
      </c>
      <c r="G57" s="17">
        <v>1154.36</v>
      </c>
      <c r="H57" s="17">
        <v>1196.32</v>
      </c>
      <c r="I57" s="17">
        <v>1241.83</v>
      </c>
      <c r="J57" s="17">
        <v>1325.71</v>
      </c>
      <c r="K57" s="17">
        <v>1465.62</v>
      </c>
      <c r="L57" s="17">
        <v>1522.08</v>
      </c>
      <c r="M57" s="17">
        <v>1563</v>
      </c>
      <c r="N57" s="17">
        <v>1557.92</v>
      </c>
      <c r="O57" s="17">
        <v>1552.41</v>
      </c>
      <c r="P57" s="17">
        <v>1551.24</v>
      </c>
      <c r="Q57" s="17">
        <v>1535.54</v>
      </c>
      <c r="R57" s="17">
        <v>1560.28</v>
      </c>
      <c r="S57" s="17">
        <v>1563.29</v>
      </c>
      <c r="T57" s="17">
        <v>1583.58</v>
      </c>
      <c r="U57" s="17">
        <v>1596.03</v>
      </c>
      <c r="V57" s="17">
        <v>1577.38</v>
      </c>
      <c r="W57" s="17">
        <v>1556.59</v>
      </c>
      <c r="X57" s="17">
        <v>1482.8</v>
      </c>
      <c r="Y57" s="18">
        <v>1444.95</v>
      </c>
    </row>
    <row r="58" spans="1:25" ht="15">
      <c r="A58" s="15" t="str">
        <f t="shared" si="0"/>
        <v>16.10.2022</v>
      </c>
      <c r="B58" s="16">
        <v>1324.44</v>
      </c>
      <c r="C58" s="17">
        <v>1229.25</v>
      </c>
      <c r="D58" s="17">
        <v>1176.62</v>
      </c>
      <c r="E58" s="17">
        <v>1127.86</v>
      </c>
      <c r="F58" s="17">
        <v>1114.28</v>
      </c>
      <c r="G58" s="17">
        <v>1114.64</v>
      </c>
      <c r="H58" s="17">
        <v>1136.22</v>
      </c>
      <c r="I58" s="17">
        <v>1168.23</v>
      </c>
      <c r="J58" s="17">
        <v>1196.78</v>
      </c>
      <c r="K58" s="17">
        <v>1278.33</v>
      </c>
      <c r="L58" s="17">
        <v>1368.58</v>
      </c>
      <c r="M58" s="17">
        <v>1478.01</v>
      </c>
      <c r="N58" s="17">
        <v>1472.57</v>
      </c>
      <c r="O58" s="17">
        <v>1470.28</v>
      </c>
      <c r="P58" s="17">
        <v>1462.51</v>
      </c>
      <c r="Q58" s="17">
        <v>1466.15</v>
      </c>
      <c r="R58" s="17">
        <v>1482.71</v>
      </c>
      <c r="S58" s="17">
        <v>1507.47</v>
      </c>
      <c r="T58" s="17">
        <v>1569.26</v>
      </c>
      <c r="U58" s="17">
        <v>1598.88</v>
      </c>
      <c r="V58" s="17">
        <v>1583.21</v>
      </c>
      <c r="W58" s="17">
        <v>1555.79</v>
      </c>
      <c r="X58" s="17">
        <v>1485.09</v>
      </c>
      <c r="Y58" s="18">
        <v>1384.8</v>
      </c>
    </row>
    <row r="59" spans="1:25" ht="15">
      <c r="A59" s="15" t="str">
        <f t="shared" si="0"/>
        <v>17.10.2022</v>
      </c>
      <c r="B59" s="16">
        <v>1309.26</v>
      </c>
      <c r="C59" s="17">
        <v>1181.4</v>
      </c>
      <c r="D59" s="17">
        <v>1056.41</v>
      </c>
      <c r="E59" s="17">
        <v>1052.41</v>
      </c>
      <c r="F59" s="17">
        <v>1050.65</v>
      </c>
      <c r="G59" s="17">
        <v>1061.9</v>
      </c>
      <c r="H59" s="17">
        <v>1136.26</v>
      </c>
      <c r="I59" s="17">
        <v>1250.91</v>
      </c>
      <c r="J59" s="17">
        <v>1423.39</v>
      </c>
      <c r="K59" s="17">
        <v>1485.1</v>
      </c>
      <c r="L59" s="17">
        <v>1518.08</v>
      </c>
      <c r="M59" s="17">
        <v>1524.08</v>
      </c>
      <c r="N59" s="17">
        <v>1499.61</v>
      </c>
      <c r="O59" s="17">
        <v>1500.26</v>
      </c>
      <c r="P59" s="17">
        <v>1499.36</v>
      </c>
      <c r="Q59" s="17">
        <v>1498.57</v>
      </c>
      <c r="R59" s="17">
        <v>1500.88</v>
      </c>
      <c r="S59" s="17">
        <v>1506.24</v>
      </c>
      <c r="T59" s="17">
        <v>1512.76</v>
      </c>
      <c r="U59" s="17">
        <v>1507.48</v>
      </c>
      <c r="V59" s="17">
        <v>1495.71</v>
      </c>
      <c r="W59" s="17">
        <v>1488.23</v>
      </c>
      <c r="X59" s="17">
        <v>1446.26</v>
      </c>
      <c r="Y59" s="18">
        <v>1354.09</v>
      </c>
    </row>
    <row r="60" spans="1:25" ht="15">
      <c r="A60" s="15" t="str">
        <f t="shared" si="0"/>
        <v>18.10.2022</v>
      </c>
      <c r="B60" s="16">
        <v>1273.67</v>
      </c>
      <c r="C60" s="17">
        <v>1160.77</v>
      </c>
      <c r="D60" s="17">
        <v>1098.71</v>
      </c>
      <c r="E60" s="17">
        <v>1071.86</v>
      </c>
      <c r="F60" s="17">
        <v>1064.34</v>
      </c>
      <c r="G60" s="17">
        <v>1098.25</v>
      </c>
      <c r="H60" s="17">
        <v>1156.01</v>
      </c>
      <c r="I60" s="17">
        <v>1274.71</v>
      </c>
      <c r="J60" s="17">
        <v>1472.88</v>
      </c>
      <c r="K60" s="17">
        <v>1554.58</v>
      </c>
      <c r="L60" s="17">
        <v>1576.17</v>
      </c>
      <c r="M60" s="17">
        <v>1582.36</v>
      </c>
      <c r="N60" s="17">
        <v>1570.66</v>
      </c>
      <c r="O60" s="17">
        <v>1568.5</v>
      </c>
      <c r="P60" s="17">
        <v>1564.81</v>
      </c>
      <c r="Q60" s="17">
        <v>1566.67</v>
      </c>
      <c r="R60" s="17">
        <v>1584.4</v>
      </c>
      <c r="S60" s="17">
        <v>1591.38</v>
      </c>
      <c r="T60" s="17">
        <v>1607.25</v>
      </c>
      <c r="U60" s="17">
        <v>1585.49</v>
      </c>
      <c r="V60" s="17">
        <v>1552.52</v>
      </c>
      <c r="W60" s="17">
        <v>1546.7</v>
      </c>
      <c r="X60" s="17">
        <v>1371.88</v>
      </c>
      <c r="Y60" s="18">
        <v>1294.07</v>
      </c>
    </row>
    <row r="61" spans="1:25" ht="15">
      <c r="A61" s="15" t="str">
        <f t="shared" si="0"/>
        <v>19.10.2022</v>
      </c>
      <c r="B61" s="16">
        <v>1197.48</v>
      </c>
      <c r="C61" s="17">
        <v>1179.97</v>
      </c>
      <c r="D61" s="17">
        <v>1042.73</v>
      </c>
      <c r="E61" s="17">
        <v>1038.63</v>
      </c>
      <c r="F61" s="17">
        <v>1023.41</v>
      </c>
      <c r="G61" s="17">
        <v>1035.61</v>
      </c>
      <c r="H61" s="17">
        <v>1121.79</v>
      </c>
      <c r="I61" s="17">
        <v>1222.51</v>
      </c>
      <c r="J61" s="17">
        <v>1388.16</v>
      </c>
      <c r="K61" s="17">
        <v>1469.36</v>
      </c>
      <c r="L61" s="17">
        <v>1504.54</v>
      </c>
      <c r="M61" s="17">
        <v>1508.31</v>
      </c>
      <c r="N61" s="17">
        <v>1491.48</v>
      </c>
      <c r="O61" s="17">
        <v>1489.16</v>
      </c>
      <c r="P61" s="17">
        <v>1494.21</v>
      </c>
      <c r="Q61" s="17">
        <v>1491.73</v>
      </c>
      <c r="R61" s="17">
        <v>1513.72</v>
      </c>
      <c r="S61" s="17">
        <v>1519.57</v>
      </c>
      <c r="T61" s="17">
        <v>1527.6</v>
      </c>
      <c r="U61" s="17">
        <v>1506.46</v>
      </c>
      <c r="V61" s="17">
        <v>1477.99</v>
      </c>
      <c r="W61" s="17">
        <v>1461.95</v>
      </c>
      <c r="X61" s="17">
        <v>1373.33</v>
      </c>
      <c r="Y61" s="18">
        <v>1279.63</v>
      </c>
    </row>
    <row r="62" spans="1:25" ht="15">
      <c r="A62" s="15" t="str">
        <f t="shared" si="0"/>
        <v>20.10.2022</v>
      </c>
      <c r="B62" s="16">
        <v>1231.14</v>
      </c>
      <c r="C62" s="17">
        <v>1138.54</v>
      </c>
      <c r="D62" s="17">
        <v>1040.02</v>
      </c>
      <c r="E62" s="17">
        <v>1037.19</v>
      </c>
      <c r="F62" s="17">
        <v>1014.3</v>
      </c>
      <c r="G62" s="17">
        <v>1036.65</v>
      </c>
      <c r="H62" s="17">
        <v>1088.04</v>
      </c>
      <c r="I62" s="17">
        <v>1167.92</v>
      </c>
      <c r="J62" s="17">
        <v>1377.33</v>
      </c>
      <c r="K62" s="17">
        <v>1457.2</v>
      </c>
      <c r="L62" s="17">
        <v>1492.26</v>
      </c>
      <c r="M62" s="17">
        <v>1481.32</v>
      </c>
      <c r="N62" s="17">
        <v>1471.84</v>
      </c>
      <c r="O62" s="17">
        <v>1470.72</v>
      </c>
      <c r="P62" s="17">
        <v>1469.42</v>
      </c>
      <c r="Q62" s="17">
        <v>1460.69</v>
      </c>
      <c r="R62" s="17">
        <v>1477.43</v>
      </c>
      <c r="S62" s="17">
        <v>1481.1</v>
      </c>
      <c r="T62" s="17">
        <v>1501.59</v>
      </c>
      <c r="U62" s="17">
        <v>1479.35</v>
      </c>
      <c r="V62" s="17">
        <v>1446.95</v>
      </c>
      <c r="W62" s="17">
        <v>1429.47</v>
      </c>
      <c r="X62" s="17">
        <v>1321.88</v>
      </c>
      <c r="Y62" s="18">
        <v>1240.71</v>
      </c>
    </row>
    <row r="63" spans="1:25" ht="15">
      <c r="A63" s="15" t="str">
        <f t="shared" si="0"/>
        <v>21.10.2022</v>
      </c>
      <c r="B63" s="16">
        <v>1206.39</v>
      </c>
      <c r="C63" s="17">
        <v>1045.49</v>
      </c>
      <c r="D63" s="17">
        <v>1002.51</v>
      </c>
      <c r="E63" s="17">
        <v>973.64</v>
      </c>
      <c r="F63" s="17">
        <v>969.24</v>
      </c>
      <c r="G63" s="17">
        <v>971.5</v>
      </c>
      <c r="H63" s="17">
        <v>1040.01</v>
      </c>
      <c r="I63" s="17">
        <v>1131.64</v>
      </c>
      <c r="J63" s="17">
        <v>1255.88</v>
      </c>
      <c r="K63" s="17">
        <v>1401.56</v>
      </c>
      <c r="L63" s="17">
        <v>1472.06</v>
      </c>
      <c r="M63" s="17">
        <v>1487.98</v>
      </c>
      <c r="N63" s="17">
        <v>1482.39</v>
      </c>
      <c r="O63" s="17">
        <v>1483.68</v>
      </c>
      <c r="P63" s="17">
        <v>1478.23</v>
      </c>
      <c r="Q63" s="17">
        <v>1480.72</v>
      </c>
      <c r="R63" s="17">
        <v>1503.05</v>
      </c>
      <c r="S63" s="17">
        <v>1504.88</v>
      </c>
      <c r="T63" s="17">
        <v>1530.17</v>
      </c>
      <c r="U63" s="17">
        <v>1514.54</v>
      </c>
      <c r="V63" s="17">
        <v>1487.84</v>
      </c>
      <c r="W63" s="17">
        <v>1493.64</v>
      </c>
      <c r="X63" s="17">
        <v>1459.79</v>
      </c>
      <c r="Y63" s="18">
        <v>1374.03</v>
      </c>
    </row>
    <row r="64" spans="1:25" ht="15">
      <c r="A64" s="15" t="str">
        <f t="shared" si="0"/>
        <v>22.10.2022</v>
      </c>
      <c r="B64" s="16">
        <v>1322.34</v>
      </c>
      <c r="C64" s="17">
        <v>1164.97</v>
      </c>
      <c r="D64" s="17">
        <v>1092.71</v>
      </c>
      <c r="E64" s="17">
        <v>1075.25</v>
      </c>
      <c r="F64" s="17">
        <v>1043.65</v>
      </c>
      <c r="G64" s="17">
        <v>1043.12</v>
      </c>
      <c r="H64" s="17">
        <v>1102.05</v>
      </c>
      <c r="I64" s="17">
        <v>1133.19</v>
      </c>
      <c r="J64" s="17">
        <v>1180.8</v>
      </c>
      <c r="K64" s="17">
        <v>1337.01</v>
      </c>
      <c r="L64" s="17">
        <v>1516.4</v>
      </c>
      <c r="M64" s="17">
        <v>1547.23</v>
      </c>
      <c r="N64" s="17">
        <v>1543.04</v>
      </c>
      <c r="O64" s="17">
        <v>1542.22</v>
      </c>
      <c r="P64" s="17">
        <v>1541.19</v>
      </c>
      <c r="Q64" s="17">
        <v>1539.75</v>
      </c>
      <c r="R64" s="17">
        <v>1549.2</v>
      </c>
      <c r="S64" s="17">
        <v>1560.68</v>
      </c>
      <c r="T64" s="17">
        <v>1567.43</v>
      </c>
      <c r="U64" s="17">
        <v>1557.08</v>
      </c>
      <c r="V64" s="17">
        <v>1527.68</v>
      </c>
      <c r="W64" s="17">
        <v>1505.36</v>
      </c>
      <c r="X64" s="17">
        <v>1439.34</v>
      </c>
      <c r="Y64" s="18">
        <v>1366.72</v>
      </c>
    </row>
    <row r="65" spans="1:25" ht="15">
      <c r="A65" s="15" t="str">
        <f t="shared" si="0"/>
        <v>23.10.2022</v>
      </c>
      <c r="B65" s="16">
        <v>1194.85</v>
      </c>
      <c r="C65" s="17">
        <v>1107.38</v>
      </c>
      <c r="D65" s="17">
        <v>1102.53</v>
      </c>
      <c r="E65" s="17">
        <v>1080.39</v>
      </c>
      <c r="F65" s="17">
        <v>1040.34</v>
      </c>
      <c r="G65" s="17">
        <v>1039.03</v>
      </c>
      <c r="H65" s="17">
        <v>1070.61</v>
      </c>
      <c r="I65" s="17">
        <v>1097.98</v>
      </c>
      <c r="J65" s="17">
        <v>1128.96</v>
      </c>
      <c r="K65" s="17">
        <v>1190.3</v>
      </c>
      <c r="L65" s="17">
        <v>1391.2</v>
      </c>
      <c r="M65" s="17">
        <v>1490.6</v>
      </c>
      <c r="N65" s="17">
        <v>1490.72</v>
      </c>
      <c r="O65" s="17">
        <v>1487.69</v>
      </c>
      <c r="P65" s="17">
        <v>1482.58</v>
      </c>
      <c r="Q65" s="17">
        <v>1482.48</v>
      </c>
      <c r="R65" s="17">
        <v>1493.84</v>
      </c>
      <c r="S65" s="17">
        <v>1515.61</v>
      </c>
      <c r="T65" s="17">
        <v>1532.45</v>
      </c>
      <c r="U65" s="17">
        <v>1536.65</v>
      </c>
      <c r="V65" s="17">
        <v>1505.99</v>
      </c>
      <c r="W65" s="17">
        <v>1484.49</v>
      </c>
      <c r="X65" s="17">
        <v>1417.38</v>
      </c>
      <c r="Y65" s="18">
        <v>1364.73</v>
      </c>
    </row>
    <row r="66" spans="1:25" ht="15">
      <c r="A66" s="15" t="str">
        <f t="shared" si="0"/>
        <v>24.10.2022</v>
      </c>
      <c r="B66" s="16">
        <v>1192.5</v>
      </c>
      <c r="C66" s="17">
        <v>1102.3</v>
      </c>
      <c r="D66" s="17">
        <v>1097.5</v>
      </c>
      <c r="E66" s="17">
        <v>1070.69</v>
      </c>
      <c r="F66" s="17">
        <v>1038.9</v>
      </c>
      <c r="G66" s="17">
        <v>1049.6</v>
      </c>
      <c r="H66" s="17">
        <v>1127.56</v>
      </c>
      <c r="I66" s="17">
        <v>1197.42</v>
      </c>
      <c r="J66" s="17">
        <v>1403.79</v>
      </c>
      <c r="K66" s="17">
        <v>1533.8</v>
      </c>
      <c r="L66" s="17">
        <v>1572.7</v>
      </c>
      <c r="M66" s="17">
        <v>1572.28</v>
      </c>
      <c r="N66" s="17">
        <v>1563.63</v>
      </c>
      <c r="O66" s="17">
        <v>1558.09</v>
      </c>
      <c r="P66" s="17">
        <v>1557.43</v>
      </c>
      <c r="Q66" s="17">
        <v>1555.36</v>
      </c>
      <c r="R66" s="17">
        <v>1569.37</v>
      </c>
      <c r="S66" s="17">
        <v>1579.6</v>
      </c>
      <c r="T66" s="17">
        <v>1589.43</v>
      </c>
      <c r="U66" s="17">
        <v>1567.19</v>
      </c>
      <c r="V66" s="17">
        <v>1561.1</v>
      </c>
      <c r="W66" s="17">
        <v>1547.12</v>
      </c>
      <c r="X66" s="17">
        <v>1491.4</v>
      </c>
      <c r="Y66" s="18">
        <v>1396.48</v>
      </c>
    </row>
    <row r="67" spans="1:25" ht="15">
      <c r="A67" s="15" t="str">
        <f t="shared" si="0"/>
        <v>25.10.2022</v>
      </c>
      <c r="B67" s="16">
        <v>1232.31</v>
      </c>
      <c r="C67" s="17">
        <v>1131.97</v>
      </c>
      <c r="D67" s="17">
        <v>1078.51</v>
      </c>
      <c r="E67" s="17">
        <v>1038.13</v>
      </c>
      <c r="F67" s="17">
        <v>1035.49</v>
      </c>
      <c r="G67" s="17">
        <v>1037.41</v>
      </c>
      <c r="H67" s="17">
        <v>1144.54</v>
      </c>
      <c r="I67" s="17">
        <v>1207.72</v>
      </c>
      <c r="J67" s="17">
        <v>1390.49</v>
      </c>
      <c r="K67" s="17">
        <v>1532.56</v>
      </c>
      <c r="L67" s="17">
        <v>1556.05</v>
      </c>
      <c r="M67" s="17">
        <v>1555.64</v>
      </c>
      <c r="N67" s="17">
        <v>1552.14</v>
      </c>
      <c r="O67" s="17">
        <v>1549.66</v>
      </c>
      <c r="P67" s="17">
        <v>1549.44</v>
      </c>
      <c r="Q67" s="17">
        <v>1550.79</v>
      </c>
      <c r="R67" s="17">
        <v>1554.63</v>
      </c>
      <c r="S67" s="17">
        <v>1555.33</v>
      </c>
      <c r="T67" s="17">
        <v>1554.71</v>
      </c>
      <c r="U67" s="17">
        <v>1550.62</v>
      </c>
      <c r="V67" s="17">
        <v>1541.19</v>
      </c>
      <c r="W67" s="17">
        <v>1512.98</v>
      </c>
      <c r="X67" s="17">
        <v>1474.23</v>
      </c>
      <c r="Y67" s="18">
        <v>1388.69</v>
      </c>
    </row>
    <row r="68" spans="1:25" ht="15">
      <c r="A68" s="15" t="str">
        <f t="shared" si="0"/>
        <v>26.10.2022</v>
      </c>
      <c r="B68" s="16">
        <v>1317.11</v>
      </c>
      <c r="C68" s="17">
        <v>1216.83</v>
      </c>
      <c r="D68" s="17">
        <v>1123.84</v>
      </c>
      <c r="E68" s="17">
        <v>1103.78</v>
      </c>
      <c r="F68" s="17">
        <v>1106.73</v>
      </c>
      <c r="G68" s="17">
        <v>1131.79</v>
      </c>
      <c r="H68" s="17">
        <v>1184.95</v>
      </c>
      <c r="I68" s="17">
        <v>1268.2</v>
      </c>
      <c r="J68" s="17">
        <v>1369.68</v>
      </c>
      <c r="K68" s="17">
        <v>1516.59</v>
      </c>
      <c r="L68" s="17">
        <v>1551.37</v>
      </c>
      <c r="M68" s="17">
        <v>1551.05</v>
      </c>
      <c r="N68" s="17">
        <v>1549.85</v>
      </c>
      <c r="O68" s="17">
        <v>1550.88</v>
      </c>
      <c r="P68" s="17">
        <v>1550.7</v>
      </c>
      <c r="Q68" s="17">
        <v>1551.32</v>
      </c>
      <c r="R68" s="17">
        <v>1556.26</v>
      </c>
      <c r="S68" s="17">
        <v>1561.28</v>
      </c>
      <c r="T68" s="17">
        <v>1560.16</v>
      </c>
      <c r="U68" s="17">
        <v>1554.31</v>
      </c>
      <c r="V68" s="17">
        <v>1550.08</v>
      </c>
      <c r="W68" s="17">
        <v>1544.65</v>
      </c>
      <c r="X68" s="17">
        <v>1497.88</v>
      </c>
      <c r="Y68" s="18">
        <v>1407.35</v>
      </c>
    </row>
    <row r="69" spans="1:25" ht="15">
      <c r="A69" s="15" t="str">
        <f t="shared" si="0"/>
        <v>27.10.2022</v>
      </c>
      <c r="B69" s="16">
        <v>1312.9</v>
      </c>
      <c r="C69" s="17">
        <v>1192.87</v>
      </c>
      <c r="D69" s="17">
        <v>1095.9</v>
      </c>
      <c r="E69" s="17">
        <v>1078.68</v>
      </c>
      <c r="F69" s="17">
        <v>1069.77</v>
      </c>
      <c r="G69" s="17">
        <v>1094.76</v>
      </c>
      <c r="H69" s="17">
        <v>1169.28</v>
      </c>
      <c r="I69" s="17">
        <v>1224.1</v>
      </c>
      <c r="J69" s="17">
        <v>1379.38</v>
      </c>
      <c r="K69" s="17">
        <v>1494</v>
      </c>
      <c r="L69" s="17">
        <v>1520.91</v>
      </c>
      <c r="M69" s="17">
        <v>1519.93</v>
      </c>
      <c r="N69" s="17">
        <v>1518.52</v>
      </c>
      <c r="O69" s="17">
        <v>1509.86</v>
      </c>
      <c r="P69" s="17">
        <v>1506.89</v>
      </c>
      <c r="Q69" s="17">
        <v>1501.61</v>
      </c>
      <c r="R69" s="17">
        <v>1511.42</v>
      </c>
      <c r="S69" s="17">
        <v>1508.36</v>
      </c>
      <c r="T69" s="17">
        <v>1510.72</v>
      </c>
      <c r="U69" s="17">
        <v>1495.55</v>
      </c>
      <c r="V69" s="17">
        <v>1467.34</v>
      </c>
      <c r="W69" s="17">
        <v>1468.69</v>
      </c>
      <c r="X69" s="17">
        <v>1406.3</v>
      </c>
      <c r="Y69" s="18">
        <v>1351.46</v>
      </c>
    </row>
    <row r="70" spans="1:25" ht="15">
      <c r="A70" s="15" t="str">
        <f t="shared" si="0"/>
        <v>28.10.2022</v>
      </c>
      <c r="B70" s="16">
        <v>1246.84</v>
      </c>
      <c r="C70" s="17">
        <v>1148.4</v>
      </c>
      <c r="D70" s="17">
        <v>1048.77</v>
      </c>
      <c r="E70" s="17">
        <v>1034.68</v>
      </c>
      <c r="F70" s="17">
        <v>999.15</v>
      </c>
      <c r="G70" s="17">
        <v>1001.45</v>
      </c>
      <c r="H70" s="17">
        <v>1075.68</v>
      </c>
      <c r="I70" s="17">
        <v>1170.57</v>
      </c>
      <c r="J70" s="17">
        <v>1260.89</v>
      </c>
      <c r="K70" s="17">
        <v>1432.65</v>
      </c>
      <c r="L70" s="17">
        <v>1462.69</v>
      </c>
      <c r="M70" s="17">
        <v>1462.47</v>
      </c>
      <c r="N70" s="17">
        <v>1453.33</v>
      </c>
      <c r="O70" s="17">
        <v>1451.15</v>
      </c>
      <c r="P70" s="17">
        <v>1450.3</v>
      </c>
      <c r="Q70" s="17">
        <v>1450.86</v>
      </c>
      <c r="R70" s="17">
        <v>1460.4</v>
      </c>
      <c r="S70" s="17">
        <v>1461.45</v>
      </c>
      <c r="T70" s="17">
        <v>1464.32</v>
      </c>
      <c r="U70" s="17">
        <v>1464.32</v>
      </c>
      <c r="V70" s="17">
        <v>1441.1</v>
      </c>
      <c r="W70" s="17">
        <v>1454.52</v>
      </c>
      <c r="X70" s="17">
        <v>1424.96</v>
      </c>
      <c r="Y70" s="18">
        <v>1396.09</v>
      </c>
    </row>
    <row r="71" spans="1:25" ht="15">
      <c r="A71" s="15" t="str">
        <f t="shared" si="0"/>
        <v>29.10.2022</v>
      </c>
      <c r="B71" s="16">
        <v>1293.14</v>
      </c>
      <c r="C71" s="17">
        <v>1216.56</v>
      </c>
      <c r="D71" s="17">
        <v>1164.55</v>
      </c>
      <c r="E71" s="17">
        <v>1121.25</v>
      </c>
      <c r="F71" s="17">
        <v>1098.93</v>
      </c>
      <c r="G71" s="17">
        <v>1102.17</v>
      </c>
      <c r="H71" s="17">
        <v>1172.43</v>
      </c>
      <c r="I71" s="17">
        <v>1205.63</v>
      </c>
      <c r="J71" s="17">
        <v>1259.62</v>
      </c>
      <c r="K71" s="17">
        <v>1423.88</v>
      </c>
      <c r="L71" s="17">
        <v>1556</v>
      </c>
      <c r="M71" s="17">
        <v>1588.06</v>
      </c>
      <c r="N71" s="17">
        <v>1577.01</v>
      </c>
      <c r="O71" s="17">
        <v>1569.62</v>
      </c>
      <c r="P71" s="17">
        <v>1563.27</v>
      </c>
      <c r="Q71" s="17">
        <v>1583.97</v>
      </c>
      <c r="R71" s="17">
        <v>1628.57</v>
      </c>
      <c r="S71" s="17">
        <v>1638.45</v>
      </c>
      <c r="T71" s="17">
        <v>1654.84</v>
      </c>
      <c r="U71" s="17">
        <v>1614.08</v>
      </c>
      <c r="V71" s="17">
        <v>1577.57</v>
      </c>
      <c r="W71" s="17">
        <v>1543.48</v>
      </c>
      <c r="X71" s="17">
        <v>1504.75</v>
      </c>
      <c r="Y71" s="18">
        <v>1450.84</v>
      </c>
    </row>
    <row r="72" spans="1:25" ht="15">
      <c r="A72" s="15" t="str">
        <f t="shared" si="0"/>
        <v>30.10.2022</v>
      </c>
      <c r="B72" s="16">
        <v>1297.38</v>
      </c>
      <c r="C72" s="17">
        <v>1211.44</v>
      </c>
      <c r="D72" s="17">
        <v>1139.37</v>
      </c>
      <c r="E72" s="17">
        <v>1103.44</v>
      </c>
      <c r="F72" s="17">
        <v>1054.07</v>
      </c>
      <c r="G72" s="17">
        <v>1042.06</v>
      </c>
      <c r="H72" s="17">
        <v>1087.22</v>
      </c>
      <c r="I72" s="17">
        <v>1120.29</v>
      </c>
      <c r="J72" s="17">
        <v>1140.87</v>
      </c>
      <c r="K72" s="17">
        <v>1208.68</v>
      </c>
      <c r="L72" s="17">
        <v>1263.3</v>
      </c>
      <c r="M72" s="17">
        <v>1355.98</v>
      </c>
      <c r="N72" s="17">
        <v>1368.66</v>
      </c>
      <c r="O72" s="17">
        <v>1359.18</v>
      </c>
      <c r="P72" s="17">
        <v>1418.5</v>
      </c>
      <c r="Q72" s="17">
        <v>1452.08</v>
      </c>
      <c r="R72" s="17">
        <v>1476.75</v>
      </c>
      <c r="S72" s="17">
        <v>1494.23</v>
      </c>
      <c r="T72" s="17">
        <v>1511.32</v>
      </c>
      <c r="U72" s="17">
        <v>1496.85</v>
      </c>
      <c r="V72" s="17">
        <v>1463.21</v>
      </c>
      <c r="W72" s="17">
        <v>1427.44</v>
      </c>
      <c r="X72" s="17">
        <v>1384.61</v>
      </c>
      <c r="Y72" s="18">
        <v>1303.3</v>
      </c>
    </row>
    <row r="73" spans="1:25" ht="15.75" thickBot="1">
      <c r="A73" s="24" t="str">
        <f t="shared" si="0"/>
        <v>31.10.2022</v>
      </c>
      <c r="B73" s="19">
        <v>1196.75</v>
      </c>
      <c r="C73" s="20">
        <v>1106.44</v>
      </c>
      <c r="D73" s="20">
        <v>1082.12</v>
      </c>
      <c r="E73" s="20">
        <v>1033.92</v>
      </c>
      <c r="F73" s="20">
        <v>991.83</v>
      </c>
      <c r="G73" s="20">
        <v>998.54</v>
      </c>
      <c r="H73" s="20">
        <v>1118.14</v>
      </c>
      <c r="I73" s="20">
        <v>1177.67</v>
      </c>
      <c r="J73" s="20">
        <v>1260.31</v>
      </c>
      <c r="K73" s="20">
        <v>1514.22</v>
      </c>
      <c r="L73" s="20">
        <v>1525.93</v>
      </c>
      <c r="M73" s="20">
        <v>1522.72</v>
      </c>
      <c r="N73" s="20">
        <v>1519.29</v>
      </c>
      <c r="O73" s="20">
        <v>1520.27</v>
      </c>
      <c r="P73" s="20">
        <v>1520.08</v>
      </c>
      <c r="Q73" s="20">
        <v>1520.69</v>
      </c>
      <c r="R73" s="20">
        <v>1521.61</v>
      </c>
      <c r="S73" s="20">
        <v>1523.43</v>
      </c>
      <c r="T73" s="20">
        <v>1523.88</v>
      </c>
      <c r="U73" s="20">
        <v>1520.14</v>
      </c>
      <c r="V73" s="20">
        <v>1506.18</v>
      </c>
      <c r="W73" s="20">
        <v>1483.73</v>
      </c>
      <c r="X73" s="20">
        <v>1430.8</v>
      </c>
      <c r="Y73" s="21">
        <v>1358.58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1334.09</v>
      </c>
      <c r="C77" s="12">
        <v>1152.72</v>
      </c>
      <c r="D77" s="12">
        <v>1161.59</v>
      </c>
      <c r="E77" s="12">
        <v>1116.41</v>
      </c>
      <c r="F77" s="12">
        <v>1102.75</v>
      </c>
      <c r="G77" s="12">
        <v>1109.8</v>
      </c>
      <c r="H77" s="12">
        <v>1147.14</v>
      </c>
      <c r="I77" s="12">
        <v>1194.19</v>
      </c>
      <c r="J77" s="12">
        <v>1369.56</v>
      </c>
      <c r="K77" s="12">
        <v>1506.84</v>
      </c>
      <c r="L77" s="12">
        <v>1595.02</v>
      </c>
      <c r="M77" s="12">
        <v>1673.19</v>
      </c>
      <c r="N77" s="12">
        <v>1708.13</v>
      </c>
      <c r="O77" s="12">
        <v>1698.09</v>
      </c>
      <c r="P77" s="12">
        <v>1678.79</v>
      </c>
      <c r="Q77" s="12">
        <v>1661.72</v>
      </c>
      <c r="R77" s="12">
        <v>1721.53</v>
      </c>
      <c r="S77" s="12">
        <v>1742.83</v>
      </c>
      <c r="T77" s="12">
        <v>1752.84</v>
      </c>
      <c r="U77" s="12">
        <v>1754.01</v>
      </c>
      <c r="V77" s="12">
        <v>1725.89</v>
      </c>
      <c r="W77" s="12">
        <v>1705.54</v>
      </c>
      <c r="X77" s="12">
        <v>1678.39</v>
      </c>
      <c r="Y77" s="13">
        <v>1495.77</v>
      </c>
      <c r="Z77" s="14"/>
    </row>
    <row r="78" spans="1:25" ht="15">
      <c r="A78" s="15" t="str">
        <f t="shared" si="1"/>
        <v>02.10.2022</v>
      </c>
      <c r="B78" s="16">
        <v>1338.94</v>
      </c>
      <c r="C78" s="17">
        <v>1208.01</v>
      </c>
      <c r="D78" s="17">
        <v>1182.66</v>
      </c>
      <c r="E78" s="17">
        <v>1121.1</v>
      </c>
      <c r="F78" s="17">
        <v>1096.43</v>
      </c>
      <c r="G78" s="17">
        <v>1084.08</v>
      </c>
      <c r="H78" s="17">
        <v>1109.51</v>
      </c>
      <c r="I78" s="17">
        <v>1135.52</v>
      </c>
      <c r="J78" s="17">
        <v>1169.85</v>
      </c>
      <c r="K78" s="17">
        <v>1394.46</v>
      </c>
      <c r="L78" s="17">
        <v>1499.32</v>
      </c>
      <c r="M78" s="17">
        <v>1556.28</v>
      </c>
      <c r="N78" s="17">
        <v>1566.78</v>
      </c>
      <c r="O78" s="17">
        <v>1586.34</v>
      </c>
      <c r="P78" s="17">
        <v>1572.49</v>
      </c>
      <c r="Q78" s="17">
        <v>1564.8</v>
      </c>
      <c r="R78" s="17">
        <v>1605.15</v>
      </c>
      <c r="S78" s="17">
        <v>1645.84</v>
      </c>
      <c r="T78" s="17">
        <v>1665.93</v>
      </c>
      <c r="U78" s="17">
        <v>1673.88</v>
      </c>
      <c r="V78" s="17">
        <v>1663.48</v>
      </c>
      <c r="W78" s="17">
        <v>1656.93</v>
      </c>
      <c r="X78" s="17">
        <v>1584.77</v>
      </c>
      <c r="Y78" s="18">
        <v>1428.98</v>
      </c>
    </row>
    <row r="79" spans="1:25" ht="15">
      <c r="A79" s="15" t="str">
        <f t="shared" si="1"/>
        <v>03.10.2022</v>
      </c>
      <c r="B79" s="16">
        <v>1289.56</v>
      </c>
      <c r="C79" s="17">
        <v>1164.93</v>
      </c>
      <c r="D79" s="17">
        <v>1103.15</v>
      </c>
      <c r="E79" s="17">
        <v>1084.68</v>
      </c>
      <c r="F79" s="17">
        <v>1080.98</v>
      </c>
      <c r="G79" s="17">
        <v>1081.31</v>
      </c>
      <c r="H79" s="17">
        <v>1104.96</v>
      </c>
      <c r="I79" s="17">
        <v>1189.11</v>
      </c>
      <c r="J79" s="17">
        <v>1441.7</v>
      </c>
      <c r="K79" s="17">
        <v>1608.89</v>
      </c>
      <c r="L79" s="17">
        <v>1710.94</v>
      </c>
      <c r="M79" s="17">
        <v>1732.3</v>
      </c>
      <c r="N79" s="17">
        <v>1726.3</v>
      </c>
      <c r="O79" s="17">
        <v>1723.43</v>
      </c>
      <c r="P79" s="17">
        <v>1718.88</v>
      </c>
      <c r="Q79" s="17">
        <v>1717.04</v>
      </c>
      <c r="R79" s="17">
        <v>1726.99</v>
      </c>
      <c r="S79" s="17">
        <v>1723.38</v>
      </c>
      <c r="T79" s="17">
        <v>1726.06</v>
      </c>
      <c r="U79" s="17">
        <v>1729.74</v>
      </c>
      <c r="V79" s="17">
        <v>1704.86</v>
      </c>
      <c r="W79" s="17">
        <v>1675.99</v>
      </c>
      <c r="X79" s="17">
        <v>1588.14</v>
      </c>
      <c r="Y79" s="18">
        <v>1459.39</v>
      </c>
    </row>
    <row r="80" spans="1:25" ht="15">
      <c r="A80" s="15" t="str">
        <f t="shared" si="1"/>
        <v>04.10.2022</v>
      </c>
      <c r="B80" s="16">
        <v>1329.91</v>
      </c>
      <c r="C80" s="17">
        <v>1192.92</v>
      </c>
      <c r="D80" s="17">
        <v>1091.66</v>
      </c>
      <c r="E80" s="17">
        <v>1084.75</v>
      </c>
      <c r="F80" s="17">
        <v>1082.05</v>
      </c>
      <c r="G80" s="17">
        <v>1094.69</v>
      </c>
      <c r="H80" s="17">
        <v>1169.93</v>
      </c>
      <c r="I80" s="17">
        <v>1264.43</v>
      </c>
      <c r="J80" s="17">
        <v>1514.44</v>
      </c>
      <c r="K80" s="17">
        <v>1592.53</v>
      </c>
      <c r="L80" s="17">
        <v>1614.55</v>
      </c>
      <c r="M80" s="17">
        <v>1613.84</v>
      </c>
      <c r="N80" s="17">
        <v>1605.16</v>
      </c>
      <c r="O80" s="17">
        <v>1599.86</v>
      </c>
      <c r="P80" s="17">
        <v>1590.63</v>
      </c>
      <c r="Q80" s="17">
        <v>1585.39</v>
      </c>
      <c r="R80" s="17">
        <v>1597.96</v>
      </c>
      <c r="S80" s="17">
        <v>1606.96</v>
      </c>
      <c r="T80" s="17">
        <v>1612.3</v>
      </c>
      <c r="U80" s="17">
        <v>1612.84</v>
      </c>
      <c r="V80" s="17">
        <v>1563.03</v>
      </c>
      <c r="W80" s="17">
        <v>1542.5</v>
      </c>
      <c r="X80" s="17">
        <v>1557.54</v>
      </c>
      <c r="Y80" s="18">
        <v>1491.07</v>
      </c>
    </row>
    <row r="81" spans="1:25" ht="15">
      <c r="A81" s="15" t="str">
        <f t="shared" si="1"/>
        <v>05.10.2022</v>
      </c>
      <c r="B81" s="16">
        <v>1378.11</v>
      </c>
      <c r="C81" s="17">
        <v>1212.45</v>
      </c>
      <c r="D81" s="17">
        <v>1126.69</v>
      </c>
      <c r="E81" s="17">
        <v>1101.01</v>
      </c>
      <c r="F81" s="17">
        <v>1085.72</v>
      </c>
      <c r="G81" s="17">
        <v>1105.16</v>
      </c>
      <c r="H81" s="17">
        <v>1170.87</v>
      </c>
      <c r="I81" s="17">
        <v>1361.14</v>
      </c>
      <c r="J81" s="17">
        <v>1528.24</v>
      </c>
      <c r="K81" s="17">
        <v>1604.55</v>
      </c>
      <c r="L81" s="17">
        <v>1647.37</v>
      </c>
      <c r="M81" s="17">
        <v>1651.07</v>
      </c>
      <c r="N81" s="17">
        <v>1620.46</v>
      </c>
      <c r="O81" s="17">
        <v>1634.05</v>
      </c>
      <c r="P81" s="17">
        <v>1649.22</v>
      </c>
      <c r="Q81" s="17">
        <v>1642.88</v>
      </c>
      <c r="R81" s="17">
        <v>1669.94</v>
      </c>
      <c r="S81" s="17">
        <v>1670.72</v>
      </c>
      <c r="T81" s="17">
        <v>1684.95</v>
      </c>
      <c r="U81" s="17">
        <v>1684.96</v>
      </c>
      <c r="V81" s="17">
        <v>1650.54</v>
      </c>
      <c r="W81" s="17">
        <v>1617.93</v>
      </c>
      <c r="X81" s="17">
        <v>1636.3</v>
      </c>
      <c r="Y81" s="18">
        <v>1563.83</v>
      </c>
    </row>
    <row r="82" spans="1:25" ht="15">
      <c r="A82" s="15" t="str">
        <f t="shared" si="1"/>
        <v>06.10.2022</v>
      </c>
      <c r="B82" s="16">
        <v>1387.95</v>
      </c>
      <c r="C82" s="17">
        <v>1181.62</v>
      </c>
      <c r="D82" s="17">
        <v>1104.96</v>
      </c>
      <c r="E82" s="17">
        <v>1086.9</v>
      </c>
      <c r="F82" s="17">
        <v>1083.69</v>
      </c>
      <c r="G82" s="17">
        <v>1090.48</v>
      </c>
      <c r="H82" s="17">
        <v>1163.49</v>
      </c>
      <c r="I82" s="17">
        <v>1252.99</v>
      </c>
      <c r="J82" s="17">
        <v>1474.95</v>
      </c>
      <c r="K82" s="17">
        <v>1565.68</v>
      </c>
      <c r="L82" s="17">
        <v>1603.38</v>
      </c>
      <c r="M82" s="17">
        <v>1588.78</v>
      </c>
      <c r="N82" s="17">
        <v>1587.19</v>
      </c>
      <c r="O82" s="17">
        <v>1576.91</v>
      </c>
      <c r="P82" s="17">
        <v>1595.67</v>
      </c>
      <c r="Q82" s="17">
        <v>1584.68</v>
      </c>
      <c r="R82" s="17">
        <v>1601.59</v>
      </c>
      <c r="S82" s="17">
        <v>1612.15</v>
      </c>
      <c r="T82" s="17">
        <v>1621.74</v>
      </c>
      <c r="U82" s="17">
        <v>1624.45</v>
      </c>
      <c r="V82" s="17">
        <v>1610.66</v>
      </c>
      <c r="W82" s="17">
        <v>1626.12</v>
      </c>
      <c r="X82" s="17">
        <v>1623.81</v>
      </c>
      <c r="Y82" s="18">
        <v>1572.72</v>
      </c>
    </row>
    <row r="83" spans="1:25" ht="15">
      <c r="A83" s="15" t="str">
        <f t="shared" si="1"/>
        <v>07.10.2022</v>
      </c>
      <c r="B83" s="16">
        <v>1391</v>
      </c>
      <c r="C83" s="17">
        <v>1173.54</v>
      </c>
      <c r="D83" s="17">
        <v>1111.05</v>
      </c>
      <c r="E83" s="17">
        <v>1087.99</v>
      </c>
      <c r="F83" s="17">
        <v>1081.18</v>
      </c>
      <c r="G83" s="17">
        <v>1095.71</v>
      </c>
      <c r="H83" s="17">
        <v>1163.15</v>
      </c>
      <c r="I83" s="17">
        <v>1307.14</v>
      </c>
      <c r="J83" s="17">
        <v>1513.76</v>
      </c>
      <c r="K83" s="17">
        <v>1655.9</v>
      </c>
      <c r="L83" s="17">
        <v>1688.6</v>
      </c>
      <c r="M83" s="17">
        <v>1691.12</v>
      </c>
      <c r="N83" s="17">
        <v>1684.44</v>
      </c>
      <c r="O83" s="17">
        <v>1677.82</v>
      </c>
      <c r="P83" s="17">
        <v>1673.77</v>
      </c>
      <c r="Q83" s="17">
        <v>1674.01</v>
      </c>
      <c r="R83" s="17">
        <v>1677.23</v>
      </c>
      <c r="S83" s="17">
        <v>1660.37</v>
      </c>
      <c r="T83" s="17">
        <v>1669.93</v>
      </c>
      <c r="U83" s="17">
        <v>1666.29</v>
      </c>
      <c r="V83" s="17">
        <v>1652.88</v>
      </c>
      <c r="W83" s="17">
        <v>1634.02</v>
      </c>
      <c r="X83" s="17">
        <v>1605.69</v>
      </c>
      <c r="Y83" s="18">
        <v>1590.03</v>
      </c>
    </row>
    <row r="84" spans="1:25" ht="15">
      <c r="A84" s="15" t="str">
        <f t="shared" si="1"/>
        <v>08.10.2022</v>
      </c>
      <c r="B84" s="16">
        <v>1428.55</v>
      </c>
      <c r="C84" s="17">
        <v>1368.79</v>
      </c>
      <c r="D84" s="17">
        <v>1460.65</v>
      </c>
      <c r="E84" s="17">
        <v>1276.08</v>
      </c>
      <c r="F84" s="17">
        <v>1219.91</v>
      </c>
      <c r="G84" s="17">
        <v>1197.83</v>
      </c>
      <c r="H84" s="17">
        <v>1294.94</v>
      </c>
      <c r="I84" s="17">
        <v>1326.66</v>
      </c>
      <c r="J84" s="17">
        <v>1444.51</v>
      </c>
      <c r="K84" s="17">
        <v>1618.69</v>
      </c>
      <c r="L84" s="17">
        <v>1740.26</v>
      </c>
      <c r="M84" s="17">
        <v>1854.87</v>
      </c>
      <c r="N84" s="17">
        <v>1854.2</v>
      </c>
      <c r="O84" s="17">
        <v>1844.1</v>
      </c>
      <c r="P84" s="17">
        <v>1835.28</v>
      </c>
      <c r="Q84" s="17">
        <v>1834.22</v>
      </c>
      <c r="R84" s="17">
        <v>1862.53</v>
      </c>
      <c r="S84" s="17">
        <v>1871.98</v>
      </c>
      <c r="T84" s="17">
        <v>1879.45</v>
      </c>
      <c r="U84" s="17">
        <v>1877.78</v>
      </c>
      <c r="V84" s="17">
        <v>1861.16</v>
      </c>
      <c r="W84" s="17">
        <v>1849.64</v>
      </c>
      <c r="X84" s="17">
        <v>1788.67</v>
      </c>
      <c r="Y84" s="18">
        <v>1628.74</v>
      </c>
    </row>
    <row r="85" spans="1:25" ht="15">
      <c r="A85" s="15" t="str">
        <f t="shared" si="1"/>
        <v>09.10.2022</v>
      </c>
      <c r="B85" s="16">
        <v>1422.89</v>
      </c>
      <c r="C85" s="17">
        <v>1246.47</v>
      </c>
      <c r="D85" s="17">
        <v>1161.88</v>
      </c>
      <c r="E85" s="17">
        <v>1136.16</v>
      </c>
      <c r="F85" s="17">
        <v>1124.01</v>
      </c>
      <c r="G85" s="17">
        <v>1119.85</v>
      </c>
      <c r="H85" s="17">
        <v>1157.26</v>
      </c>
      <c r="I85" s="17">
        <v>1167.07</v>
      </c>
      <c r="J85" s="17">
        <v>1242.38</v>
      </c>
      <c r="K85" s="17">
        <v>1364.28</v>
      </c>
      <c r="L85" s="17">
        <v>1558.69</v>
      </c>
      <c r="M85" s="17">
        <v>1650.2</v>
      </c>
      <c r="N85" s="17">
        <v>1657.35</v>
      </c>
      <c r="O85" s="17">
        <v>1678.45</v>
      </c>
      <c r="P85" s="17">
        <v>1660.64</v>
      </c>
      <c r="Q85" s="17">
        <v>1670.36</v>
      </c>
      <c r="R85" s="17">
        <v>1722.86</v>
      </c>
      <c r="S85" s="17">
        <v>1861.75</v>
      </c>
      <c r="T85" s="17">
        <v>1885.43</v>
      </c>
      <c r="U85" s="17">
        <v>1881.05</v>
      </c>
      <c r="V85" s="17">
        <v>1858.2</v>
      </c>
      <c r="W85" s="17">
        <v>1836.86</v>
      </c>
      <c r="X85" s="17">
        <v>1755.51</v>
      </c>
      <c r="Y85" s="18">
        <v>1581.45</v>
      </c>
    </row>
    <row r="86" spans="1:25" ht="15">
      <c r="A86" s="15" t="str">
        <f t="shared" si="1"/>
        <v>10.10.2022</v>
      </c>
      <c r="B86" s="16">
        <v>1457.63</v>
      </c>
      <c r="C86" s="17">
        <v>1259.67</v>
      </c>
      <c r="D86" s="17">
        <v>1192.57</v>
      </c>
      <c r="E86" s="17">
        <v>1153.04</v>
      </c>
      <c r="F86" s="17">
        <v>1142.09</v>
      </c>
      <c r="G86" s="17">
        <v>1156.1</v>
      </c>
      <c r="H86" s="17">
        <v>1271.51</v>
      </c>
      <c r="I86" s="17">
        <v>1468.67</v>
      </c>
      <c r="J86" s="17">
        <v>1634.07</v>
      </c>
      <c r="K86" s="17">
        <v>1765.28</v>
      </c>
      <c r="L86" s="17">
        <v>1794.49</v>
      </c>
      <c r="M86" s="17">
        <v>1799.8</v>
      </c>
      <c r="N86" s="17">
        <v>1776.6</v>
      </c>
      <c r="O86" s="17">
        <v>1754.61</v>
      </c>
      <c r="P86" s="17">
        <v>1745.65</v>
      </c>
      <c r="Q86" s="17">
        <v>1744.25</v>
      </c>
      <c r="R86" s="17">
        <v>1766.43</v>
      </c>
      <c r="S86" s="17">
        <v>1777.17</v>
      </c>
      <c r="T86" s="17">
        <v>1783.17</v>
      </c>
      <c r="U86" s="17">
        <v>1774.82</v>
      </c>
      <c r="V86" s="17">
        <v>1756.09</v>
      </c>
      <c r="W86" s="17">
        <v>1781.79</v>
      </c>
      <c r="X86" s="17">
        <v>1755.26</v>
      </c>
      <c r="Y86" s="18">
        <v>1718.49</v>
      </c>
    </row>
    <row r="87" spans="1:25" ht="15">
      <c r="A87" s="15" t="str">
        <f t="shared" si="1"/>
        <v>11.10.2022</v>
      </c>
      <c r="B87" s="16">
        <v>1459.83</v>
      </c>
      <c r="C87" s="17">
        <v>1248.4</v>
      </c>
      <c r="D87" s="17">
        <v>1136.56</v>
      </c>
      <c r="E87" s="17">
        <v>1106.74</v>
      </c>
      <c r="F87" s="17">
        <v>1100.94</v>
      </c>
      <c r="G87" s="17">
        <v>1134.86</v>
      </c>
      <c r="H87" s="17">
        <v>1204.51</v>
      </c>
      <c r="I87" s="17">
        <v>1299.48</v>
      </c>
      <c r="J87" s="17">
        <v>1505.42</v>
      </c>
      <c r="K87" s="17">
        <v>1614.2</v>
      </c>
      <c r="L87" s="17">
        <v>1629</v>
      </c>
      <c r="M87" s="17">
        <v>1623.78</v>
      </c>
      <c r="N87" s="17">
        <v>1622.12</v>
      </c>
      <c r="O87" s="17">
        <v>1623.67</v>
      </c>
      <c r="P87" s="17">
        <v>1614.38</v>
      </c>
      <c r="Q87" s="17">
        <v>1622.06</v>
      </c>
      <c r="R87" s="17">
        <v>1625.32</v>
      </c>
      <c r="S87" s="17">
        <v>1630.58</v>
      </c>
      <c r="T87" s="17">
        <v>1640.78</v>
      </c>
      <c r="U87" s="17">
        <v>1633.29</v>
      </c>
      <c r="V87" s="17">
        <v>1646.99</v>
      </c>
      <c r="W87" s="17">
        <v>1648.36</v>
      </c>
      <c r="X87" s="17">
        <v>1635.76</v>
      </c>
      <c r="Y87" s="18">
        <v>1613.25</v>
      </c>
    </row>
    <row r="88" spans="1:25" ht="15">
      <c r="A88" s="15" t="str">
        <f t="shared" si="1"/>
        <v>12.10.2022</v>
      </c>
      <c r="B88" s="16">
        <v>1439.71</v>
      </c>
      <c r="C88" s="17">
        <v>1180.86</v>
      </c>
      <c r="D88" s="17">
        <v>1134.87</v>
      </c>
      <c r="E88" s="17">
        <v>1108.94</v>
      </c>
      <c r="F88" s="17">
        <v>1108.03</v>
      </c>
      <c r="G88" s="17">
        <v>1134.1</v>
      </c>
      <c r="H88" s="17">
        <v>1185.76</v>
      </c>
      <c r="I88" s="17">
        <v>1285.65</v>
      </c>
      <c r="J88" s="17">
        <v>1496.13</v>
      </c>
      <c r="K88" s="17">
        <v>1653.38</v>
      </c>
      <c r="L88" s="17">
        <v>1839.37</v>
      </c>
      <c r="M88" s="17">
        <v>1842.8</v>
      </c>
      <c r="N88" s="17">
        <v>1842.63</v>
      </c>
      <c r="O88" s="17">
        <v>1842.84</v>
      </c>
      <c r="P88" s="17">
        <v>1846.52</v>
      </c>
      <c r="Q88" s="17">
        <v>1842.29</v>
      </c>
      <c r="R88" s="17">
        <v>1839.17</v>
      </c>
      <c r="S88" s="17">
        <v>1798.04</v>
      </c>
      <c r="T88" s="17">
        <v>1788.95</v>
      </c>
      <c r="U88" s="17">
        <v>1833.82</v>
      </c>
      <c r="V88" s="17">
        <v>1851.86</v>
      </c>
      <c r="W88" s="17">
        <v>1852.63</v>
      </c>
      <c r="X88" s="17">
        <v>1838.79</v>
      </c>
      <c r="Y88" s="18">
        <v>1705.34</v>
      </c>
    </row>
    <row r="89" spans="1:25" ht="15">
      <c r="A89" s="15" t="str">
        <f t="shared" si="1"/>
        <v>13.10.2022</v>
      </c>
      <c r="B89" s="16">
        <v>1466.32</v>
      </c>
      <c r="C89" s="17">
        <v>1241.79</v>
      </c>
      <c r="D89" s="17">
        <v>1168.38</v>
      </c>
      <c r="E89" s="17">
        <v>1138.32</v>
      </c>
      <c r="F89" s="17">
        <v>1129.49</v>
      </c>
      <c r="G89" s="17">
        <v>1146.98</v>
      </c>
      <c r="H89" s="17">
        <v>1200.03</v>
      </c>
      <c r="I89" s="17">
        <v>1300.83</v>
      </c>
      <c r="J89" s="17">
        <v>1555.46</v>
      </c>
      <c r="K89" s="17">
        <v>1668.23</v>
      </c>
      <c r="L89" s="17">
        <v>1724.04</v>
      </c>
      <c r="M89" s="17">
        <v>1741.27</v>
      </c>
      <c r="N89" s="17">
        <v>1747.07</v>
      </c>
      <c r="O89" s="17">
        <v>1746.46</v>
      </c>
      <c r="P89" s="17">
        <v>1736.93</v>
      </c>
      <c r="Q89" s="17">
        <v>1735.96</v>
      </c>
      <c r="R89" s="17">
        <v>1730.17</v>
      </c>
      <c r="S89" s="17">
        <v>1735.22</v>
      </c>
      <c r="T89" s="17">
        <v>1731.38</v>
      </c>
      <c r="U89" s="17">
        <v>1750.66</v>
      </c>
      <c r="V89" s="17">
        <v>1770.25</v>
      </c>
      <c r="W89" s="17">
        <v>1776.33</v>
      </c>
      <c r="X89" s="17">
        <v>1751.67</v>
      </c>
      <c r="Y89" s="18">
        <v>1699.68</v>
      </c>
    </row>
    <row r="90" spans="1:25" ht="15">
      <c r="A90" s="15" t="str">
        <f t="shared" si="1"/>
        <v>14.10.2022</v>
      </c>
      <c r="B90" s="16">
        <v>1458.93</v>
      </c>
      <c r="C90" s="17">
        <v>1347.1</v>
      </c>
      <c r="D90" s="17">
        <v>1181.53</v>
      </c>
      <c r="E90" s="17">
        <v>1143.59</v>
      </c>
      <c r="F90" s="17">
        <v>1134.19</v>
      </c>
      <c r="G90" s="17">
        <v>1146.9</v>
      </c>
      <c r="H90" s="17">
        <v>1205.73</v>
      </c>
      <c r="I90" s="17">
        <v>1373.28</v>
      </c>
      <c r="J90" s="17">
        <v>1545.01</v>
      </c>
      <c r="K90" s="17">
        <v>1635</v>
      </c>
      <c r="L90" s="17">
        <v>1649.06</v>
      </c>
      <c r="M90" s="17">
        <v>1679.71</v>
      </c>
      <c r="N90" s="17">
        <v>1683.43</v>
      </c>
      <c r="O90" s="17">
        <v>1682.86</v>
      </c>
      <c r="P90" s="17">
        <v>1672.41</v>
      </c>
      <c r="Q90" s="17">
        <v>1663.42</v>
      </c>
      <c r="R90" s="17">
        <v>1658.51</v>
      </c>
      <c r="S90" s="17">
        <v>1643.87</v>
      </c>
      <c r="T90" s="17">
        <v>1648.7</v>
      </c>
      <c r="U90" s="17">
        <v>1645.22</v>
      </c>
      <c r="V90" s="17">
        <v>1598.65</v>
      </c>
      <c r="W90" s="17">
        <v>1562.39</v>
      </c>
      <c r="X90" s="17">
        <v>1451.02</v>
      </c>
      <c r="Y90" s="18">
        <v>1392.74</v>
      </c>
    </row>
    <row r="91" spans="1:25" ht="15">
      <c r="A91" s="15" t="str">
        <f t="shared" si="1"/>
        <v>15.10.2022</v>
      </c>
      <c r="B91" s="16">
        <v>1263.43</v>
      </c>
      <c r="C91" s="17">
        <v>1251.51</v>
      </c>
      <c r="D91" s="17">
        <v>1255.64</v>
      </c>
      <c r="E91" s="17">
        <v>1193.14</v>
      </c>
      <c r="F91" s="17">
        <v>1143.79</v>
      </c>
      <c r="G91" s="17">
        <v>1154.36</v>
      </c>
      <c r="H91" s="17">
        <v>1196.32</v>
      </c>
      <c r="I91" s="17">
        <v>1241.83</v>
      </c>
      <c r="J91" s="17">
        <v>1325.71</v>
      </c>
      <c r="K91" s="17">
        <v>1465.62</v>
      </c>
      <c r="L91" s="17">
        <v>1522.08</v>
      </c>
      <c r="M91" s="17">
        <v>1563</v>
      </c>
      <c r="N91" s="17">
        <v>1557.92</v>
      </c>
      <c r="O91" s="17">
        <v>1552.41</v>
      </c>
      <c r="P91" s="17">
        <v>1551.24</v>
      </c>
      <c r="Q91" s="17">
        <v>1535.54</v>
      </c>
      <c r="R91" s="17">
        <v>1560.28</v>
      </c>
      <c r="S91" s="17">
        <v>1563.29</v>
      </c>
      <c r="T91" s="17">
        <v>1583.58</v>
      </c>
      <c r="U91" s="17">
        <v>1596.03</v>
      </c>
      <c r="V91" s="17">
        <v>1577.38</v>
      </c>
      <c r="W91" s="17">
        <v>1556.59</v>
      </c>
      <c r="X91" s="17">
        <v>1482.8</v>
      </c>
      <c r="Y91" s="18">
        <v>1444.95</v>
      </c>
    </row>
    <row r="92" spans="1:25" ht="15">
      <c r="A92" s="15" t="str">
        <f t="shared" si="1"/>
        <v>16.10.2022</v>
      </c>
      <c r="B92" s="16">
        <v>1324.44</v>
      </c>
      <c r="C92" s="17">
        <v>1229.25</v>
      </c>
      <c r="D92" s="17">
        <v>1176.62</v>
      </c>
      <c r="E92" s="17">
        <v>1127.86</v>
      </c>
      <c r="F92" s="17">
        <v>1114.28</v>
      </c>
      <c r="G92" s="17">
        <v>1114.64</v>
      </c>
      <c r="H92" s="17">
        <v>1136.22</v>
      </c>
      <c r="I92" s="17">
        <v>1168.23</v>
      </c>
      <c r="J92" s="17">
        <v>1196.78</v>
      </c>
      <c r="K92" s="17">
        <v>1278.33</v>
      </c>
      <c r="L92" s="17">
        <v>1368.58</v>
      </c>
      <c r="M92" s="17">
        <v>1478.01</v>
      </c>
      <c r="N92" s="17">
        <v>1472.57</v>
      </c>
      <c r="O92" s="17">
        <v>1470.28</v>
      </c>
      <c r="P92" s="17">
        <v>1462.51</v>
      </c>
      <c r="Q92" s="17">
        <v>1466.15</v>
      </c>
      <c r="R92" s="17">
        <v>1482.71</v>
      </c>
      <c r="S92" s="17">
        <v>1507.47</v>
      </c>
      <c r="T92" s="17">
        <v>1569.26</v>
      </c>
      <c r="U92" s="17">
        <v>1598.88</v>
      </c>
      <c r="V92" s="17">
        <v>1583.21</v>
      </c>
      <c r="W92" s="17">
        <v>1555.79</v>
      </c>
      <c r="X92" s="17">
        <v>1485.09</v>
      </c>
      <c r="Y92" s="18">
        <v>1384.8</v>
      </c>
    </row>
    <row r="93" spans="1:25" ht="15">
      <c r="A93" s="15" t="str">
        <f t="shared" si="1"/>
        <v>17.10.2022</v>
      </c>
      <c r="B93" s="16">
        <v>1309.26</v>
      </c>
      <c r="C93" s="17">
        <v>1181.4</v>
      </c>
      <c r="D93" s="17">
        <v>1056.41</v>
      </c>
      <c r="E93" s="17">
        <v>1052.41</v>
      </c>
      <c r="F93" s="17">
        <v>1050.65</v>
      </c>
      <c r="G93" s="17">
        <v>1061.9</v>
      </c>
      <c r="H93" s="17">
        <v>1136.26</v>
      </c>
      <c r="I93" s="17">
        <v>1250.91</v>
      </c>
      <c r="J93" s="17">
        <v>1423.39</v>
      </c>
      <c r="K93" s="17">
        <v>1485.1</v>
      </c>
      <c r="L93" s="17">
        <v>1518.08</v>
      </c>
      <c r="M93" s="17">
        <v>1524.08</v>
      </c>
      <c r="N93" s="17">
        <v>1499.61</v>
      </c>
      <c r="O93" s="17">
        <v>1500.26</v>
      </c>
      <c r="P93" s="17">
        <v>1499.36</v>
      </c>
      <c r="Q93" s="17">
        <v>1498.57</v>
      </c>
      <c r="R93" s="17">
        <v>1500.88</v>
      </c>
      <c r="S93" s="17">
        <v>1506.24</v>
      </c>
      <c r="T93" s="17">
        <v>1512.76</v>
      </c>
      <c r="U93" s="17">
        <v>1507.48</v>
      </c>
      <c r="V93" s="17">
        <v>1495.71</v>
      </c>
      <c r="W93" s="17">
        <v>1488.23</v>
      </c>
      <c r="X93" s="17">
        <v>1446.26</v>
      </c>
      <c r="Y93" s="18">
        <v>1354.09</v>
      </c>
    </row>
    <row r="94" spans="1:25" ht="15">
      <c r="A94" s="15" t="str">
        <f t="shared" si="1"/>
        <v>18.10.2022</v>
      </c>
      <c r="B94" s="16">
        <v>1273.67</v>
      </c>
      <c r="C94" s="17">
        <v>1160.77</v>
      </c>
      <c r="D94" s="17">
        <v>1098.71</v>
      </c>
      <c r="E94" s="17">
        <v>1071.86</v>
      </c>
      <c r="F94" s="17">
        <v>1064.34</v>
      </c>
      <c r="G94" s="17">
        <v>1098.25</v>
      </c>
      <c r="H94" s="17">
        <v>1156.01</v>
      </c>
      <c r="I94" s="17">
        <v>1274.71</v>
      </c>
      <c r="J94" s="17">
        <v>1472.88</v>
      </c>
      <c r="K94" s="17">
        <v>1554.58</v>
      </c>
      <c r="L94" s="17">
        <v>1576.17</v>
      </c>
      <c r="M94" s="17">
        <v>1582.36</v>
      </c>
      <c r="N94" s="17">
        <v>1570.66</v>
      </c>
      <c r="O94" s="17">
        <v>1568.5</v>
      </c>
      <c r="P94" s="17">
        <v>1564.81</v>
      </c>
      <c r="Q94" s="17">
        <v>1566.67</v>
      </c>
      <c r="R94" s="17">
        <v>1584.4</v>
      </c>
      <c r="S94" s="17">
        <v>1591.38</v>
      </c>
      <c r="T94" s="17">
        <v>1607.25</v>
      </c>
      <c r="U94" s="17">
        <v>1585.49</v>
      </c>
      <c r="V94" s="17">
        <v>1552.52</v>
      </c>
      <c r="W94" s="17">
        <v>1546.7</v>
      </c>
      <c r="X94" s="17">
        <v>1371.88</v>
      </c>
      <c r="Y94" s="18">
        <v>1294.07</v>
      </c>
    </row>
    <row r="95" spans="1:25" ht="15">
      <c r="A95" s="15" t="str">
        <f t="shared" si="1"/>
        <v>19.10.2022</v>
      </c>
      <c r="B95" s="16">
        <v>1197.48</v>
      </c>
      <c r="C95" s="17">
        <v>1179.97</v>
      </c>
      <c r="D95" s="17">
        <v>1042.73</v>
      </c>
      <c r="E95" s="17">
        <v>1038.63</v>
      </c>
      <c r="F95" s="17">
        <v>1023.41</v>
      </c>
      <c r="G95" s="17">
        <v>1035.61</v>
      </c>
      <c r="H95" s="17">
        <v>1121.79</v>
      </c>
      <c r="I95" s="17">
        <v>1222.51</v>
      </c>
      <c r="J95" s="17">
        <v>1388.16</v>
      </c>
      <c r="K95" s="17">
        <v>1469.36</v>
      </c>
      <c r="L95" s="17">
        <v>1504.54</v>
      </c>
      <c r="M95" s="17">
        <v>1508.31</v>
      </c>
      <c r="N95" s="17">
        <v>1491.48</v>
      </c>
      <c r="O95" s="17">
        <v>1489.16</v>
      </c>
      <c r="P95" s="17">
        <v>1494.21</v>
      </c>
      <c r="Q95" s="17">
        <v>1491.73</v>
      </c>
      <c r="R95" s="17">
        <v>1513.72</v>
      </c>
      <c r="S95" s="17">
        <v>1519.57</v>
      </c>
      <c r="T95" s="17">
        <v>1527.6</v>
      </c>
      <c r="U95" s="17">
        <v>1506.46</v>
      </c>
      <c r="V95" s="17">
        <v>1477.99</v>
      </c>
      <c r="W95" s="17">
        <v>1461.95</v>
      </c>
      <c r="X95" s="17">
        <v>1373.33</v>
      </c>
      <c r="Y95" s="18">
        <v>1279.63</v>
      </c>
    </row>
    <row r="96" spans="1:25" ht="15">
      <c r="A96" s="15" t="str">
        <f t="shared" si="1"/>
        <v>20.10.2022</v>
      </c>
      <c r="B96" s="16">
        <v>1231.14</v>
      </c>
      <c r="C96" s="17">
        <v>1138.54</v>
      </c>
      <c r="D96" s="17">
        <v>1040.02</v>
      </c>
      <c r="E96" s="17">
        <v>1037.19</v>
      </c>
      <c r="F96" s="17">
        <v>1014.3</v>
      </c>
      <c r="G96" s="17">
        <v>1036.65</v>
      </c>
      <c r="H96" s="17">
        <v>1088.04</v>
      </c>
      <c r="I96" s="17">
        <v>1167.92</v>
      </c>
      <c r="J96" s="17">
        <v>1377.33</v>
      </c>
      <c r="K96" s="17">
        <v>1457.2</v>
      </c>
      <c r="L96" s="17">
        <v>1492.26</v>
      </c>
      <c r="M96" s="17">
        <v>1481.32</v>
      </c>
      <c r="N96" s="17">
        <v>1471.84</v>
      </c>
      <c r="O96" s="17">
        <v>1470.72</v>
      </c>
      <c r="P96" s="17">
        <v>1469.42</v>
      </c>
      <c r="Q96" s="17">
        <v>1460.69</v>
      </c>
      <c r="R96" s="17">
        <v>1477.43</v>
      </c>
      <c r="S96" s="17">
        <v>1481.1</v>
      </c>
      <c r="T96" s="17">
        <v>1501.59</v>
      </c>
      <c r="U96" s="17">
        <v>1479.35</v>
      </c>
      <c r="V96" s="17">
        <v>1446.95</v>
      </c>
      <c r="W96" s="17">
        <v>1429.47</v>
      </c>
      <c r="X96" s="17">
        <v>1321.88</v>
      </c>
      <c r="Y96" s="18">
        <v>1240.71</v>
      </c>
    </row>
    <row r="97" spans="1:25" ht="15">
      <c r="A97" s="15" t="str">
        <f t="shared" si="1"/>
        <v>21.10.2022</v>
      </c>
      <c r="B97" s="16">
        <v>1206.39</v>
      </c>
      <c r="C97" s="17">
        <v>1045.49</v>
      </c>
      <c r="D97" s="17">
        <v>1002.51</v>
      </c>
      <c r="E97" s="17">
        <v>973.64</v>
      </c>
      <c r="F97" s="17">
        <v>969.24</v>
      </c>
      <c r="G97" s="17">
        <v>971.5</v>
      </c>
      <c r="H97" s="17">
        <v>1040.01</v>
      </c>
      <c r="I97" s="17">
        <v>1131.64</v>
      </c>
      <c r="J97" s="17">
        <v>1255.88</v>
      </c>
      <c r="K97" s="17">
        <v>1401.56</v>
      </c>
      <c r="L97" s="17">
        <v>1472.06</v>
      </c>
      <c r="M97" s="17">
        <v>1487.98</v>
      </c>
      <c r="N97" s="17">
        <v>1482.39</v>
      </c>
      <c r="O97" s="17">
        <v>1483.68</v>
      </c>
      <c r="P97" s="17">
        <v>1478.23</v>
      </c>
      <c r="Q97" s="17">
        <v>1480.72</v>
      </c>
      <c r="R97" s="17">
        <v>1503.05</v>
      </c>
      <c r="S97" s="17">
        <v>1504.88</v>
      </c>
      <c r="T97" s="17">
        <v>1530.17</v>
      </c>
      <c r="U97" s="17">
        <v>1514.54</v>
      </c>
      <c r="V97" s="17">
        <v>1487.84</v>
      </c>
      <c r="W97" s="17">
        <v>1493.64</v>
      </c>
      <c r="X97" s="17">
        <v>1459.79</v>
      </c>
      <c r="Y97" s="18">
        <v>1374.03</v>
      </c>
    </row>
    <row r="98" spans="1:25" ht="15">
      <c r="A98" s="15" t="str">
        <f t="shared" si="1"/>
        <v>22.10.2022</v>
      </c>
      <c r="B98" s="16">
        <v>1322.34</v>
      </c>
      <c r="C98" s="17">
        <v>1164.97</v>
      </c>
      <c r="D98" s="17">
        <v>1092.71</v>
      </c>
      <c r="E98" s="17">
        <v>1075.25</v>
      </c>
      <c r="F98" s="17">
        <v>1043.65</v>
      </c>
      <c r="G98" s="17">
        <v>1043.12</v>
      </c>
      <c r="H98" s="17">
        <v>1102.05</v>
      </c>
      <c r="I98" s="17">
        <v>1133.19</v>
      </c>
      <c r="J98" s="17">
        <v>1180.8</v>
      </c>
      <c r="K98" s="17">
        <v>1337.01</v>
      </c>
      <c r="L98" s="17">
        <v>1516.4</v>
      </c>
      <c r="M98" s="17">
        <v>1547.23</v>
      </c>
      <c r="N98" s="17">
        <v>1543.04</v>
      </c>
      <c r="O98" s="17">
        <v>1542.22</v>
      </c>
      <c r="P98" s="17">
        <v>1541.19</v>
      </c>
      <c r="Q98" s="17">
        <v>1539.75</v>
      </c>
      <c r="R98" s="17">
        <v>1549.2</v>
      </c>
      <c r="S98" s="17">
        <v>1560.68</v>
      </c>
      <c r="T98" s="17">
        <v>1567.43</v>
      </c>
      <c r="U98" s="17">
        <v>1557.08</v>
      </c>
      <c r="V98" s="17">
        <v>1527.68</v>
      </c>
      <c r="W98" s="17">
        <v>1505.36</v>
      </c>
      <c r="X98" s="17">
        <v>1439.34</v>
      </c>
      <c r="Y98" s="18">
        <v>1366.72</v>
      </c>
    </row>
    <row r="99" spans="1:25" ht="15">
      <c r="A99" s="15" t="str">
        <f t="shared" si="1"/>
        <v>23.10.2022</v>
      </c>
      <c r="B99" s="16">
        <v>1194.85</v>
      </c>
      <c r="C99" s="17">
        <v>1107.38</v>
      </c>
      <c r="D99" s="17">
        <v>1102.53</v>
      </c>
      <c r="E99" s="17">
        <v>1080.39</v>
      </c>
      <c r="F99" s="17">
        <v>1040.34</v>
      </c>
      <c r="G99" s="17">
        <v>1039.03</v>
      </c>
      <c r="H99" s="17">
        <v>1070.61</v>
      </c>
      <c r="I99" s="17">
        <v>1097.98</v>
      </c>
      <c r="J99" s="17">
        <v>1128.96</v>
      </c>
      <c r="K99" s="17">
        <v>1190.3</v>
      </c>
      <c r="L99" s="17">
        <v>1391.2</v>
      </c>
      <c r="M99" s="17">
        <v>1490.6</v>
      </c>
      <c r="N99" s="17">
        <v>1490.72</v>
      </c>
      <c r="O99" s="17">
        <v>1487.69</v>
      </c>
      <c r="P99" s="17">
        <v>1482.58</v>
      </c>
      <c r="Q99" s="17">
        <v>1482.48</v>
      </c>
      <c r="R99" s="17">
        <v>1493.84</v>
      </c>
      <c r="S99" s="17">
        <v>1515.61</v>
      </c>
      <c r="T99" s="17">
        <v>1532.45</v>
      </c>
      <c r="U99" s="17">
        <v>1536.65</v>
      </c>
      <c r="V99" s="17">
        <v>1505.99</v>
      </c>
      <c r="W99" s="17">
        <v>1484.49</v>
      </c>
      <c r="X99" s="17">
        <v>1417.38</v>
      </c>
      <c r="Y99" s="18">
        <v>1364.73</v>
      </c>
    </row>
    <row r="100" spans="1:25" ht="15">
      <c r="A100" s="15" t="str">
        <f t="shared" si="1"/>
        <v>24.10.2022</v>
      </c>
      <c r="B100" s="16">
        <v>1192.5</v>
      </c>
      <c r="C100" s="17">
        <v>1102.3</v>
      </c>
      <c r="D100" s="17">
        <v>1097.5</v>
      </c>
      <c r="E100" s="17">
        <v>1070.69</v>
      </c>
      <c r="F100" s="17">
        <v>1038.9</v>
      </c>
      <c r="G100" s="17">
        <v>1049.6</v>
      </c>
      <c r="H100" s="17">
        <v>1127.56</v>
      </c>
      <c r="I100" s="17">
        <v>1197.42</v>
      </c>
      <c r="J100" s="17">
        <v>1403.79</v>
      </c>
      <c r="K100" s="17">
        <v>1533.8</v>
      </c>
      <c r="L100" s="17">
        <v>1572.7</v>
      </c>
      <c r="M100" s="17">
        <v>1572.28</v>
      </c>
      <c r="N100" s="17">
        <v>1563.63</v>
      </c>
      <c r="O100" s="17">
        <v>1558.09</v>
      </c>
      <c r="P100" s="17">
        <v>1557.43</v>
      </c>
      <c r="Q100" s="17">
        <v>1555.36</v>
      </c>
      <c r="R100" s="17">
        <v>1569.37</v>
      </c>
      <c r="S100" s="17">
        <v>1579.6</v>
      </c>
      <c r="T100" s="17">
        <v>1589.43</v>
      </c>
      <c r="U100" s="17">
        <v>1567.19</v>
      </c>
      <c r="V100" s="17">
        <v>1561.1</v>
      </c>
      <c r="W100" s="17">
        <v>1547.12</v>
      </c>
      <c r="X100" s="17">
        <v>1491.4</v>
      </c>
      <c r="Y100" s="18">
        <v>1396.48</v>
      </c>
    </row>
    <row r="101" spans="1:25" ht="15">
      <c r="A101" s="15" t="str">
        <f t="shared" si="1"/>
        <v>25.10.2022</v>
      </c>
      <c r="B101" s="16">
        <v>1232.31</v>
      </c>
      <c r="C101" s="17">
        <v>1131.97</v>
      </c>
      <c r="D101" s="17">
        <v>1078.51</v>
      </c>
      <c r="E101" s="17">
        <v>1038.13</v>
      </c>
      <c r="F101" s="17">
        <v>1035.49</v>
      </c>
      <c r="G101" s="17">
        <v>1037.41</v>
      </c>
      <c r="H101" s="17">
        <v>1144.54</v>
      </c>
      <c r="I101" s="17">
        <v>1207.72</v>
      </c>
      <c r="J101" s="17">
        <v>1390.49</v>
      </c>
      <c r="K101" s="17">
        <v>1532.56</v>
      </c>
      <c r="L101" s="17">
        <v>1556.05</v>
      </c>
      <c r="M101" s="17">
        <v>1555.64</v>
      </c>
      <c r="N101" s="17">
        <v>1552.14</v>
      </c>
      <c r="O101" s="17">
        <v>1549.66</v>
      </c>
      <c r="P101" s="17">
        <v>1549.44</v>
      </c>
      <c r="Q101" s="17">
        <v>1550.79</v>
      </c>
      <c r="R101" s="17">
        <v>1554.63</v>
      </c>
      <c r="S101" s="17">
        <v>1555.33</v>
      </c>
      <c r="T101" s="17">
        <v>1554.71</v>
      </c>
      <c r="U101" s="17">
        <v>1550.62</v>
      </c>
      <c r="V101" s="17">
        <v>1541.19</v>
      </c>
      <c r="W101" s="17">
        <v>1512.98</v>
      </c>
      <c r="X101" s="17">
        <v>1474.23</v>
      </c>
      <c r="Y101" s="18">
        <v>1388.69</v>
      </c>
    </row>
    <row r="102" spans="1:25" ht="15">
      <c r="A102" s="15" t="str">
        <f t="shared" si="1"/>
        <v>26.10.2022</v>
      </c>
      <c r="B102" s="16">
        <v>1317.11</v>
      </c>
      <c r="C102" s="17">
        <v>1216.83</v>
      </c>
      <c r="D102" s="17">
        <v>1123.84</v>
      </c>
      <c r="E102" s="17">
        <v>1103.78</v>
      </c>
      <c r="F102" s="17">
        <v>1106.73</v>
      </c>
      <c r="G102" s="17">
        <v>1131.79</v>
      </c>
      <c r="H102" s="17">
        <v>1184.95</v>
      </c>
      <c r="I102" s="17">
        <v>1268.2</v>
      </c>
      <c r="J102" s="17">
        <v>1369.68</v>
      </c>
      <c r="K102" s="17">
        <v>1516.59</v>
      </c>
      <c r="L102" s="17">
        <v>1551.37</v>
      </c>
      <c r="M102" s="17">
        <v>1551.05</v>
      </c>
      <c r="N102" s="17">
        <v>1549.85</v>
      </c>
      <c r="O102" s="17">
        <v>1550.88</v>
      </c>
      <c r="P102" s="17">
        <v>1550.7</v>
      </c>
      <c r="Q102" s="17">
        <v>1551.32</v>
      </c>
      <c r="R102" s="17">
        <v>1556.26</v>
      </c>
      <c r="S102" s="17">
        <v>1561.28</v>
      </c>
      <c r="T102" s="17">
        <v>1560.16</v>
      </c>
      <c r="U102" s="17">
        <v>1554.31</v>
      </c>
      <c r="V102" s="17">
        <v>1550.08</v>
      </c>
      <c r="W102" s="17">
        <v>1544.65</v>
      </c>
      <c r="X102" s="17">
        <v>1497.88</v>
      </c>
      <c r="Y102" s="18">
        <v>1407.35</v>
      </c>
    </row>
    <row r="103" spans="1:25" ht="15">
      <c r="A103" s="15" t="str">
        <f t="shared" si="1"/>
        <v>27.10.2022</v>
      </c>
      <c r="B103" s="16">
        <v>1312.9</v>
      </c>
      <c r="C103" s="17">
        <v>1192.87</v>
      </c>
      <c r="D103" s="17">
        <v>1095.9</v>
      </c>
      <c r="E103" s="17">
        <v>1078.68</v>
      </c>
      <c r="F103" s="17">
        <v>1069.77</v>
      </c>
      <c r="G103" s="17">
        <v>1094.76</v>
      </c>
      <c r="H103" s="17">
        <v>1169.28</v>
      </c>
      <c r="I103" s="17">
        <v>1224.1</v>
      </c>
      <c r="J103" s="17">
        <v>1379.38</v>
      </c>
      <c r="K103" s="17">
        <v>1494</v>
      </c>
      <c r="L103" s="17">
        <v>1520.91</v>
      </c>
      <c r="M103" s="17">
        <v>1519.93</v>
      </c>
      <c r="N103" s="17">
        <v>1518.52</v>
      </c>
      <c r="O103" s="17">
        <v>1509.86</v>
      </c>
      <c r="P103" s="17">
        <v>1506.89</v>
      </c>
      <c r="Q103" s="17">
        <v>1501.61</v>
      </c>
      <c r="R103" s="17">
        <v>1511.42</v>
      </c>
      <c r="S103" s="17">
        <v>1508.36</v>
      </c>
      <c r="T103" s="17">
        <v>1510.72</v>
      </c>
      <c r="U103" s="17">
        <v>1495.55</v>
      </c>
      <c r="V103" s="17">
        <v>1467.34</v>
      </c>
      <c r="W103" s="17">
        <v>1468.69</v>
      </c>
      <c r="X103" s="17">
        <v>1406.3</v>
      </c>
      <c r="Y103" s="18">
        <v>1351.46</v>
      </c>
    </row>
    <row r="104" spans="1:25" ht="15">
      <c r="A104" s="15" t="str">
        <f t="shared" si="1"/>
        <v>28.10.2022</v>
      </c>
      <c r="B104" s="16">
        <v>1246.84</v>
      </c>
      <c r="C104" s="17">
        <v>1148.4</v>
      </c>
      <c r="D104" s="17">
        <v>1048.77</v>
      </c>
      <c r="E104" s="17">
        <v>1034.68</v>
      </c>
      <c r="F104" s="17">
        <v>999.15</v>
      </c>
      <c r="G104" s="17">
        <v>1001.45</v>
      </c>
      <c r="H104" s="17">
        <v>1075.68</v>
      </c>
      <c r="I104" s="17">
        <v>1170.57</v>
      </c>
      <c r="J104" s="17">
        <v>1260.89</v>
      </c>
      <c r="K104" s="17">
        <v>1432.65</v>
      </c>
      <c r="L104" s="17">
        <v>1462.69</v>
      </c>
      <c r="M104" s="17">
        <v>1462.47</v>
      </c>
      <c r="N104" s="17">
        <v>1453.33</v>
      </c>
      <c r="O104" s="17">
        <v>1451.15</v>
      </c>
      <c r="P104" s="17">
        <v>1450.3</v>
      </c>
      <c r="Q104" s="17">
        <v>1450.86</v>
      </c>
      <c r="R104" s="17">
        <v>1460.4</v>
      </c>
      <c r="S104" s="17">
        <v>1461.45</v>
      </c>
      <c r="T104" s="17">
        <v>1464.32</v>
      </c>
      <c r="U104" s="17">
        <v>1464.32</v>
      </c>
      <c r="V104" s="17">
        <v>1441.1</v>
      </c>
      <c r="W104" s="17">
        <v>1454.52</v>
      </c>
      <c r="X104" s="17">
        <v>1424.96</v>
      </c>
      <c r="Y104" s="18">
        <v>1396.09</v>
      </c>
    </row>
    <row r="105" spans="1:25" ht="15">
      <c r="A105" s="15" t="str">
        <f t="shared" si="1"/>
        <v>29.10.2022</v>
      </c>
      <c r="B105" s="16">
        <v>1293.14</v>
      </c>
      <c r="C105" s="17">
        <v>1216.56</v>
      </c>
      <c r="D105" s="17">
        <v>1164.55</v>
      </c>
      <c r="E105" s="17">
        <v>1121.25</v>
      </c>
      <c r="F105" s="17">
        <v>1098.93</v>
      </c>
      <c r="G105" s="17">
        <v>1102.17</v>
      </c>
      <c r="H105" s="17">
        <v>1172.43</v>
      </c>
      <c r="I105" s="17">
        <v>1205.63</v>
      </c>
      <c r="J105" s="17">
        <v>1259.62</v>
      </c>
      <c r="K105" s="17">
        <v>1423.88</v>
      </c>
      <c r="L105" s="17">
        <v>1556</v>
      </c>
      <c r="M105" s="17">
        <v>1588.06</v>
      </c>
      <c r="N105" s="17">
        <v>1577.01</v>
      </c>
      <c r="O105" s="17">
        <v>1569.62</v>
      </c>
      <c r="P105" s="17">
        <v>1563.27</v>
      </c>
      <c r="Q105" s="17">
        <v>1583.97</v>
      </c>
      <c r="R105" s="17">
        <v>1628.57</v>
      </c>
      <c r="S105" s="17">
        <v>1638.45</v>
      </c>
      <c r="T105" s="17">
        <v>1654.84</v>
      </c>
      <c r="U105" s="17">
        <v>1614.08</v>
      </c>
      <c r="V105" s="17">
        <v>1577.57</v>
      </c>
      <c r="W105" s="17">
        <v>1543.48</v>
      </c>
      <c r="X105" s="17">
        <v>1504.75</v>
      </c>
      <c r="Y105" s="18">
        <v>1450.84</v>
      </c>
    </row>
    <row r="106" spans="1:25" ht="15">
      <c r="A106" s="15" t="str">
        <f t="shared" si="1"/>
        <v>30.10.2022</v>
      </c>
      <c r="B106" s="16">
        <v>1297.38</v>
      </c>
      <c r="C106" s="17">
        <v>1211.44</v>
      </c>
      <c r="D106" s="17">
        <v>1139.37</v>
      </c>
      <c r="E106" s="17">
        <v>1103.44</v>
      </c>
      <c r="F106" s="17">
        <v>1054.07</v>
      </c>
      <c r="G106" s="17">
        <v>1042.06</v>
      </c>
      <c r="H106" s="17">
        <v>1087.22</v>
      </c>
      <c r="I106" s="17">
        <v>1120.29</v>
      </c>
      <c r="J106" s="17">
        <v>1140.87</v>
      </c>
      <c r="K106" s="17">
        <v>1208.68</v>
      </c>
      <c r="L106" s="17">
        <v>1263.3</v>
      </c>
      <c r="M106" s="17">
        <v>1355.98</v>
      </c>
      <c r="N106" s="17">
        <v>1368.66</v>
      </c>
      <c r="O106" s="17">
        <v>1359.18</v>
      </c>
      <c r="P106" s="17">
        <v>1418.5</v>
      </c>
      <c r="Q106" s="17">
        <v>1452.08</v>
      </c>
      <c r="R106" s="17">
        <v>1476.75</v>
      </c>
      <c r="S106" s="17">
        <v>1494.23</v>
      </c>
      <c r="T106" s="17">
        <v>1511.32</v>
      </c>
      <c r="U106" s="17">
        <v>1496.85</v>
      </c>
      <c r="V106" s="17">
        <v>1463.21</v>
      </c>
      <c r="W106" s="17">
        <v>1427.44</v>
      </c>
      <c r="X106" s="17">
        <v>1384.61</v>
      </c>
      <c r="Y106" s="18">
        <v>1303.3</v>
      </c>
    </row>
    <row r="107" spans="1:25" ht="15.75" thickBot="1">
      <c r="A107" s="24" t="str">
        <f t="shared" si="1"/>
        <v>31.10.2022</v>
      </c>
      <c r="B107" s="19">
        <v>1196.75</v>
      </c>
      <c r="C107" s="20">
        <v>1106.44</v>
      </c>
      <c r="D107" s="20">
        <v>1082.12</v>
      </c>
      <c r="E107" s="20">
        <v>1033.92</v>
      </c>
      <c r="F107" s="20">
        <v>991.83</v>
      </c>
      <c r="G107" s="20">
        <v>998.54</v>
      </c>
      <c r="H107" s="20">
        <v>1118.14</v>
      </c>
      <c r="I107" s="20">
        <v>1177.67</v>
      </c>
      <c r="J107" s="20">
        <v>1260.31</v>
      </c>
      <c r="K107" s="20">
        <v>1514.22</v>
      </c>
      <c r="L107" s="20">
        <v>1525.93</v>
      </c>
      <c r="M107" s="20">
        <v>1522.72</v>
      </c>
      <c r="N107" s="20">
        <v>1519.29</v>
      </c>
      <c r="O107" s="20">
        <v>1520.27</v>
      </c>
      <c r="P107" s="20">
        <v>1520.08</v>
      </c>
      <c r="Q107" s="20">
        <v>1520.69</v>
      </c>
      <c r="R107" s="20">
        <v>1521.61</v>
      </c>
      <c r="S107" s="20">
        <v>1523.43</v>
      </c>
      <c r="T107" s="20">
        <v>1523.88</v>
      </c>
      <c r="U107" s="20">
        <v>1520.14</v>
      </c>
      <c r="V107" s="20">
        <v>1506.18</v>
      </c>
      <c r="W107" s="20">
        <v>1483.73</v>
      </c>
      <c r="X107" s="20">
        <v>1430.8</v>
      </c>
      <c r="Y107" s="21">
        <v>1358.58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0">A77</f>
        <v>01.10.2022</v>
      </c>
      <c r="B111" s="11">
        <v>1334.09</v>
      </c>
      <c r="C111" s="12">
        <v>1152.72</v>
      </c>
      <c r="D111" s="12">
        <v>1161.59</v>
      </c>
      <c r="E111" s="12">
        <v>1116.41</v>
      </c>
      <c r="F111" s="12">
        <v>1102.75</v>
      </c>
      <c r="G111" s="12">
        <v>1109.8</v>
      </c>
      <c r="H111" s="12">
        <v>1147.14</v>
      </c>
      <c r="I111" s="12">
        <v>1194.19</v>
      </c>
      <c r="J111" s="12">
        <v>1369.56</v>
      </c>
      <c r="K111" s="12">
        <v>1506.84</v>
      </c>
      <c r="L111" s="12">
        <v>1595.02</v>
      </c>
      <c r="M111" s="12">
        <v>1673.19</v>
      </c>
      <c r="N111" s="12">
        <v>1708.13</v>
      </c>
      <c r="O111" s="12">
        <v>1698.09</v>
      </c>
      <c r="P111" s="12">
        <v>1678.79</v>
      </c>
      <c r="Q111" s="12">
        <v>1661.72</v>
      </c>
      <c r="R111" s="12">
        <v>1721.53</v>
      </c>
      <c r="S111" s="12">
        <v>1742.83</v>
      </c>
      <c r="T111" s="12">
        <v>1752.84</v>
      </c>
      <c r="U111" s="12">
        <v>1754.01</v>
      </c>
      <c r="V111" s="12">
        <v>1725.89</v>
      </c>
      <c r="W111" s="12">
        <v>1705.54</v>
      </c>
      <c r="X111" s="12">
        <v>1678.39</v>
      </c>
      <c r="Y111" s="13">
        <v>1495.77</v>
      </c>
      <c r="Z111" s="14"/>
    </row>
    <row r="112" spans="1:25" ht="15">
      <c r="A112" s="15" t="str">
        <f t="shared" si="2"/>
        <v>02.10.2022</v>
      </c>
      <c r="B112" s="16">
        <v>1338.94</v>
      </c>
      <c r="C112" s="17">
        <v>1208.01</v>
      </c>
      <c r="D112" s="17">
        <v>1182.66</v>
      </c>
      <c r="E112" s="17">
        <v>1121.1</v>
      </c>
      <c r="F112" s="17">
        <v>1096.43</v>
      </c>
      <c r="G112" s="17">
        <v>1084.08</v>
      </c>
      <c r="H112" s="17">
        <v>1109.51</v>
      </c>
      <c r="I112" s="17">
        <v>1135.52</v>
      </c>
      <c r="J112" s="17">
        <v>1169.85</v>
      </c>
      <c r="K112" s="17">
        <v>1394.46</v>
      </c>
      <c r="L112" s="17">
        <v>1499.32</v>
      </c>
      <c r="M112" s="17">
        <v>1556.28</v>
      </c>
      <c r="N112" s="17">
        <v>1566.78</v>
      </c>
      <c r="O112" s="17">
        <v>1586.34</v>
      </c>
      <c r="P112" s="17">
        <v>1572.49</v>
      </c>
      <c r="Q112" s="17">
        <v>1564.8</v>
      </c>
      <c r="R112" s="17">
        <v>1605.15</v>
      </c>
      <c r="S112" s="17">
        <v>1645.84</v>
      </c>
      <c r="T112" s="17">
        <v>1665.93</v>
      </c>
      <c r="U112" s="17">
        <v>1673.88</v>
      </c>
      <c r="V112" s="17">
        <v>1663.48</v>
      </c>
      <c r="W112" s="17">
        <v>1656.93</v>
      </c>
      <c r="X112" s="17">
        <v>1584.77</v>
      </c>
      <c r="Y112" s="18">
        <v>1428.98</v>
      </c>
    </row>
    <row r="113" spans="1:25" ht="15">
      <c r="A113" s="15" t="str">
        <f t="shared" si="2"/>
        <v>03.10.2022</v>
      </c>
      <c r="B113" s="16">
        <v>1289.56</v>
      </c>
      <c r="C113" s="17">
        <v>1164.93</v>
      </c>
      <c r="D113" s="17">
        <v>1103.15</v>
      </c>
      <c r="E113" s="17">
        <v>1084.68</v>
      </c>
      <c r="F113" s="17">
        <v>1080.98</v>
      </c>
      <c r="G113" s="17">
        <v>1081.31</v>
      </c>
      <c r="H113" s="17">
        <v>1104.96</v>
      </c>
      <c r="I113" s="17">
        <v>1189.11</v>
      </c>
      <c r="J113" s="17">
        <v>1441.7</v>
      </c>
      <c r="K113" s="17">
        <v>1608.89</v>
      </c>
      <c r="L113" s="17">
        <v>1710.94</v>
      </c>
      <c r="M113" s="17">
        <v>1732.3</v>
      </c>
      <c r="N113" s="17">
        <v>1726.3</v>
      </c>
      <c r="O113" s="17">
        <v>1723.43</v>
      </c>
      <c r="P113" s="17">
        <v>1718.88</v>
      </c>
      <c r="Q113" s="17">
        <v>1717.04</v>
      </c>
      <c r="R113" s="17">
        <v>1726.99</v>
      </c>
      <c r="S113" s="17">
        <v>1723.38</v>
      </c>
      <c r="T113" s="17">
        <v>1726.06</v>
      </c>
      <c r="U113" s="17">
        <v>1729.74</v>
      </c>
      <c r="V113" s="17">
        <v>1704.86</v>
      </c>
      <c r="W113" s="17">
        <v>1675.99</v>
      </c>
      <c r="X113" s="17">
        <v>1588.14</v>
      </c>
      <c r="Y113" s="18">
        <v>1459.39</v>
      </c>
    </row>
    <row r="114" spans="1:25" ht="15">
      <c r="A114" s="15" t="str">
        <f t="shared" si="2"/>
        <v>04.10.2022</v>
      </c>
      <c r="B114" s="16">
        <v>1329.91</v>
      </c>
      <c r="C114" s="17">
        <v>1192.92</v>
      </c>
      <c r="D114" s="17">
        <v>1091.66</v>
      </c>
      <c r="E114" s="17">
        <v>1084.75</v>
      </c>
      <c r="F114" s="17">
        <v>1082.05</v>
      </c>
      <c r="G114" s="17">
        <v>1094.69</v>
      </c>
      <c r="H114" s="17">
        <v>1169.93</v>
      </c>
      <c r="I114" s="17">
        <v>1264.43</v>
      </c>
      <c r="J114" s="17">
        <v>1514.44</v>
      </c>
      <c r="K114" s="17">
        <v>1592.53</v>
      </c>
      <c r="L114" s="17">
        <v>1614.55</v>
      </c>
      <c r="M114" s="17">
        <v>1613.84</v>
      </c>
      <c r="N114" s="17">
        <v>1605.16</v>
      </c>
      <c r="O114" s="17">
        <v>1599.86</v>
      </c>
      <c r="P114" s="17">
        <v>1590.63</v>
      </c>
      <c r="Q114" s="17">
        <v>1585.39</v>
      </c>
      <c r="R114" s="17">
        <v>1597.96</v>
      </c>
      <c r="S114" s="17">
        <v>1606.96</v>
      </c>
      <c r="T114" s="17">
        <v>1612.3</v>
      </c>
      <c r="U114" s="17">
        <v>1612.84</v>
      </c>
      <c r="V114" s="17">
        <v>1563.03</v>
      </c>
      <c r="W114" s="17">
        <v>1542.5</v>
      </c>
      <c r="X114" s="17">
        <v>1557.54</v>
      </c>
      <c r="Y114" s="18">
        <v>1491.07</v>
      </c>
    </row>
    <row r="115" spans="1:25" ht="15">
      <c r="A115" s="15" t="str">
        <f t="shared" si="2"/>
        <v>05.10.2022</v>
      </c>
      <c r="B115" s="16">
        <v>1378.11</v>
      </c>
      <c r="C115" s="17">
        <v>1212.45</v>
      </c>
      <c r="D115" s="17">
        <v>1126.69</v>
      </c>
      <c r="E115" s="17">
        <v>1101.01</v>
      </c>
      <c r="F115" s="17">
        <v>1085.72</v>
      </c>
      <c r="G115" s="17">
        <v>1105.16</v>
      </c>
      <c r="H115" s="17">
        <v>1170.87</v>
      </c>
      <c r="I115" s="17">
        <v>1361.14</v>
      </c>
      <c r="J115" s="17">
        <v>1528.24</v>
      </c>
      <c r="K115" s="17">
        <v>1604.55</v>
      </c>
      <c r="L115" s="17">
        <v>1647.37</v>
      </c>
      <c r="M115" s="17">
        <v>1651.07</v>
      </c>
      <c r="N115" s="17">
        <v>1620.46</v>
      </c>
      <c r="O115" s="17">
        <v>1634.05</v>
      </c>
      <c r="P115" s="17">
        <v>1649.22</v>
      </c>
      <c r="Q115" s="17">
        <v>1642.88</v>
      </c>
      <c r="R115" s="17">
        <v>1669.94</v>
      </c>
      <c r="S115" s="17">
        <v>1670.72</v>
      </c>
      <c r="T115" s="17">
        <v>1684.95</v>
      </c>
      <c r="U115" s="17">
        <v>1684.96</v>
      </c>
      <c r="V115" s="17">
        <v>1650.54</v>
      </c>
      <c r="W115" s="17">
        <v>1617.93</v>
      </c>
      <c r="X115" s="17">
        <v>1636.3</v>
      </c>
      <c r="Y115" s="18">
        <v>1563.83</v>
      </c>
    </row>
    <row r="116" spans="1:25" ht="15">
      <c r="A116" s="15" t="str">
        <f t="shared" si="2"/>
        <v>06.10.2022</v>
      </c>
      <c r="B116" s="16">
        <v>1387.95</v>
      </c>
      <c r="C116" s="17">
        <v>1181.62</v>
      </c>
      <c r="D116" s="17">
        <v>1104.96</v>
      </c>
      <c r="E116" s="17">
        <v>1086.9</v>
      </c>
      <c r="F116" s="17">
        <v>1083.69</v>
      </c>
      <c r="G116" s="17">
        <v>1090.48</v>
      </c>
      <c r="H116" s="17">
        <v>1163.49</v>
      </c>
      <c r="I116" s="17">
        <v>1252.99</v>
      </c>
      <c r="J116" s="17">
        <v>1474.95</v>
      </c>
      <c r="K116" s="17">
        <v>1565.68</v>
      </c>
      <c r="L116" s="17">
        <v>1603.38</v>
      </c>
      <c r="M116" s="17">
        <v>1588.78</v>
      </c>
      <c r="N116" s="17">
        <v>1587.19</v>
      </c>
      <c r="O116" s="17">
        <v>1576.91</v>
      </c>
      <c r="P116" s="17">
        <v>1595.67</v>
      </c>
      <c r="Q116" s="17">
        <v>1584.68</v>
      </c>
      <c r="R116" s="17">
        <v>1601.59</v>
      </c>
      <c r="S116" s="17">
        <v>1612.15</v>
      </c>
      <c r="T116" s="17">
        <v>1621.74</v>
      </c>
      <c r="U116" s="17">
        <v>1624.45</v>
      </c>
      <c r="V116" s="17">
        <v>1610.66</v>
      </c>
      <c r="W116" s="17">
        <v>1626.12</v>
      </c>
      <c r="X116" s="17">
        <v>1623.81</v>
      </c>
      <c r="Y116" s="18">
        <v>1572.72</v>
      </c>
    </row>
    <row r="117" spans="1:25" ht="15">
      <c r="A117" s="15" t="str">
        <f t="shared" si="2"/>
        <v>07.10.2022</v>
      </c>
      <c r="B117" s="16">
        <v>1391</v>
      </c>
      <c r="C117" s="17">
        <v>1173.54</v>
      </c>
      <c r="D117" s="17">
        <v>1111.05</v>
      </c>
      <c r="E117" s="17">
        <v>1087.99</v>
      </c>
      <c r="F117" s="17">
        <v>1081.18</v>
      </c>
      <c r="G117" s="17">
        <v>1095.71</v>
      </c>
      <c r="H117" s="17">
        <v>1163.15</v>
      </c>
      <c r="I117" s="17">
        <v>1307.14</v>
      </c>
      <c r="J117" s="17">
        <v>1513.76</v>
      </c>
      <c r="K117" s="17">
        <v>1655.9</v>
      </c>
      <c r="L117" s="17">
        <v>1688.6</v>
      </c>
      <c r="M117" s="17">
        <v>1691.12</v>
      </c>
      <c r="N117" s="17">
        <v>1684.44</v>
      </c>
      <c r="O117" s="17">
        <v>1677.82</v>
      </c>
      <c r="P117" s="17">
        <v>1673.77</v>
      </c>
      <c r="Q117" s="17">
        <v>1674.01</v>
      </c>
      <c r="R117" s="17">
        <v>1677.23</v>
      </c>
      <c r="S117" s="17">
        <v>1660.37</v>
      </c>
      <c r="T117" s="17">
        <v>1669.93</v>
      </c>
      <c r="U117" s="17">
        <v>1666.29</v>
      </c>
      <c r="V117" s="17">
        <v>1652.88</v>
      </c>
      <c r="W117" s="17">
        <v>1634.02</v>
      </c>
      <c r="X117" s="17">
        <v>1605.69</v>
      </c>
      <c r="Y117" s="18">
        <v>1590.03</v>
      </c>
    </row>
    <row r="118" spans="1:25" ht="15">
      <c r="A118" s="15" t="str">
        <f t="shared" si="2"/>
        <v>08.10.2022</v>
      </c>
      <c r="B118" s="16">
        <v>1428.55</v>
      </c>
      <c r="C118" s="17">
        <v>1368.79</v>
      </c>
      <c r="D118" s="17">
        <v>1460.65</v>
      </c>
      <c r="E118" s="17">
        <v>1276.08</v>
      </c>
      <c r="F118" s="17">
        <v>1219.91</v>
      </c>
      <c r="G118" s="17">
        <v>1197.83</v>
      </c>
      <c r="H118" s="17">
        <v>1294.94</v>
      </c>
      <c r="I118" s="17">
        <v>1326.66</v>
      </c>
      <c r="J118" s="17">
        <v>1444.51</v>
      </c>
      <c r="K118" s="17">
        <v>1618.69</v>
      </c>
      <c r="L118" s="17">
        <v>1740.26</v>
      </c>
      <c r="M118" s="17">
        <v>1854.87</v>
      </c>
      <c r="N118" s="17">
        <v>1854.2</v>
      </c>
      <c r="O118" s="17">
        <v>1844.1</v>
      </c>
      <c r="P118" s="17">
        <v>1835.28</v>
      </c>
      <c r="Q118" s="17">
        <v>1834.22</v>
      </c>
      <c r="R118" s="17">
        <v>1862.53</v>
      </c>
      <c r="S118" s="17">
        <v>1871.98</v>
      </c>
      <c r="T118" s="17">
        <v>1879.45</v>
      </c>
      <c r="U118" s="17">
        <v>1877.78</v>
      </c>
      <c r="V118" s="17">
        <v>1861.16</v>
      </c>
      <c r="W118" s="17">
        <v>1849.64</v>
      </c>
      <c r="X118" s="17">
        <v>1788.67</v>
      </c>
      <c r="Y118" s="18">
        <v>1628.74</v>
      </c>
    </row>
    <row r="119" spans="1:25" ht="15">
      <c r="A119" s="15" t="str">
        <f t="shared" si="2"/>
        <v>09.10.2022</v>
      </c>
      <c r="B119" s="16">
        <v>1422.89</v>
      </c>
      <c r="C119" s="17">
        <v>1246.47</v>
      </c>
      <c r="D119" s="17">
        <v>1161.88</v>
      </c>
      <c r="E119" s="17">
        <v>1136.16</v>
      </c>
      <c r="F119" s="17">
        <v>1124.01</v>
      </c>
      <c r="G119" s="17">
        <v>1119.85</v>
      </c>
      <c r="H119" s="17">
        <v>1157.26</v>
      </c>
      <c r="I119" s="17">
        <v>1167.07</v>
      </c>
      <c r="J119" s="17">
        <v>1242.38</v>
      </c>
      <c r="K119" s="17">
        <v>1364.28</v>
      </c>
      <c r="L119" s="17">
        <v>1558.69</v>
      </c>
      <c r="M119" s="17">
        <v>1650.2</v>
      </c>
      <c r="N119" s="17">
        <v>1657.35</v>
      </c>
      <c r="O119" s="17">
        <v>1678.45</v>
      </c>
      <c r="P119" s="17">
        <v>1660.64</v>
      </c>
      <c r="Q119" s="17">
        <v>1670.36</v>
      </c>
      <c r="R119" s="17">
        <v>1722.86</v>
      </c>
      <c r="S119" s="17">
        <v>1861.75</v>
      </c>
      <c r="T119" s="17">
        <v>1885.43</v>
      </c>
      <c r="U119" s="17">
        <v>1881.05</v>
      </c>
      <c r="V119" s="17">
        <v>1858.2</v>
      </c>
      <c r="W119" s="17">
        <v>1836.86</v>
      </c>
      <c r="X119" s="17">
        <v>1755.51</v>
      </c>
      <c r="Y119" s="18">
        <v>1581.45</v>
      </c>
    </row>
    <row r="120" spans="1:25" ht="15">
      <c r="A120" s="15" t="str">
        <f t="shared" si="2"/>
        <v>10.10.2022</v>
      </c>
      <c r="B120" s="16">
        <v>1457.63</v>
      </c>
      <c r="C120" s="17">
        <v>1259.67</v>
      </c>
      <c r="D120" s="17">
        <v>1192.57</v>
      </c>
      <c r="E120" s="17">
        <v>1153.04</v>
      </c>
      <c r="F120" s="17">
        <v>1142.09</v>
      </c>
      <c r="G120" s="17">
        <v>1156.1</v>
      </c>
      <c r="H120" s="17">
        <v>1271.51</v>
      </c>
      <c r="I120" s="17">
        <v>1468.67</v>
      </c>
      <c r="J120" s="17">
        <v>1634.07</v>
      </c>
      <c r="K120" s="17">
        <v>1765.28</v>
      </c>
      <c r="L120" s="17">
        <v>1794.49</v>
      </c>
      <c r="M120" s="17">
        <v>1799.8</v>
      </c>
      <c r="N120" s="17">
        <v>1776.6</v>
      </c>
      <c r="O120" s="17">
        <v>1754.61</v>
      </c>
      <c r="P120" s="17">
        <v>1745.65</v>
      </c>
      <c r="Q120" s="17">
        <v>1744.25</v>
      </c>
      <c r="R120" s="17">
        <v>1766.43</v>
      </c>
      <c r="S120" s="17">
        <v>1777.17</v>
      </c>
      <c r="T120" s="17">
        <v>1783.17</v>
      </c>
      <c r="U120" s="17">
        <v>1774.82</v>
      </c>
      <c r="V120" s="17">
        <v>1756.09</v>
      </c>
      <c r="W120" s="17">
        <v>1781.79</v>
      </c>
      <c r="X120" s="17">
        <v>1755.26</v>
      </c>
      <c r="Y120" s="18">
        <v>1718.49</v>
      </c>
    </row>
    <row r="121" spans="1:25" ht="15">
      <c r="A121" s="15" t="str">
        <f t="shared" si="2"/>
        <v>11.10.2022</v>
      </c>
      <c r="B121" s="16">
        <v>1459.83</v>
      </c>
      <c r="C121" s="17">
        <v>1248.4</v>
      </c>
      <c r="D121" s="17">
        <v>1136.56</v>
      </c>
      <c r="E121" s="17">
        <v>1106.74</v>
      </c>
      <c r="F121" s="17">
        <v>1100.94</v>
      </c>
      <c r="G121" s="17">
        <v>1134.86</v>
      </c>
      <c r="H121" s="17">
        <v>1204.51</v>
      </c>
      <c r="I121" s="17">
        <v>1299.48</v>
      </c>
      <c r="J121" s="17">
        <v>1505.42</v>
      </c>
      <c r="K121" s="17">
        <v>1614.2</v>
      </c>
      <c r="L121" s="17">
        <v>1629</v>
      </c>
      <c r="M121" s="17">
        <v>1623.78</v>
      </c>
      <c r="N121" s="17">
        <v>1622.12</v>
      </c>
      <c r="O121" s="17">
        <v>1623.67</v>
      </c>
      <c r="P121" s="17">
        <v>1614.38</v>
      </c>
      <c r="Q121" s="17">
        <v>1622.06</v>
      </c>
      <c r="R121" s="17">
        <v>1625.32</v>
      </c>
      <c r="S121" s="17">
        <v>1630.58</v>
      </c>
      <c r="T121" s="17">
        <v>1640.78</v>
      </c>
      <c r="U121" s="17">
        <v>1633.29</v>
      </c>
      <c r="V121" s="17">
        <v>1646.99</v>
      </c>
      <c r="W121" s="17">
        <v>1648.36</v>
      </c>
      <c r="X121" s="17">
        <v>1635.76</v>
      </c>
      <c r="Y121" s="18">
        <v>1613.25</v>
      </c>
    </row>
    <row r="122" spans="1:25" ht="15">
      <c r="A122" s="15" t="str">
        <f t="shared" si="2"/>
        <v>12.10.2022</v>
      </c>
      <c r="B122" s="16">
        <v>1439.71</v>
      </c>
      <c r="C122" s="17">
        <v>1180.86</v>
      </c>
      <c r="D122" s="17">
        <v>1134.87</v>
      </c>
      <c r="E122" s="17">
        <v>1108.94</v>
      </c>
      <c r="F122" s="17">
        <v>1108.03</v>
      </c>
      <c r="G122" s="17">
        <v>1134.1</v>
      </c>
      <c r="H122" s="17">
        <v>1185.76</v>
      </c>
      <c r="I122" s="17">
        <v>1285.65</v>
      </c>
      <c r="J122" s="17">
        <v>1496.13</v>
      </c>
      <c r="K122" s="17">
        <v>1653.38</v>
      </c>
      <c r="L122" s="17">
        <v>1839.37</v>
      </c>
      <c r="M122" s="17">
        <v>1842.8</v>
      </c>
      <c r="N122" s="17">
        <v>1842.63</v>
      </c>
      <c r="O122" s="17">
        <v>1842.84</v>
      </c>
      <c r="P122" s="17">
        <v>1846.52</v>
      </c>
      <c r="Q122" s="17">
        <v>1842.29</v>
      </c>
      <c r="R122" s="17">
        <v>1839.17</v>
      </c>
      <c r="S122" s="17">
        <v>1798.04</v>
      </c>
      <c r="T122" s="17">
        <v>1788.95</v>
      </c>
      <c r="U122" s="17">
        <v>1833.82</v>
      </c>
      <c r="V122" s="17">
        <v>1851.86</v>
      </c>
      <c r="W122" s="17">
        <v>1852.63</v>
      </c>
      <c r="X122" s="17">
        <v>1838.79</v>
      </c>
      <c r="Y122" s="18">
        <v>1705.34</v>
      </c>
    </row>
    <row r="123" spans="1:25" ht="15">
      <c r="A123" s="15" t="str">
        <f t="shared" si="2"/>
        <v>13.10.2022</v>
      </c>
      <c r="B123" s="16">
        <v>1466.32</v>
      </c>
      <c r="C123" s="17">
        <v>1241.79</v>
      </c>
      <c r="D123" s="17">
        <v>1168.38</v>
      </c>
      <c r="E123" s="17">
        <v>1138.32</v>
      </c>
      <c r="F123" s="17">
        <v>1129.49</v>
      </c>
      <c r="G123" s="17">
        <v>1146.98</v>
      </c>
      <c r="H123" s="17">
        <v>1200.03</v>
      </c>
      <c r="I123" s="17">
        <v>1300.83</v>
      </c>
      <c r="J123" s="17">
        <v>1555.46</v>
      </c>
      <c r="K123" s="17">
        <v>1668.23</v>
      </c>
      <c r="L123" s="17">
        <v>1724.04</v>
      </c>
      <c r="M123" s="17">
        <v>1741.27</v>
      </c>
      <c r="N123" s="17">
        <v>1747.07</v>
      </c>
      <c r="O123" s="17">
        <v>1746.46</v>
      </c>
      <c r="P123" s="17">
        <v>1736.93</v>
      </c>
      <c r="Q123" s="17">
        <v>1735.96</v>
      </c>
      <c r="R123" s="17">
        <v>1730.17</v>
      </c>
      <c r="S123" s="17">
        <v>1735.22</v>
      </c>
      <c r="T123" s="17">
        <v>1731.38</v>
      </c>
      <c r="U123" s="17">
        <v>1750.66</v>
      </c>
      <c r="V123" s="17">
        <v>1770.25</v>
      </c>
      <c r="W123" s="17">
        <v>1776.33</v>
      </c>
      <c r="X123" s="17">
        <v>1751.67</v>
      </c>
      <c r="Y123" s="18">
        <v>1699.68</v>
      </c>
    </row>
    <row r="124" spans="1:25" ht="15">
      <c r="A124" s="15" t="str">
        <f t="shared" si="2"/>
        <v>14.10.2022</v>
      </c>
      <c r="B124" s="16">
        <v>1458.93</v>
      </c>
      <c r="C124" s="17">
        <v>1347.1</v>
      </c>
      <c r="D124" s="17">
        <v>1181.53</v>
      </c>
      <c r="E124" s="17">
        <v>1143.59</v>
      </c>
      <c r="F124" s="17">
        <v>1134.19</v>
      </c>
      <c r="G124" s="17">
        <v>1146.9</v>
      </c>
      <c r="H124" s="17">
        <v>1205.73</v>
      </c>
      <c r="I124" s="17">
        <v>1373.28</v>
      </c>
      <c r="J124" s="17">
        <v>1545.01</v>
      </c>
      <c r="K124" s="17">
        <v>1635</v>
      </c>
      <c r="L124" s="17">
        <v>1649.06</v>
      </c>
      <c r="M124" s="17">
        <v>1679.71</v>
      </c>
      <c r="N124" s="17">
        <v>1683.43</v>
      </c>
      <c r="O124" s="17">
        <v>1682.86</v>
      </c>
      <c r="P124" s="17">
        <v>1672.41</v>
      </c>
      <c r="Q124" s="17">
        <v>1663.42</v>
      </c>
      <c r="R124" s="17">
        <v>1658.51</v>
      </c>
      <c r="S124" s="17">
        <v>1643.87</v>
      </c>
      <c r="T124" s="17">
        <v>1648.7</v>
      </c>
      <c r="U124" s="17">
        <v>1645.22</v>
      </c>
      <c r="V124" s="17">
        <v>1598.65</v>
      </c>
      <c r="W124" s="17">
        <v>1562.39</v>
      </c>
      <c r="X124" s="17">
        <v>1451.02</v>
      </c>
      <c r="Y124" s="18">
        <v>1392.74</v>
      </c>
    </row>
    <row r="125" spans="1:25" ht="15">
      <c r="A125" s="15" t="str">
        <f t="shared" si="2"/>
        <v>15.10.2022</v>
      </c>
      <c r="B125" s="16">
        <v>1263.43</v>
      </c>
      <c r="C125" s="17">
        <v>1251.51</v>
      </c>
      <c r="D125" s="17">
        <v>1255.64</v>
      </c>
      <c r="E125" s="17">
        <v>1193.14</v>
      </c>
      <c r="F125" s="17">
        <v>1143.79</v>
      </c>
      <c r="G125" s="17">
        <v>1154.36</v>
      </c>
      <c r="H125" s="17">
        <v>1196.32</v>
      </c>
      <c r="I125" s="17">
        <v>1241.83</v>
      </c>
      <c r="J125" s="17">
        <v>1325.71</v>
      </c>
      <c r="K125" s="17">
        <v>1465.62</v>
      </c>
      <c r="L125" s="17">
        <v>1522.08</v>
      </c>
      <c r="M125" s="17">
        <v>1563</v>
      </c>
      <c r="N125" s="17">
        <v>1557.92</v>
      </c>
      <c r="O125" s="17">
        <v>1552.41</v>
      </c>
      <c r="P125" s="17">
        <v>1551.24</v>
      </c>
      <c r="Q125" s="17">
        <v>1535.54</v>
      </c>
      <c r="R125" s="17">
        <v>1560.28</v>
      </c>
      <c r="S125" s="17">
        <v>1563.29</v>
      </c>
      <c r="T125" s="17">
        <v>1583.58</v>
      </c>
      <c r="U125" s="17">
        <v>1596.03</v>
      </c>
      <c r="V125" s="17">
        <v>1577.38</v>
      </c>
      <c r="W125" s="17">
        <v>1556.59</v>
      </c>
      <c r="X125" s="17">
        <v>1482.8</v>
      </c>
      <c r="Y125" s="18">
        <v>1444.95</v>
      </c>
    </row>
    <row r="126" spans="1:25" ht="15">
      <c r="A126" s="15" t="str">
        <f t="shared" si="2"/>
        <v>16.10.2022</v>
      </c>
      <c r="B126" s="16">
        <v>1324.44</v>
      </c>
      <c r="C126" s="17">
        <v>1229.25</v>
      </c>
      <c r="D126" s="17">
        <v>1176.62</v>
      </c>
      <c r="E126" s="17">
        <v>1127.86</v>
      </c>
      <c r="F126" s="17">
        <v>1114.28</v>
      </c>
      <c r="G126" s="17">
        <v>1114.64</v>
      </c>
      <c r="H126" s="17">
        <v>1136.22</v>
      </c>
      <c r="I126" s="17">
        <v>1168.23</v>
      </c>
      <c r="J126" s="17">
        <v>1196.78</v>
      </c>
      <c r="K126" s="17">
        <v>1278.33</v>
      </c>
      <c r="L126" s="17">
        <v>1368.58</v>
      </c>
      <c r="M126" s="17">
        <v>1478.01</v>
      </c>
      <c r="N126" s="17">
        <v>1472.57</v>
      </c>
      <c r="O126" s="17">
        <v>1470.28</v>
      </c>
      <c r="P126" s="17">
        <v>1462.51</v>
      </c>
      <c r="Q126" s="17">
        <v>1466.15</v>
      </c>
      <c r="R126" s="17">
        <v>1482.71</v>
      </c>
      <c r="S126" s="17">
        <v>1507.47</v>
      </c>
      <c r="T126" s="17">
        <v>1569.26</v>
      </c>
      <c r="U126" s="17">
        <v>1598.88</v>
      </c>
      <c r="V126" s="17">
        <v>1583.21</v>
      </c>
      <c r="W126" s="17">
        <v>1555.79</v>
      </c>
      <c r="X126" s="17">
        <v>1485.09</v>
      </c>
      <c r="Y126" s="18">
        <v>1384.8</v>
      </c>
    </row>
    <row r="127" spans="1:25" ht="15">
      <c r="A127" s="15" t="str">
        <f t="shared" si="2"/>
        <v>17.10.2022</v>
      </c>
      <c r="B127" s="16">
        <v>1309.26</v>
      </c>
      <c r="C127" s="17">
        <v>1181.4</v>
      </c>
      <c r="D127" s="17">
        <v>1056.41</v>
      </c>
      <c r="E127" s="17">
        <v>1052.41</v>
      </c>
      <c r="F127" s="17">
        <v>1050.65</v>
      </c>
      <c r="G127" s="17">
        <v>1061.9</v>
      </c>
      <c r="H127" s="17">
        <v>1136.26</v>
      </c>
      <c r="I127" s="17">
        <v>1250.91</v>
      </c>
      <c r="J127" s="17">
        <v>1423.39</v>
      </c>
      <c r="K127" s="17">
        <v>1485.1</v>
      </c>
      <c r="L127" s="17">
        <v>1518.08</v>
      </c>
      <c r="M127" s="17">
        <v>1524.08</v>
      </c>
      <c r="N127" s="17">
        <v>1499.61</v>
      </c>
      <c r="O127" s="17">
        <v>1500.26</v>
      </c>
      <c r="P127" s="17">
        <v>1499.36</v>
      </c>
      <c r="Q127" s="17">
        <v>1498.57</v>
      </c>
      <c r="R127" s="17">
        <v>1500.88</v>
      </c>
      <c r="S127" s="17">
        <v>1506.24</v>
      </c>
      <c r="T127" s="17">
        <v>1512.76</v>
      </c>
      <c r="U127" s="17">
        <v>1507.48</v>
      </c>
      <c r="V127" s="17">
        <v>1495.71</v>
      </c>
      <c r="W127" s="17">
        <v>1488.23</v>
      </c>
      <c r="X127" s="17">
        <v>1446.26</v>
      </c>
      <c r="Y127" s="18">
        <v>1354.09</v>
      </c>
    </row>
    <row r="128" spans="1:25" ht="15">
      <c r="A128" s="15" t="str">
        <f t="shared" si="2"/>
        <v>18.10.2022</v>
      </c>
      <c r="B128" s="16">
        <v>1273.67</v>
      </c>
      <c r="C128" s="17">
        <v>1160.77</v>
      </c>
      <c r="D128" s="17">
        <v>1098.71</v>
      </c>
      <c r="E128" s="17">
        <v>1071.86</v>
      </c>
      <c r="F128" s="17">
        <v>1064.34</v>
      </c>
      <c r="G128" s="17">
        <v>1098.25</v>
      </c>
      <c r="H128" s="17">
        <v>1156.01</v>
      </c>
      <c r="I128" s="17">
        <v>1274.71</v>
      </c>
      <c r="J128" s="17">
        <v>1472.88</v>
      </c>
      <c r="K128" s="17">
        <v>1554.58</v>
      </c>
      <c r="L128" s="17">
        <v>1576.17</v>
      </c>
      <c r="M128" s="17">
        <v>1582.36</v>
      </c>
      <c r="N128" s="17">
        <v>1570.66</v>
      </c>
      <c r="O128" s="17">
        <v>1568.5</v>
      </c>
      <c r="P128" s="17">
        <v>1564.81</v>
      </c>
      <c r="Q128" s="17">
        <v>1566.67</v>
      </c>
      <c r="R128" s="17">
        <v>1584.4</v>
      </c>
      <c r="S128" s="17">
        <v>1591.38</v>
      </c>
      <c r="T128" s="17">
        <v>1607.25</v>
      </c>
      <c r="U128" s="17">
        <v>1585.49</v>
      </c>
      <c r="V128" s="17">
        <v>1552.52</v>
      </c>
      <c r="W128" s="17">
        <v>1546.7</v>
      </c>
      <c r="X128" s="17">
        <v>1371.88</v>
      </c>
      <c r="Y128" s="18">
        <v>1294.07</v>
      </c>
    </row>
    <row r="129" spans="1:25" ht="15">
      <c r="A129" s="15" t="str">
        <f t="shared" si="2"/>
        <v>19.10.2022</v>
      </c>
      <c r="B129" s="16">
        <v>1197.48</v>
      </c>
      <c r="C129" s="17">
        <v>1179.97</v>
      </c>
      <c r="D129" s="17">
        <v>1042.73</v>
      </c>
      <c r="E129" s="17">
        <v>1038.63</v>
      </c>
      <c r="F129" s="17">
        <v>1023.41</v>
      </c>
      <c r="G129" s="17">
        <v>1035.61</v>
      </c>
      <c r="H129" s="17">
        <v>1121.79</v>
      </c>
      <c r="I129" s="17">
        <v>1222.51</v>
      </c>
      <c r="J129" s="17">
        <v>1388.16</v>
      </c>
      <c r="K129" s="17">
        <v>1469.36</v>
      </c>
      <c r="L129" s="17">
        <v>1504.54</v>
      </c>
      <c r="M129" s="17">
        <v>1508.31</v>
      </c>
      <c r="N129" s="17">
        <v>1491.48</v>
      </c>
      <c r="O129" s="17">
        <v>1489.16</v>
      </c>
      <c r="P129" s="17">
        <v>1494.21</v>
      </c>
      <c r="Q129" s="17">
        <v>1491.73</v>
      </c>
      <c r="R129" s="17">
        <v>1513.72</v>
      </c>
      <c r="S129" s="17">
        <v>1519.57</v>
      </c>
      <c r="T129" s="17">
        <v>1527.6</v>
      </c>
      <c r="U129" s="17">
        <v>1506.46</v>
      </c>
      <c r="V129" s="17">
        <v>1477.99</v>
      </c>
      <c r="W129" s="17">
        <v>1461.95</v>
      </c>
      <c r="X129" s="17">
        <v>1373.33</v>
      </c>
      <c r="Y129" s="18">
        <v>1279.63</v>
      </c>
    </row>
    <row r="130" spans="1:25" ht="15">
      <c r="A130" s="15" t="str">
        <f t="shared" si="2"/>
        <v>20.10.2022</v>
      </c>
      <c r="B130" s="16">
        <v>1231.14</v>
      </c>
      <c r="C130" s="17">
        <v>1138.54</v>
      </c>
      <c r="D130" s="17">
        <v>1040.02</v>
      </c>
      <c r="E130" s="17">
        <v>1037.19</v>
      </c>
      <c r="F130" s="17">
        <v>1014.3</v>
      </c>
      <c r="G130" s="17">
        <v>1036.65</v>
      </c>
      <c r="H130" s="17">
        <v>1088.04</v>
      </c>
      <c r="I130" s="17">
        <v>1167.92</v>
      </c>
      <c r="J130" s="17">
        <v>1377.33</v>
      </c>
      <c r="K130" s="17">
        <v>1457.2</v>
      </c>
      <c r="L130" s="17">
        <v>1492.26</v>
      </c>
      <c r="M130" s="17">
        <v>1481.32</v>
      </c>
      <c r="N130" s="17">
        <v>1471.84</v>
      </c>
      <c r="O130" s="17">
        <v>1470.72</v>
      </c>
      <c r="P130" s="17">
        <v>1469.42</v>
      </c>
      <c r="Q130" s="17">
        <v>1460.69</v>
      </c>
      <c r="R130" s="17">
        <v>1477.43</v>
      </c>
      <c r="S130" s="17">
        <v>1481.1</v>
      </c>
      <c r="T130" s="17">
        <v>1501.59</v>
      </c>
      <c r="U130" s="17">
        <v>1479.35</v>
      </c>
      <c r="V130" s="17">
        <v>1446.95</v>
      </c>
      <c r="W130" s="17">
        <v>1429.47</v>
      </c>
      <c r="X130" s="17">
        <v>1321.88</v>
      </c>
      <c r="Y130" s="18">
        <v>1240.71</v>
      </c>
    </row>
    <row r="131" spans="1:25" ht="15">
      <c r="A131" s="15" t="str">
        <f t="shared" si="2"/>
        <v>21.10.2022</v>
      </c>
      <c r="B131" s="16">
        <v>1206.39</v>
      </c>
      <c r="C131" s="17">
        <v>1045.49</v>
      </c>
      <c r="D131" s="17">
        <v>1002.51</v>
      </c>
      <c r="E131" s="17">
        <v>973.64</v>
      </c>
      <c r="F131" s="17">
        <v>969.24</v>
      </c>
      <c r="G131" s="17">
        <v>971.5</v>
      </c>
      <c r="H131" s="17">
        <v>1040.01</v>
      </c>
      <c r="I131" s="17">
        <v>1131.64</v>
      </c>
      <c r="J131" s="17">
        <v>1255.88</v>
      </c>
      <c r="K131" s="17">
        <v>1401.56</v>
      </c>
      <c r="L131" s="17">
        <v>1472.06</v>
      </c>
      <c r="M131" s="17">
        <v>1487.98</v>
      </c>
      <c r="N131" s="17">
        <v>1482.39</v>
      </c>
      <c r="O131" s="17">
        <v>1483.68</v>
      </c>
      <c r="P131" s="17">
        <v>1478.23</v>
      </c>
      <c r="Q131" s="17">
        <v>1480.72</v>
      </c>
      <c r="R131" s="17">
        <v>1503.05</v>
      </c>
      <c r="S131" s="17">
        <v>1504.88</v>
      </c>
      <c r="T131" s="17">
        <v>1530.17</v>
      </c>
      <c r="U131" s="17">
        <v>1514.54</v>
      </c>
      <c r="V131" s="17">
        <v>1487.84</v>
      </c>
      <c r="W131" s="17">
        <v>1493.64</v>
      </c>
      <c r="X131" s="17">
        <v>1459.79</v>
      </c>
      <c r="Y131" s="18">
        <v>1374.03</v>
      </c>
    </row>
    <row r="132" spans="1:25" ht="15">
      <c r="A132" s="15" t="str">
        <f t="shared" si="2"/>
        <v>22.10.2022</v>
      </c>
      <c r="B132" s="16">
        <v>1322.34</v>
      </c>
      <c r="C132" s="17">
        <v>1164.97</v>
      </c>
      <c r="D132" s="17">
        <v>1092.71</v>
      </c>
      <c r="E132" s="17">
        <v>1075.25</v>
      </c>
      <c r="F132" s="17">
        <v>1043.65</v>
      </c>
      <c r="G132" s="17">
        <v>1043.12</v>
      </c>
      <c r="H132" s="17">
        <v>1102.05</v>
      </c>
      <c r="I132" s="17">
        <v>1133.19</v>
      </c>
      <c r="J132" s="17">
        <v>1180.8</v>
      </c>
      <c r="K132" s="17">
        <v>1337.01</v>
      </c>
      <c r="L132" s="17">
        <v>1516.4</v>
      </c>
      <c r="M132" s="17">
        <v>1547.23</v>
      </c>
      <c r="N132" s="17">
        <v>1543.04</v>
      </c>
      <c r="O132" s="17">
        <v>1542.22</v>
      </c>
      <c r="P132" s="17">
        <v>1541.19</v>
      </c>
      <c r="Q132" s="17">
        <v>1539.75</v>
      </c>
      <c r="R132" s="17">
        <v>1549.2</v>
      </c>
      <c r="S132" s="17">
        <v>1560.68</v>
      </c>
      <c r="T132" s="17">
        <v>1567.43</v>
      </c>
      <c r="U132" s="17">
        <v>1557.08</v>
      </c>
      <c r="V132" s="17">
        <v>1527.68</v>
      </c>
      <c r="W132" s="17">
        <v>1505.36</v>
      </c>
      <c r="X132" s="17">
        <v>1439.34</v>
      </c>
      <c r="Y132" s="18">
        <v>1366.72</v>
      </c>
    </row>
    <row r="133" spans="1:25" ht="15">
      <c r="A133" s="15" t="str">
        <f t="shared" si="2"/>
        <v>23.10.2022</v>
      </c>
      <c r="B133" s="16">
        <v>1194.85</v>
      </c>
      <c r="C133" s="17">
        <v>1107.38</v>
      </c>
      <c r="D133" s="17">
        <v>1102.53</v>
      </c>
      <c r="E133" s="17">
        <v>1080.39</v>
      </c>
      <c r="F133" s="17">
        <v>1040.34</v>
      </c>
      <c r="G133" s="17">
        <v>1039.03</v>
      </c>
      <c r="H133" s="17">
        <v>1070.61</v>
      </c>
      <c r="I133" s="17">
        <v>1097.98</v>
      </c>
      <c r="J133" s="17">
        <v>1128.96</v>
      </c>
      <c r="K133" s="17">
        <v>1190.3</v>
      </c>
      <c r="L133" s="17">
        <v>1391.2</v>
      </c>
      <c r="M133" s="17">
        <v>1490.6</v>
      </c>
      <c r="N133" s="17">
        <v>1490.72</v>
      </c>
      <c r="O133" s="17">
        <v>1487.69</v>
      </c>
      <c r="P133" s="17">
        <v>1482.58</v>
      </c>
      <c r="Q133" s="17">
        <v>1482.48</v>
      </c>
      <c r="R133" s="17">
        <v>1493.84</v>
      </c>
      <c r="S133" s="17">
        <v>1515.61</v>
      </c>
      <c r="T133" s="17">
        <v>1532.45</v>
      </c>
      <c r="U133" s="17">
        <v>1536.65</v>
      </c>
      <c r="V133" s="17">
        <v>1505.99</v>
      </c>
      <c r="W133" s="17">
        <v>1484.49</v>
      </c>
      <c r="X133" s="17">
        <v>1417.38</v>
      </c>
      <c r="Y133" s="18">
        <v>1364.73</v>
      </c>
    </row>
    <row r="134" spans="1:25" ht="15">
      <c r="A134" s="15" t="str">
        <f t="shared" si="2"/>
        <v>24.10.2022</v>
      </c>
      <c r="B134" s="16">
        <v>1192.5</v>
      </c>
      <c r="C134" s="17">
        <v>1102.3</v>
      </c>
      <c r="D134" s="17">
        <v>1097.5</v>
      </c>
      <c r="E134" s="17">
        <v>1070.69</v>
      </c>
      <c r="F134" s="17">
        <v>1038.9</v>
      </c>
      <c r="G134" s="17">
        <v>1049.6</v>
      </c>
      <c r="H134" s="17">
        <v>1127.56</v>
      </c>
      <c r="I134" s="17">
        <v>1197.42</v>
      </c>
      <c r="J134" s="17">
        <v>1403.79</v>
      </c>
      <c r="K134" s="17">
        <v>1533.8</v>
      </c>
      <c r="L134" s="17">
        <v>1572.7</v>
      </c>
      <c r="M134" s="17">
        <v>1572.28</v>
      </c>
      <c r="N134" s="17">
        <v>1563.63</v>
      </c>
      <c r="O134" s="17">
        <v>1558.09</v>
      </c>
      <c r="P134" s="17">
        <v>1557.43</v>
      </c>
      <c r="Q134" s="17">
        <v>1555.36</v>
      </c>
      <c r="R134" s="17">
        <v>1569.37</v>
      </c>
      <c r="S134" s="17">
        <v>1579.6</v>
      </c>
      <c r="T134" s="17">
        <v>1589.43</v>
      </c>
      <c r="U134" s="17">
        <v>1567.19</v>
      </c>
      <c r="V134" s="17">
        <v>1561.1</v>
      </c>
      <c r="W134" s="17">
        <v>1547.12</v>
      </c>
      <c r="X134" s="17">
        <v>1491.4</v>
      </c>
      <c r="Y134" s="18">
        <v>1396.48</v>
      </c>
    </row>
    <row r="135" spans="1:25" ht="15">
      <c r="A135" s="15" t="str">
        <f t="shared" si="2"/>
        <v>25.10.2022</v>
      </c>
      <c r="B135" s="16">
        <v>1232.31</v>
      </c>
      <c r="C135" s="17">
        <v>1131.97</v>
      </c>
      <c r="D135" s="17">
        <v>1078.51</v>
      </c>
      <c r="E135" s="17">
        <v>1038.13</v>
      </c>
      <c r="F135" s="17">
        <v>1035.49</v>
      </c>
      <c r="G135" s="17">
        <v>1037.41</v>
      </c>
      <c r="H135" s="17">
        <v>1144.54</v>
      </c>
      <c r="I135" s="17">
        <v>1207.72</v>
      </c>
      <c r="J135" s="17">
        <v>1390.49</v>
      </c>
      <c r="K135" s="17">
        <v>1532.56</v>
      </c>
      <c r="L135" s="17">
        <v>1556.05</v>
      </c>
      <c r="M135" s="17">
        <v>1555.64</v>
      </c>
      <c r="N135" s="17">
        <v>1552.14</v>
      </c>
      <c r="O135" s="17">
        <v>1549.66</v>
      </c>
      <c r="P135" s="17">
        <v>1549.44</v>
      </c>
      <c r="Q135" s="17">
        <v>1550.79</v>
      </c>
      <c r="R135" s="17">
        <v>1554.63</v>
      </c>
      <c r="S135" s="17">
        <v>1555.33</v>
      </c>
      <c r="T135" s="17">
        <v>1554.71</v>
      </c>
      <c r="U135" s="17">
        <v>1550.62</v>
      </c>
      <c r="V135" s="17">
        <v>1541.19</v>
      </c>
      <c r="W135" s="17">
        <v>1512.98</v>
      </c>
      <c r="X135" s="17">
        <v>1474.23</v>
      </c>
      <c r="Y135" s="18">
        <v>1388.69</v>
      </c>
    </row>
    <row r="136" spans="1:25" ht="15">
      <c r="A136" s="15" t="str">
        <f t="shared" si="2"/>
        <v>26.10.2022</v>
      </c>
      <c r="B136" s="16">
        <v>1317.11</v>
      </c>
      <c r="C136" s="17">
        <v>1216.83</v>
      </c>
      <c r="D136" s="17">
        <v>1123.84</v>
      </c>
      <c r="E136" s="17">
        <v>1103.78</v>
      </c>
      <c r="F136" s="17">
        <v>1106.73</v>
      </c>
      <c r="G136" s="17">
        <v>1131.79</v>
      </c>
      <c r="H136" s="17">
        <v>1184.95</v>
      </c>
      <c r="I136" s="17">
        <v>1268.2</v>
      </c>
      <c r="J136" s="17">
        <v>1369.68</v>
      </c>
      <c r="K136" s="17">
        <v>1516.59</v>
      </c>
      <c r="L136" s="17">
        <v>1551.37</v>
      </c>
      <c r="M136" s="17">
        <v>1551.05</v>
      </c>
      <c r="N136" s="17">
        <v>1549.85</v>
      </c>
      <c r="O136" s="17">
        <v>1550.88</v>
      </c>
      <c r="P136" s="17">
        <v>1550.7</v>
      </c>
      <c r="Q136" s="17">
        <v>1551.32</v>
      </c>
      <c r="R136" s="17">
        <v>1556.26</v>
      </c>
      <c r="S136" s="17">
        <v>1561.28</v>
      </c>
      <c r="T136" s="17">
        <v>1560.16</v>
      </c>
      <c r="U136" s="17">
        <v>1554.31</v>
      </c>
      <c r="V136" s="17">
        <v>1550.08</v>
      </c>
      <c r="W136" s="17">
        <v>1544.65</v>
      </c>
      <c r="X136" s="17">
        <v>1497.88</v>
      </c>
      <c r="Y136" s="18">
        <v>1407.35</v>
      </c>
    </row>
    <row r="137" spans="1:25" ht="15">
      <c r="A137" s="15" t="str">
        <f t="shared" si="2"/>
        <v>27.10.2022</v>
      </c>
      <c r="B137" s="16">
        <v>1312.9</v>
      </c>
      <c r="C137" s="17">
        <v>1192.87</v>
      </c>
      <c r="D137" s="17">
        <v>1095.9</v>
      </c>
      <c r="E137" s="17">
        <v>1078.68</v>
      </c>
      <c r="F137" s="17">
        <v>1069.77</v>
      </c>
      <c r="G137" s="17">
        <v>1094.76</v>
      </c>
      <c r="H137" s="17">
        <v>1169.28</v>
      </c>
      <c r="I137" s="17">
        <v>1224.1</v>
      </c>
      <c r="J137" s="17">
        <v>1379.38</v>
      </c>
      <c r="K137" s="17">
        <v>1494</v>
      </c>
      <c r="L137" s="17">
        <v>1520.91</v>
      </c>
      <c r="M137" s="17">
        <v>1519.93</v>
      </c>
      <c r="N137" s="17">
        <v>1518.52</v>
      </c>
      <c r="O137" s="17">
        <v>1509.86</v>
      </c>
      <c r="P137" s="17">
        <v>1506.89</v>
      </c>
      <c r="Q137" s="17">
        <v>1501.61</v>
      </c>
      <c r="R137" s="17">
        <v>1511.42</v>
      </c>
      <c r="S137" s="17">
        <v>1508.36</v>
      </c>
      <c r="T137" s="17">
        <v>1510.72</v>
      </c>
      <c r="U137" s="17">
        <v>1495.55</v>
      </c>
      <c r="V137" s="17">
        <v>1467.34</v>
      </c>
      <c r="W137" s="17">
        <v>1468.69</v>
      </c>
      <c r="X137" s="17">
        <v>1406.3</v>
      </c>
      <c r="Y137" s="18">
        <v>1351.46</v>
      </c>
    </row>
    <row r="138" spans="1:25" ht="15">
      <c r="A138" s="15" t="str">
        <f t="shared" si="2"/>
        <v>28.10.2022</v>
      </c>
      <c r="B138" s="16">
        <v>1246.84</v>
      </c>
      <c r="C138" s="17">
        <v>1148.4</v>
      </c>
      <c r="D138" s="17">
        <v>1048.77</v>
      </c>
      <c r="E138" s="17">
        <v>1034.68</v>
      </c>
      <c r="F138" s="17">
        <v>999.15</v>
      </c>
      <c r="G138" s="17">
        <v>1001.45</v>
      </c>
      <c r="H138" s="17">
        <v>1075.68</v>
      </c>
      <c r="I138" s="17">
        <v>1170.57</v>
      </c>
      <c r="J138" s="17">
        <v>1260.89</v>
      </c>
      <c r="K138" s="17">
        <v>1432.65</v>
      </c>
      <c r="L138" s="17">
        <v>1462.69</v>
      </c>
      <c r="M138" s="17">
        <v>1462.47</v>
      </c>
      <c r="N138" s="17">
        <v>1453.33</v>
      </c>
      <c r="O138" s="17">
        <v>1451.15</v>
      </c>
      <c r="P138" s="17">
        <v>1450.3</v>
      </c>
      <c r="Q138" s="17">
        <v>1450.86</v>
      </c>
      <c r="R138" s="17">
        <v>1460.4</v>
      </c>
      <c r="S138" s="17">
        <v>1461.45</v>
      </c>
      <c r="T138" s="17">
        <v>1464.32</v>
      </c>
      <c r="U138" s="17">
        <v>1464.32</v>
      </c>
      <c r="V138" s="17">
        <v>1441.1</v>
      </c>
      <c r="W138" s="17">
        <v>1454.52</v>
      </c>
      <c r="X138" s="17">
        <v>1424.96</v>
      </c>
      <c r="Y138" s="18">
        <v>1396.09</v>
      </c>
    </row>
    <row r="139" spans="1:25" ht="15">
      <c r="A139" s="15" t="str">
        <f t="shared" si="2"/>
        <v>29.10.2022</v>
      </c>
      <c r="B139" s="16">
        <v>1293.14</v>
      </c>
      <c r="C139" s="17">
        <v>1216.56</v>
      </c>
      <c r="D139" s="17">
        <v>1164.55</v>
      </c>
      <c r="E139" s="17">
        <v>1121.25</v>
      </c>
      <c r="F139" s="17">
        <v>1098.93</v>
      </c>
      <c r="G139" s="17">
        <v>1102.17</v>
      </c>
      <c r="H139" s="17">
        <v>1172.43</v>
      </c>
      <c r="I139" s="17">
        <v>1205.63</v>
      </c>
      <c r="J139" s="17">
        <v>1259.62</v>
      </c>
      <c r="K139" s="17">
        <v>1423.88</v>
      </c>
      <c r="L139" s="17">
        <v>1556</v>
      </c>
      <c r="M139" s="17">
        <v>1588.06</v>
      </c>
      <c r="N139" s="17">
        <v>1577.01</v>
      </c>
      <c r="O139" s="17">
        <v>1569.62</v>
      </c>
      <c r="P139" s="17">
        <v>1563.27</v>
      </c>
      <c r="Q139" s="17">
        <v>1583.97</v>
      </c>
      <c r="R139" s="17">
        <v>1628.57</v>
      </c>
      <c r="S139" s="17">
        <v>1638.45</v>
      </c>
      <c r="T139" s="17">
        <v>1654.84</v>
      </c>
      <c r="U139" s="17">
        <v>1614.08</v>
      </c>
      <c r="V139" s="17">
        <v>1577.57</v>
      </c>
      <c r="W139" s="17">
        <v>1543.48</v>
      </c>
      <c r="X139" s="17">
        <v>1504.75</v>
      </c>
      <c r="Y139" s="18">
        <v>1450.84</v>
      </c>
    </row>
    <row r="140" spans="1:25" ht="15">
      <c r="A140" s="15" t="str">
        <f t="shared" si="2"/>
        <v>30.10.2022</v>
      </c>
      <c r="B140" s="16">
        <v>1297.38</v>
      </c>
      <c r="C140" s="17">
        <v>1211.44</v>
      </c>
      <c r="D140" s="17">
        <v>1139.37</v>
      </c>
      <c r="E140" s="17">
        <v>1103.44</v>
      </c>
      <c r="F140" s="17">
        <v>1054.07</v>
      </c>
      <c r="G140" s="17">
        <v>1042.06</v>
      </c>
      <c r="H140" s="17">
        <v>1087.22</v>
      </c>
      <c r="I140" s="17">
        <v>1120.29</v>
      </c>
      <c r="J140" s="17">
        <v>1140.87</v>
      </c>
      <c r="K140" s="17">
        <v>1208.68</v>
      </c>
      <c r="L140" s="17">
        <v>1263.3</v>
      </c>
      <c r="M140" s="17">
        <v>1355.98</v>
      </c>
      <c r="N140" s="17">
        <v>1368.66</v>
      </c>
      <c r="O140" s="17">
        <v>1359.18</v>
      </c>
      <c r="P140" s="17">
        <v>1418.5</v>
      </c>
      <c r="Q140" s="17">
        <v>1452.08</v>
      </c>
      <c r="R140" s="17">
        <v>1476.75</v>
      </c>
      <c r="S140" s="17">
        <v>1494.23</v>
      </c>
      <c r="T140" s="17">
        <v>1511.32</v>
      </c>
      <c r="U140" s="17">
        <v>1496.85</v>
      </c>
      <c r="V140" s="17">
        <v>1463.21</v>
      </c>
      <c r="W140" s="17">
        <v>1427.44</v>
      </c>
      <c r="X140" s="17">
        <v>1384.61</v>
      </c>
      <c r="Y140" s="18">
        <v>1303.3</v>
      </c>
    </row>
    <row r="141" spans="1:25" ht="15.75" thickBot="1">
      <c r="A141" s="24" t="str">
        <f>A107</f>
        <v>31.10.2022</v>
      </c>
      <c r="B141" s="19">
        <v>1196.75</v>
      </c>
      <c r="C141" s="20">
        <v>1106.44</v>
      </c>
      <c r="D141" s="20">
        <v>1082.12</v>
      </c>
      <c r="E141" s="20">
        <v>1033.92</v>
      </c>
      <c r="F141" s="20">
        <v>991.83</v>
      </c>
      <c r="G141" s="20">
        <v>998.54</v>
      </c>
      <c r="H141" s="20">
        <v>1118.14</v>
      </c>
      <c r="I141" s="20">
        <v>1177.67</v>
      </c>
      <c r="J141" s="20">
        <v>1260.31</v>
      </c>
      <c r="K141" s="20">
        <v>1514.22</v>
      </c>
      <c r="L141" s="20">
        <v>1525.93</v>
      </c>
      <c r="M141" s="20">
        <v>1522.72</v>
      </c>
      <c r="N141" s="20">
        <v>1519.29</v>
      </c>
      <c r="O141" s="20">
        <v>1520.27</v>
      </c>
      <c r="P141" s="20">
        <v>1520.08</v>
      </c>
      <c r="Q141" s="20">
        <v>1520.69</v>
      </c>
      <c r="R141" s="20">
        <v>1521.61</v>
      </c>
      <c r="S141" s="20">
        <v>1523.43</v>
      </c>
      <c r="T141" s="20">
        <v>1523.88</v>
      </c>
      <c r="U141" s="20">
        <v>1520.14</v>
      </c>
      <c r="V141" s="20">
        <v>1506.18</v>
      </c>
      <c r="W141" s="20">
        <v>1483.73</v>
      </c>
      <c r="X141" s="20">
        <v>1430.8</v>
      </c>
      <c r="Y141" s="21">
        <v>1358.58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893921.62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2022-11-08T04:20:41Z</dcterms:created>
  <dcterms:modified xsi:type="dcterms:W3CDTF">2022-11-14T09:00:01Z</dcterms:modified>
  <cp:category/>
  <cp:version/>
  <cp:contentType/>
  <cp:contentStatus/>
</cp:coreProperties>
</file>