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77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<sst xmlns="http://schemas.openxmlformats.org/spreadsheetml/2006/main" count="840" uniqueCount="71">
  <si>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</si>
  <si>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</si>
  <si>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</si>
  <si>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</si>
  <si>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</si>
  <si>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</si>
  <si>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</si>
  <si>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</si>
  <si>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</si>
  <si>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</si>
  <si>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</si>
  <si>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</si>
  <si>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</si>
  <si>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</si>
  <si>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</si>
  <si>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</si>
  <si>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</si>
  <si>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</si>
  <si>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</si>
  <si>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</si>
  <si>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</si>
  <si>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</si>
  <si>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</si>
  <si>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</si>
  <si>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</si>
  <si>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</si>
  <si>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</si>
  <si>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</si>
  <si>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</si>
  <si>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</si>
  <si>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</si>
  <si>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</si>
  <si>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</si>
  <si>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</si>
  <si>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</si>
  <si>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</si>
  <si>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марте 2023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</si>
  <si>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</si>
  <si>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марте 2023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</si>
  <si>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марте 2023 года для подгруппы группы "прочие потребители"с максимальной мощностью энергопринимающих устройств не менее 10 МВт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</si>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</sst>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3181.51</v>
      </c>
      <c r="C9" s="12">
        <v>3136.6</v>
      </c>
      <c r="D9" s="12">
        <v>3036.23</v>
      </c>
      <c r="E9" s="12">
        <v>2977.65</v>
      </c>
      <c r="F9" s="12">
        <v>2972.43</v>
      </c>
      <c r="G9" s="12">
        <v>2980.92</v>
      </c>
      <c r="H9" s="12">
        <v>3048.19</v>
      </c>
      <c r="I9" s="12">
        <v>3192.15</v>
      </c>
      <c r="J9" s="12">
        <v>3317.82</v>
      </c>
      <c r="K9" s="12">
        <v>3434.46</v>
      </c>
      <c r="L9" s="12">
        <v>3438.07</v>
      </c>
      <c r="M9" s="12">
        <v>3465.41</v>
      </c>
      <c r="N9" s="12">
        <v>3453.08</v>
      </c>
      <c r="O9" s="12">
        <v>3438.1</v>
      </c>
      <c r="P9" s="12">
        <v>3432.91</v>
      </c>
      <c r="Q9" s="12">
        <v>3434.48</v>
      </c>
      <c r="R9" s="12">
        <v>3431.38</v>
      </c>
      <c r="S9" s="12">
        <v>3434.18</v>
      </c>
      <c r="T9" s="12">
        <v>3431.12</v>
      </c>
      <c r="U9" s="12">
        <v>3422.2</v>
      </c>
      <c r="V9" s="12">
        <v>3407.46</v>
      </c>
      <c r="W9" s="12">
        <v>3357.06</v>
      </c>
      <c r="X9" s="12">
        <v>3318.88</v>
      </c>
      <c r="Y9" s="13">
        <v>3287.91</v>
      </c>
      <c r="Z9" s="14"/>
    </row>
    <row r="10" spans="1:25" ht="15.75">
      <c r="A10" s="15" t="s">
        <v>41</v>
      </c>
      <c r="B10" s="16">
        <v>3188.84</v>
      </c>
      <c r="C10" s="17">
        <v>3148.87</v>
      </c>
      <c r="D10" s="17">
        <v>2975.36</v>
      </c>
      <c r="E10" s="17">
        <v>2949.29</v>
      </c>
      <c r="F10" s="17">
        <v>2946.68</v>
      </c>
      <c r="G10" s="17">
        <v>2972.04</v>
      </c>
      <c r="H10" s="17">
        <v>3052.3</v>
      </c>
      <c r="I10" s="17">
        <v>3186.82</v>
      </c>
      <c r="J10" s="17">
        <v>3295.11</v>
      </c>
      <c r="K10" s="17">
        <v>3334.61</v>
      </c>
      <c r="L10" s="17">
        <v>3352.33</v>
      </c>
      <c r="M10" s="17">
        <v>3346.79</v>
      </c>
      <c r="N10" s="17">
        <v>3332.91</v>
      </c>
      <c r="O10" s="17">
        <v>3343.46</v>
      </c>
      <c r="P10" s="17">
        <v>3330.62</v>
      </c>
      <c r="Q10" s="17">
        <v>3326.1</v>
      </c>
      <c r="R10" s="17">
        <v>3339.01</v>
      </c>
      <c r="S10" s="17">
        <v>3340.39</v>
      </c>
      <c r="T10" s="17">
        <v>3350.06</v>
      </c>
      <c r="U10" s="17">
        <v>3358.51</v>
      </c>
      <c r="V10" s="17">
        <v>3352.07</v>
      </c>
      <c r="W10" s="17">
        <v>3341.94</v>
      </c>
      <c r="X10" s="17">
        <v>3293.18</v>
      </c>
      <c r="Y10" s="18">
        <v>3266.53</v>
      </c>
    </row>
    <row r="11" spans="1:25" ht="15.75">
      <c r="A11" s="15" t="s">
        <v>42</v>
      </c>
      <c r="B11" s="16">
        <v>3171.76</v>
      </c>
      <c r="C11" s="17">
        <v>3136.13</v>
      </c>
      <c r="D11" s="17">
        <v>3039.7</v>
      </c>
      <c r="E11" s="17">
        <v>2946.22</v>
      </c>
      <c r="F11" s="17">
        <v>2931.73</v>
      </c>
      <c r="G11" s="17">
        <v>2945.01</v>
      </c>
      <c r="H11" s="17">
        <v>3012.59</v>
      </c>
      <c r="I11" s="17">
        <v>3164.22</v>
      </c>
      <c r="J11" s="17">
        <v>3260.15</v>
      </c>
      <c r="K11" s="17">
        <v>3321.19</v>
      </c>
      <c r="L11" s="17">
        <v>3323.03</v>
      </c>
      <c r="M11" s="17">
        <v>3321.25</v>
      </c>
      <c r="N11" s="17">
        <v>3318.51</v>
      </c>
      <c r="O11" s="17">
        <v>3319.67</v>
      </c>
      <c r="P11" s="17">
        <v>3318.48</v>
      </c>
      <c r="Q11" s="17">
        <v>3317.54</v>
      </c>
      <c r="R11" s="17">
        <v>3317.89</v>
      </c>
      <c r="S11" s="17">
        <v>3318.65</v>
      </c>
      <c r="T11" s="17">
        <v>3321.88</v>
      </c>
      <c r="U11" s="17">
        <v>3322.72</v>
      </c>
      <c r="V11" s="17">
        <v>3319.6</v>
      </c>
      <c r="W11" s="17">
        <v>3313.59</v>
      </c>
      <c r="X11" s="17">
        <v>3275.42</v>
      </c>
      <c r="Y11" s="18">
        <v>3218.77</v>
      </c>
    </row>
    <row r="12" spans="1:25" ht="15.75">
      <c r="A12" s="15" t="s">
        <v>43</v>
      </c>
      <c r="B12" s="16">
        <v>3142.55</v>
      </c>
      <c r="C12" s="17">
        <v>3104.8</v>
      </c>
      <c r="D12" s="17">
        <v>3150.19</v>
      </c>
      <c r="E12" s="17">
        <v>3129.19</v>
      </c>
      <c r="F12" s="17">
        <v>3055.06</v>
      </c>
      <c r="G12" s="17">
        <v>3039.07</v>
      </c>
      <c r="H12" s="17">
        <v>3080.89</v>
      </c>
      <c r="I12" s="17">
        <v>3159.54</v>
      </c>
      <c r="J12" s="17">
        <v>3208.49</v>
      </c>
      <c r="K12" s="17">
        <v>3273.04</v>
      </c>
      <c r="L12" s="17">
        <v>3346</v>
      </c>
      <c r="M12" s="17">
        <v>3363.82</v>
      </c>
      <c r="N12" s="17">
        <v>3361.42</v>
      </c>
      <c r="O12" s="17">
        <v>3357.4</v>
      </c>
      <c r="P12" s="17">
        <v>3347.15</v>
      </c>
      <c r="Q12" s="17">
        <v>3344.9</v>
      </c>
      <c r="R12" s="17">
        <v>3344.69</v>
      </c>
      <c r="S12" s="17">
        <v>3346.33</v>
      </c>
      <c r="T12" s="17">
        <v>3361.23</v>
      </c>
      <c r="U12" s="17">
        <v>3370.26</v>
      </c>
      <c r="V12" s="17">
        <v>3369.85</v>
      </c>
      <c r="W12" s="17">
        <v>3357.57</v>
      </c>
      <c r="X12" s="17">
        <v>3341.35</v>
      </c>
      <c r="Y12" s="18">
        <v>3301.48</v>
      </c>
    </row>
    <row r="13" spans="1:25" ht="15.75">
      <c r="A13" s="15" t="s">
        <v>44</v>
      </c>
      <c r="B13" s="16">
        <v>3191.14</v>
      </c>
      <c r="C13" s="17">
        <v>3153.42</v>
      </c>
      <c r="D13" s="17">
        <v>3169.82</v>
      </c>
      <c r="E13" s="17">
        <v>3135.38</v>
      </c>
      <c r="F13" s="17">
        <v>3053.07</v>
      </c>
      <c r="G13" s="17">
        <v>3033.5</v>
      </c>
      <c r="H13" s="17">
        <v>3118.17</v>
      </c>
      <c r="I13" s="17">
        <v>3178.06</v>
      </c>
      <c r="J13" s="17">
        <v>3212.62</v>
      </c>
      <c r="K13" s="17">
        <v>3296.17</v>
      </c>
      <c r="L13" s="17">
        <v>3359.93</v>
      </c>
      <c r="M13" s="17">
        <v>3450.28</v>
      </c>
      <c r="N13" s="17">
        <v>3452.73</v>
      </c>
      <c r="O13" s="17">
        <v>3445.17</v>
      </c>
      <c r="P13" s="17">
        <v>3437.88</v>
      </c>
      <c r="Q13" s="17">
        <v>3432.91</v>
      </c>
      <c r="R13" s="17">
        <v>3430.32</v>
      </c>
      <c r="S13" s="17">
        <v>3455.08</v>
      </c>
      <c r="T13" s="17">
        <v>3462.95</v>
      </c>
      <c r="U13" s="17">
        <v>3463.71</v>
      </c>
      <c r="V13" s="17">
        <v>3458.86</v>
      </c>
      <c r="W13" s="17">
        <v>3441.32</v>
      </c>
      <c r="X13" s="17">
        <v>3417.69</v>
      </c>
      <c r="Y13" s="18">
        <v>3295.53</v>
      </c>
    </row>
    <row r="14" spans="1:25" ht="15.75">
      <c r="A14" s="15" t="s">
        <v>45</v>
      </c>
      <c r="B14" s="16">
        <v>3196.43</v>
      </c>
      <c r="C14" s="17">
        <v>3191.92</v>
      </c>
      <c r="D14" s="17">
        <v>3144.62</v>
      </c>
      <c r="E14" s="17">
        <v>3048.83</v>
      </c>
      <c r="F14" s="17">
        <v>2965.67</v>
      </c>
      <c r="G14" s="17">
        <v>2985.48</v>
      </c>
      <c r="H14" s="17">
        <v>3135.99</v>
      </c>
      <c r="I14" s="17">
        <v>3221.69</v>
      </c>
      <c r="J14" s="17">
        <v>3259.16</v>
      </c>
      <c r="K14" s="17">
        <v>3279.54</v>
      </c>
      <c r="L14" s="17">
        <v>3276.5</v>
      </c>
      <c r="M14" s="17">
        <v>3266.07</v>
      </c>
      <c r="N14" s="17">
        <v>3254.05</v>
      </c>
      <c r="O14" s="17">
        <v>3265.61</v>
      </c>
      <c r="P14" s="17">
        <v>3256.12</v>
      </c>
      <c r="Q14" s="17">
        <v>3248.86</v>
      </c>
      <c r="R14" s="17">
        <v>3248.29</v>
      </c>
      <c r="S14" s="17">
        <v>3247.09</v>
      </c>
      <c r="T14" s="17">
        <v>3258.73</v>
      </c>
      <c r="U14" s="17">
        <v>3262.05</v>
      </c>
      <c r="V14" s="17">
        <v>3259.09</v>
      </c>
      <c r="W14" s="17">
        <v>3250.53</v>
      </c>
      <c r="X14" s="17">
        <v>3226.81</v>
      </c>
      <c r="Y14" s="18">
        <v>3205.63</v>
      </c>
    </row>
    <row r="15" spans="1:25" ht="15.75">
      <c r="A15" s="15" t="s">
        <v>46</v>
      </c>
      <c r="B15" s="16">
        <v>3146.39</v>
      </c>
      <c r="C15" s="17">
        <v>3108.21</v>
      </c>
      <c r="D15" s="17">
        <v>2936.85</v>
      </c>
      <c r="E15" s="17">
        <v>2907.45</v>
      </c>
      <c r="F15" s="17">
        <v>2871.94</v>
      </c>
      <c r="G15" s="17">
        <v>2910.31</v>
      </c>
      <c r="H15" s="17">
        <v>2988.52</v>
      </c>
      <c r="I15" s="17">
        <v>3160.36</v>
      </c>
      <c r="J15" s="17">
        <v>3219.09</v>
      </c>
      <c r="K15" s="17">
        <v>3254.45</v>
      </c>
      <c r="L15" s="17">
        <v>3272.19</v>
      </c>
      <c r="M15" s="17">
        <v>3262.35</v>
      </c>
      <c r="N15" s="17">
        <v>3243.95</v>
      </c>
      <c r="O15" s="17">
        <v>3264.84</v>
      </c>
      <c r="P15" s="17">
        <v>3232.71</v>
      </c>
      <c r="Q15" s="17">
        <v>3223.85</v>
      </c>
      <c r="R15" s="17">
        <v>3214.2</v>
      </c>
      <c r="S15" s="17">
        <v>3212.98</v>
      </c>
      <c r="T15" s="17">
        <v>3218.7</v>
      </c>
      <c r="U15" s="17">
        <v>3224.47</v>
      </c>
      <c r="V15" s="17">
        <v>3214.65</v>
      </c>
      <c r="W15" s="17">
        <v>3207.83</v>
      </c>
      <c r="X15" s="17">
        <v>3189.92</v>
      </c>
      <c r="Y15" s="18">
        <v>3144.5</v>
      </c>
    </row>
    <row r="16" spans="1:25" ht="15.75">
      <c r="A16" s="15" t="s">
        <v>47</v>
      </c>
      <c r="B16" s="16">
        <v>3098.66</v>
      </c>
      <c r="C16" s="17">
        <v>3060.19</v>
      </c>
      <c r="D16" s="17">
        <v>2899.57</v>
      </c>
      <c r="E16" s="17">
        <v>2874.32</v>
      </c>
      <c r="F16" s="17">
        <v>2852.49</v>
      </c>
      <c r="G16" s="17">
        <v>2850.2</v>
      </c>
      <c r="H16" s="17">
        <v>2875.48</v>
      </c>
      <c r="I16" s="17">
        <v>2884.07</v>
      </c>
      <c r="J16" s="17">
        <v>2903.56</v>
      </c>
      <c r="K16" s="17">
        <v>2961.08</v>
      </c>
      <c r="L16" s="17">
        <v>3145.9</v>
      </c>
      <c r="M16" s="17">
        <v>3162.1</v>
      </c>
      <c r="N16" s="17">
        <v>3156.5</v>
      </c>
      <c r="O16" s="17">
        <v>3152.21</v>
      </c>
      <c r="P16" s="17">
        <v>3147.19</v>
      </c>
      <c r="Q16" s="17">
        <v>3142.93</v>
      </c>
      <c r="R16" s="17">
        <v>3143.36</v>
      </c>
      <c r="S16" s="17">
        <v>3150.91</v>
      </c>
      <c r="T16" s="17">
        <v>3162.46</v>
      </c>
      <c r="U16" s="17">
        <v>3170.18</v>
      </c>
      <c r="V16" s="17">
        <v>3170.06</v>
      </c>
      <c r="W16" s="17">
        <v>3158.32</v>
      </c>
      <c r="X16" s="17">
        <v>3138.38</v>
      </c>
      <c r="Y16" s="18">
        <v>3109.43</v>
      </c>
    </row>
    <row r="17" spans="1:25" ht="15.75">
      <c r="A17" s="15" t="s">
        <v>48</v>
      </c>
      <c r="B17" s="16">
        <v>3061.79</v>
      </c>
      <c r="C17" s="17">
        <v>2936.17</v>
      </c>
      <c r="D17" s="17">
        <v>2909.51</v>
      </c>
      <c r="E17" s="17">
        <v>2876.59</v>
      </c>
      <c r="F17" s="17">
        <v>2861.26</v>
      </c>
      <c r="G17" s="17">
        <v>2871.29</v>
      </c>
      <c r="H17" s="17">
        <v>2960.15</v>
      </c>
      <c r="I17" s="17">
        <v>3067.04</v>
      </c>
      <c r="J17" s="17">
        <v>3186.18</v>
      </c>
      <c r="K17" s="17">
        <v>3205.47</v>
      </c>
      <c r="L17" s="17">
        <v>3277.35</v>
      </c>
      <c r="M17" s="17">
        <v>3261.62</v>
      </c>
      <c r="N17" s="17">
        <v>3249.68</v>
      </c>
      <c r="O17" s="17">
        <v>3259.89</v>
      </c>
      <c r="P17" s="17">
        <v>3257.06</v>
      </c>
      <c r="Q17" s="17">
        <v>3251.93</v>
      </c>
      <c r="R17" s="17">
        <v>3253.16</v>
      </c>
      <c r="S17" s="17">
        <v>3254.51</v>
      </c>
      <c r="T17" s="17">
        <v>3268.91</v>
      </c>
      <c r="U17" s="17">
        <v>3273.06</v>
      </c>
      <c r="V17" s="17">
        <v>3270.71</v>
      </c>
      <c r="W17" s="17">
        <v>3257.17</v>
      </c>
      <c r="X17" s="17">
        <v>3219.93</v>
      </c>
      <c r="Y17" s="18">
        <v>3191.72</v>
      </c>
    </row>
    <row r="18" spans="1:25" ht="15.75">
      <c r="A18" s="15" t="s">
        <v>49</v>
      </c>
      <c r="B18" s="16">
        <v>3105.28</v>
      </c>
      <c r="C18" s="17">
        <v>3059.77</v>
      </c>
      <c r="D18" s="17">
        <v>2946.4</v>
      </c>
      <c r="E18" s="17">
        <v>2899.39</v>
      </c>
      <c r="F18" s="17">
        <v>2867.37</v>
      </c>
      <c r="G18" s="17">
        <v>2911.92</v>
      </c>
      <c r="H18" s="17">
        <v>2986.32</v>
      </c>
      <c r="I18" s="17">
        <v>3145.97</v>
      </c>
      <c r="J18" s="17">
        <v>3210.04</v>
      </c>
      <c r="K18" s="17">
        <v>3230.33</v>
      </c>
      <c r="L18" s="17">
        <v>3258.02</v>
      </c>
      <c r="M18" s="17">
        <v>3250.51</v>
      </c>
      <c r="N18" s="17">
        <v>3228.49</v>
      </c>
      <c r="O18" s="17">
        <v>3229.18</v>
      </c>
      <c r="P18" s="17">
        <v>3222.7</v>
      </c>
      <c r="Q18" s="17">
        <v>3218.28</v>
      </c>
      <c r="R18" s="17">
        <v>3215.87</v>
      </c>
      <c r="S18" s="17">
        <v>3210.13</v>
      </c>
      <c r="T18" s="17">
        <v>3213.29</v>
      </c>
      <c r="U18" s="17">
        <v>3215.1</v>
      </c>
      <c r="V18" s="17">
        <v>3206.52</v>
      </c>
      <c r="W18" s="17">
        <v>3197.05</v>
      </c>
      <c r="X18" s="17">
        <v>3182.6</v>
      </c>
      <c r="Y18" s="18">
        <v>3160.26</v>
      </c>
    </row>
    <row r="19" spans="1:25" ht="15.75">
      <c r="A19" s="15" t="s">
        <v>50</v>
      </c>
      <c r="B19" s="16">
        <v>3066.47</v>
      </c>
      <c r="C19" s="17">
        <v>3053.61</v>
      </c>
      <c r="D19" s="17">
        <v>3007.97</v>
      </c>
      <c r="E19" s="17">
        <v>2947.78</v>
      </c>
      <c r="F19" s="17">
        <v>2922.16</v>
      </c>
      <c r="G19" s="17">
        <v>2920.5</v>
      </c>
      <c r="H19" s="17">
        <v>2963.1</v>
      </c>
      <c r="I19" s="17">
        <v>3012.64</v>
      </c>
      <c r="J19" s="17">
        <v>3091.62</v>
      </c>
      <c r="K19" s="17">
        <v>3152.39</v>
      </c>
      <c r="L19" s="17">
        <v>3180.84</v>
      </c>
      <c r="M19" s="17">
        <v>3182.12</v>
      </c>
      <c r="N19" s="17">
        <v>3178.32</v>
      </c>
      <c r="O19" s="17">
        <v>3174.07</v>
      </c>
      <c r="P19" s="17">
        <v>3171.26</v>
      </c>
      <c r="Q19" s="17">
        <v>3169.04</v>
      </c>
      <c r="R19" s="17">
        <v>3170.05</v>
      </c>
      <c r="S19" s="17">
        <v>3172.37</v>
      </c>
      <c r="T19" s="17">
        <v>3177.62</v>
      </c>
      <c r="U19" s="17">
        <v>3176.74</v>
      </c>
      <c r="V19" s="17">
        <v>3174.04</v>
      </c>
      <c r="W19" s="17">
        <v>3167.58</v>
      </c>
      <c r="X19" s="17">
        <v>3151.77</v>
      </c>
      <c r="Y19" s="18">
        <v>3122.59</v>
      </c>
    </row>
    <row r="20" spans="1:25" ht="15.75">
      <c r="A20" s="15" t="s">
        <v>51</v>
      </c>
      <c r="B20" s="16">
        <v>3032.24</v>
      </c>
      <c r="C20" s="17">
        <v>3016.72</v>
      </c>
      <c r="D20" s="17">
        <v>2956.07</v>
      </c>
      <c r="E20" s="17">
        <v>2905.43</v>
      </c>
      <c r="F20" s="17">
        <v>2871.6</v>
      </c>
      <c r="G20" s="17">
        <v>2868.56</v>
      </c>
      <c r="H20" s="17">
        <v>2893.15</v>
      </c>
      <c r="I20" s="17">
        <v>2912.52</v>
      </c>
      <c r="J20" s="17">
        <v>2945.25</v>
      </c>
      <c r="K20" s="17">
        <v>3103.16</v>
      </c>
      <c r="L20" s="17">
        <v>3178.76</v>
      </c>
      <c r="M20" s="17">
        <v>3187.35</v>
      </c>
      <c r="N20" s="17">
        <v>3172.92</v>
      </c>
      <c r="O20" s="17">
        <v>3171.73</v>
      </c>
      <c r="P20" s="17">
        <v>3167.9</v>
      </c>
      <c r="Q20" s="17">
        <v>3166.21</v>
      </c>
      <c r="R20" s="17">
        <v>3170.37</v>
      </c>
      <c r="S20" s="17">
        <v>3177.5</v>
      </c>
      <c r="T20" s="17">
        <v>3189.54</v>
      </c>
      <c r="U20" s="17">
        <v>3203.1</v>
      </c>
      <c r="V20" s="17">
        <v>3255.28</v>
      </c>
      <c r="W20" s="17">
        <v>3242.64</v>
      </c>
      <c r="X20" s="17">
        <v>3212.85</v>
      </c>
      <c r="Y20" s="18">
        <v>3178.86</v>
      </c>
    </row>
    <row r="21" spans="1:25" ht="15.75">
      <c r="A21" s="15" t="s">
        <v>52</v>
      </c>
      <c r="B21" s="16">
        <v>3118.68</v>
      </c>
      <c r="C21" s="17">
        <v>3079.32</v>
      </c>
      <c r="D21" s="17">
        <v>2977.61</v>
      </c>
      <c r="E21" s="17">
        <v>2911.38</v>
      </c>
      <c r="F21" s="17">
        <v>2892.93</v>
      </c>
      <c r="G21" s="17">
        <v>2909.86</v>
      </c>
      <c r="H21" s="17">
        <v>3012.7</v>
      </c>
      <c r="I21" s="17">
        <v>3049.87</v>
      </c>
      <c r="J21" s="17">
        <v>3194.44</v>
      </c>
      <c r="K21" s="17">
        <v>3212.63</v>
      </c>
      <c r="L21" s="17">
        <v>3223.68</v>
      </c>
      <c r="M21" s="17">
        <v>3221.27</v>
      </c>
      <c r="N21" s="17">
        <v>3221.16</v>
      </c>
      <c r="O21" s="17">
        <v>3222.43</v>
      </c>
      <c r="P21" s="17">
        <v>3216.01</v>
      </c>
      <c r="Q21" s="17">
        <v>3215.43</v>
      </c>
      <c r="R21" s="17">
        <v>3213.33</v>
      </c>
      <c r="S21" s="17">
        <v>3213.65</v>
      </c>
      <c r="T21" s="17">
        <v>3213.44</v>
      </c>
      <c r="U21" s="17">
        <v>3217.54</v>
      </c>
      <c r="V21" s="17">
        <v>3216.57</v>
      </c>
      <c r="W21" s="17">
        <v>3207.21</v>
      </c>
      <c r="X21" s="17">
        <v>3187.04</v>
      </c>
      <c r="Y21" s="18">
        <v>3149.17</v>
      </c>
    </row>
    <row r="22" spans="1:25" ht="15.75">
      <c r="A22" s="15" t="s">
        <v>53</v>
      </c>
      <c r="B22" s="16">
        <v>3109.21</v>
      </c>
      <c r="C22" s="17">
        <v>3025.38</v>
      </c>
      <c r="D22" s="17">
        <v>2889.57</v>
      </c>
      <c r="E22" s="17">
        <v>2861.47</v>
      </c>
      <c r="F22" s="17">
        <v>2854.36</v>
      </c>
      <c r="G22" s="17">
        <v>2869.04</v>
      </c>
      <c r="H22" s="17">
        <v>2937.65</v>
      </c>
      <c r="I22" s="17">
        <v>3036.97</v>
      </c>
      <c r="J22" s="17">
        <v>3193.37</v>
      </c>
      <c r="K22" s="17">
        <v>3215.69</v>
      </c>
      <c r="L22" s="17">
        <v>3216.74</v>
      </c>
      <c r="M22" s="17">
        <v>3214.98</v>
      </c>
      <c r="N22" s="17">
        <v>3204.19</v>
      </c>
      <c r="O22" s="17">
        <v>3205.76</v>
      </c>
      <c r="P22" s="17">
        <v>3195.25</v>
      </c>
      <c r="Q22" s="17">
        <v>3189.98</v>
      </c>
      <c r="R22" s="17">
        <v>3187.17</v>
      </c>
      <c r="S22" s="17">
        <v>3190.89</v>
      </c>
      <c r="T22" s="17">
        <v>3194.42</v>
      </c>
      <c r="U22" s="17">
        <v>3200.1</v>
      </c>
      <c r="V22" s="17">
        <v>3198.09</v>
      </c>
      <c r="W22" s="17">
        <v>3186.44</v>
      </c>
      <c r="X22" s="17">
        <v>3168.34</v>
      </c>
      <c r="Y22" s="18">
        <v>3051.22</v>
      </c>
    </row>
    <row r="23" spans="1:25" ht="15.75">
      <c r="A23" s="15" t="s">
        <v>54</v>
      </c>
      <c r="B23" s="16">
        <v>3029.66</v>
      </c>
      <c r="C23" s="17">
        <v>2928.28</v>
      </c>
      <c r="D23" s="17">
        <v>2825.41</v>
      </c>
      <c r="E23" s="17">
        <v>2799.7</v>
      </c>
      <c r="F23" s="17">
        <v>2798.74</v>
      </c>
      <c r="G23" s="17">
        <v>2810.97</v>
      </c>
      <c r="H23" s="17">
        <v>2857.64</v>
      </c>
      <c r="I23" s="17">
        <v>2959.9</v>
      </c>
      <c r="J23" s="17">
        <v>3056.42</v>
      </c>
      <c r="K23" s="17">
        <v>3158.64</v>
      </c>
      <c r="L23" s="17">
        <v>3157.83</v>
      </c>
      <c r="M23" s="17">
        <v>3152.09</v>
      </c>
      <c r="N23" s="17">
        <v>3145.44</v>
      </c>
      <c r="O23" s="17">
        <v>3140.16</v>
      </c>
      <c r="P23" s="17">
        <v>3132.05</v>
      </c>
      <c r="Q23" s="17">
        <v>3125.55</v>
      </c>
      <c r="R23" s="17">
        <v>3143.72</v>
      </c>
      <c r="S23" s="17">
        <v>3156.5</v>
      </c>
      <c r="T23" s="17">
        <v>3159.51</v>
      </c>
      <c r="U23" s="17">
        <v>3172.29</v>
      </c>
      <c r="V23" s="17">
        <v>3156.03</v>
      </c>
      <c r="W23" s="17">
        <v>3143.69</v>
      </c>
      <c r="X23" s="17">
        <v>3120.57</v>
      </c>
      <c r="Y23" s="18">
        <v>3085.84</v>
      </c>
    </row>
    <row r="24" spans="1:25" ht="15.75">
      <c r="A24" s="15" t="s">
        <v>55</v>
      </c>
      <c r="B24" s="16">
        <v>3043</v>
      </c>
      <c r="C24" s="17">
        <v>2922.22</v>
      </c>
      <c r="D24" s="17">
        <v>2884.46</v>
      </c>
      <c r="E24" s="17">
        <v>2842.73</v>
      </c>
      <c r="F24" s="17">
        <v>2837.76</v>
      </c>
      <c r="G24" s="17">
        <v>2858.38</v>
      </c>
      <c r="H24" s="17">
        <v>2911.27</v>
      </c>
      <c r="I24" s="17">
        <v>3016.85</v>
      </c>
      <c r="J24" s="17">
        <v>3186.23</v>
      </c>
      <c r="K24" s="17">
        <v>3198.16</v>
      </c>
      <c r="L24" s="17">
        <v>3178.49</v>
      </c>
      <c r="M24" s="17">
        <v>3169.57</v>
      </c>
      <c r="N24" s="17">
        <v>3162.97</v>
      </c>
      <c r="O24" s="17">
        <v>3161.26</v>
      </c>
      <c r="P24" s="17">
        <v>3159.84</v>
      </c>
      <c r="Q24" s="17">
        <v>3208.15</v>
      </c>
      <c r="R24" s="17">
        <v>3216.61</v>
      </c>
      <c r="S24" s="17">
        <v>3195.77</v>
      </c>
      <c r="T24" s="17">
        <v>3201.39</v>
      </c>
      <c r="U24" s="17">
        <v>3204.87</v>
      </c>
      <c r="V24" s="17">
        <v>3198.59</v>
      </c>
      <c r="W24" s="17">
        <v>3188.51</v>
      </c>
      <c r="X24" s="17">
        <v>3179.88</v>
      </c>
      <c r="Y24" s="18">
        <v>3138.68</v>
      </c>
    </row>
    <row r="25" spans="1:25" ht="15.75">
      <c r="A25" s="15" t="s">
        <v>56</v>
      </c>
      <c r="B25" s="16">
        <v>3075.28</v>
      </c>
      <c r="C25" s="17">
        <v>3011.45</v>
      </c>
      <c r="D25" s="17">
        <v>2907.34</v>
      </c>
      <c r="E25" s="17">
        <v>2869.7</v>
      </c>
      <c r="F25" s="17">
        <v>2868.64</v>
      </c>
      <c r="G25" s="17">
        <v>2880.9</v>
      </c>
      <c r="H25" s="17">
        <v>2927.85</v>
      </c>
      <c r="I25" s="17">
        <v>3006.66</v>
      </c>
      <c r="J25" s="17">
        <v>3151.96</v>
      </c>
      <c r="K25" s="17">
        <v>3219.56</v>
      </c>
      <c r="L25" s="17">
        <v>3250.37</v>
      </c>
      <c r="M25" s="17">
        <v>3233.99</v>
      </c>
      <c r="N25" s="17">
        <v>3194.51</v>
      </c>
      <c r="O25" s="17">
        <v>3196.79</v>
      </c>
      <c r="P25" s="17">
        <v>3196.1</v>
      </c>
      <c r="Q25" s="17">
        <v>3191.51</v>
      </c>
      <c r="R25" s="17">
        <v>3191.72</v>
      </c>
      <c r="S25" s="17">
        <v>3152.23</v>
      </c>
      <c r="T25" s="17">
        <v>3167.37</v>
      </c>
      <c r="U25" s="17">
        <v>3173.22</v>
      </c>
      <c r="V25" s="17">
        <v>3164.7</v>
      </c>
      <c r="W25" s="17">
        <v>3152.54</v>
      </c>
      <c r="X25" s="17">
        <v>3137.18</v>
      </c>
      <c r="Y25" s="18">
        <v>3122.73</v>
      </c>
    </row>
    <row r="26" spans="1:25" ht="15.75">
      <c r="A26" s="15" t="s">
        <v>57</v>
      </c>
      <c r="B26" s="16">
        <v>3120.95</v>
      </c>
      <c r="C26" s="17">
        <v>3043.29</v>
      </c>
      <c r="D26" s="17">
        <v>3048.72</v>
      </c>
      <c r="E26" s="17">
        <v>2977.45</v>
      </c>
      <c r="F26" s="17">
        <v>2941.34</v>
      </c>
      <c r="G26" s="17">
        <v>2935.02</v>
      </c>
      <c r="H26" s="17">
        <v>2960.62</v>
      </c>
      <c r="I26" s="17">
        <v>3019.48</v>
      </c>
      <c r="J26" s="17">
        <v>3127.81</v>
      </c>
      <c r="K26" s="17">
        <v>3231.21</v>
      </c>
      <c r="L26" s="17">
        <v>3328.15</v>
      </c>
      <c r="M26" s="17">
        <v>3329.76</v>
      </c>
      <c r="N26" s="17">
        <v>3325.87</v>
      </c>
      <c r="O26" s="17">
        <v>3325.41</v>
      </c>
      <c r="P26" s="17">
        <v>3315.58</v>
      </c>
      <c r="Q26" s="17">
        <v>3309.48</v>
      </c>
      <c r="R26" s="17">
        <v>3302.93</v>
      </c>
      <c r="S26" s="17">
        <v>3301.26</v>
      </c>
      <c r="T26" s="17">
        <v>3309.44</v>
      </c>
      <c r="U26" s="17">
        <v>3313.09</v>
      </c>
      <c r="V26" s="17">
        <v>3327.32</v>
      </c>
      <c r="W26" s="17">
        <v>3320.92</v>
      </c>
      <c r="X26" s="17">
        <v>3295.39</v>
      </c>
      <c r="Y26" s="18">
        <v>3229.76</v>
      </c>
    </row>
    <row r="27" spans="1:25" ht="15.75">
      <c r="A27" s="15" t="s">
        <v>58</v>
      </c>
      <c r="B27" s="16">
        <v>3170.55</v>
      </c>
      <c r="C27" s="17">
        <v>3006.64</v>
      </c>
      <c r="D27" s="17">
        <v>2958.5</v>
      </c>
      <c r="E27" s="17">
        <v>2902.47</v>
      </c>
      <c r="F27" s="17">
        <v>2885.91</v>
      </c>
      <c r="G27" s="17">
        <v>2892.63</v>
      </c>
      <c r="H27" s="17">
        <v>2903.63</v>
      </c>
      <c r="I27" s="17">
        <v>2916.11</v>
      </c>
      <c r="J27" s="17">
        <v>2929.83</v>
      </c>
      <c r="K27" s="17">
        <v>3021.27</v>
      </c>
      <c r="L27" s="17">
        <v>3182.31</v>
      </c>
      <c r="M27" s="17">
        <v>3260.58</v>
      </c>
      <c r="N27" s="17">
        <v>3270.19</v>
      </c>
      <c r="O27" s="17">
        <v>3262.12</v>
      </c>
      <c r="P27" s="17">
        <v>3252.68</v>
      </c>
      <c r="Q27" s="17">
        <v>3246.28</v>
      </c>
      <c r="R27" s="17">
        <v>3249.99</v>
      </c>
      <c r="S27" s="17">
        <v>3255.77</v>
      </c>
      <c r="T27" s="17">
        <v>3266.49</v>
      </c>
      <c r="U27" s="17">
        <v>3286.31</v>
      </c>
      <c r="V27" s="17">
        <v>3304.12</v>
      </c>
      <c r="W27" s="17">
        <v>3289.39</v>
      </c>
      <c r="X27" s="17">
        <v>3254.89</v>
      </c>
      <c r="Y27" s="18">
        <v>3218.15</v>
      </c>
    </row>
    <row r="28" spans="1:25" ht="15.75">
      <c r="A28" s="15" t="s">
        <v>59</v>
      </c>
      <c r="B28" s="16">
        <v>3164.45</v>
      </c>
      <c r="C28" s="17">
        <v>3012.6</v>
      </c>
      <c r="D28" s="17">
        <v>2936</v>
      </c>
      <c r="E28" s="17">
        <v>2881.8</v>
      </c>
      <c r="F28" s="17">
        <v>2893.78</v>
      </c>
      <c r="G28" s="17">
        <v>2918.65</v>
      </c>
      <c r="H28" s="17">
        <v>2988.22</v>
      </c>
      <c r="I28" s="17">
        <v>3125.69</v>
      </c>
      <c r="J28" s="17">
        <v>3250.45</v>
      </c>
      <c r="K28" s="17">
        <v>3379.21</v>
      </c>
      <c r="L28" s="17">
        <v>3425.13</v>
      </c>
      <c r="M28" s="17">
        <v>3370.21</v>
      </c>
      <c r="N28" s="17">
        <v>3332.39</v>
      </c>
      <c r="O28" s="17">
        <v>3335.49</v>
      </c>
      <c r="P28" s="17">
        <v>3324.23</v>
      </c>
      <c r="Q28" s="17">
        <v>3311.39</v>
      </c>
      <c r="R28" s="17">
        <v>3316.72</v>
      </c>
      <c r="S28" s="17">
        <v>3319.58</v>
      </c>
      <c r="T28" s="17">
        <v>3361.21</v>
      </c>
      <c r="U28" s="17">
        <v>3333.38</v>
      </c>
      <c r="V28" s="17">
        <v>3350.09</v>
      </c>
      <c r="W28" s="17">
        <v>3303.55</v>
      </c>
      <c r="X28" s="17">
        <v>3233.17</v>
      </c>
      <c r="Y28" s="18">
        <v>3177.64</v>
      </c>
    </row>
    <row r="29" spans="1:25" ht="15.75">
      <c r="A29" s="15" t="s">
        <v>60</v>
      </c>
      <c r="B29" s="16">
        <v>3134.71</v>
      </c>
      <c r="C29" s="17">
        <v>3017.6</v>
      </c>
      <c r="D29" s="17">
        <v>3026.81</v>
      </c>
      <c r="E29" s="17">
        <v>2960.47</v>
      </c>
      <c r="F29" s="17">
        <v>2959.36</v>
      </c>
      <c r="G29" s="17">
        <v>2981.22</v>
      </c>
      <c r="H29" s="17">
        <v>3055.75</v>
      </c>
      <c r="I29" s="17">
        <v>3195.38</v>
      </c>
      <c r="J29" s="17">
        <v>3253.46</v>
      </c>
      <c r="K29" s="17">
        <v>3308.85</v>
      </c>
      <c r="L29" s="17">
        <v>3337.52</v>
      </c>
      <c r="M29" s="17">
        <v>3293.03</v>
      </c>
      <c r="N29" s="17">
        <v>3283.79</v>
      </c>
      <c r="O29" s="17">
        <v>3281.72</v>
      </c>
      <c r="P29" s="17">
        <v>3248.59</v>
      </c>
      <c r="Q29" s="17">
        <v>3279.44</v>
      </c>
      <c r="R29" s="17">
        <v>3297.33</v>
      </c>
      <c r="S29" s="17">
        <v>3266.2</v>
      </c>
      <c r="T29" s="17">
        <v>3289.23</v>
      </c>
      <c r="U29" s="17">
        <v>3287.89</v>
      </c>
      <c r="V29" s="17">
        <v>3297.31</v>
      </c>
      <c r="W29" s="17">
        <v>3265.37</v>
      </c>
      <c r="X29" s="17">
        <v>3268.1</v>
      </c>
      <c r="Y29" s="18">
        <v>3233.42</v>
      </c>
    </row>
    <row r="30" spans="1:25" ht="15.75">
      <c r="A30" s="15" t="s">
        <v>61</v>
      </c>
      <c r="B30" s="16">
        <v>3176.28</v>
      </c>
      <c r="C30" s="17">
        <v>3150.44</v>
      </c>
      <c r="D30" s="17">
        <v>3140.76</v>
      </c>
      <c r="E30" s="17">
        <v>3065.4</v>
      </c>
      <c r="F30" s="17">
        <v>3032.63</v>
      </c>
      <c r="G30" s="17">
        <v>3047.71</v>
      </c>
      <c r="H30" s="17">
        <v>3177.25</v>
      </c>
      <c r="I30" s="17">
        <v>3215.65</v>
      </c>
      <c r="J30" s="17">
        <v>3310.04</v>
      </c>
      <c r="K30" s="17">
        <v>3390.98</v>
      </c>
      <c r="L30" s="17">
        <v>3365.03</v>
      </c>
      <c r="M30" s="17">
        <v>3356.25</v>
      </c>
      <c r="N30" s="17">
        <v>3337.96</v>
      </c>
      <c r="O30" s="17">
        <v>3334.87</v>
      </c>
      <c r="P30" s="17">
        <v>3325.32</v>
      </c>
      <c r="Q30" s="17">
        <v>3317.51</v>
      </c>
      <c r="R30" s="17">
        <v>3331.26</v>
      </c>
      <c r="S30" s="17">
        <v>3341.63</v>
      </c>
      <c r="T30" s="17">
        <v>3361.5</v>
      </c>
      <c r="U30" s="17">
        <v>3409.01</v>
      </c>
      <c r="V30" s="17">
        <v>3417.35</v>
      </c>
      <c r="W30" s="17">
        <v>3339.16</v>
      </c>
      <c r="X30" s="17">
        <v>3260.78</v>
      </c>
      <c r="Y30" s="18">
        <v>3180.98</v>
      </c>
    </row>
    <row r="31" spans="1:25" ht="15.75">
      <c r="A31" s="15" t="s">
        <v>62</v>
      </c>
      <c r="B31" s="16">
        <v>3193.04</v>
      </c>
      <c r="C31" s="17">
        <v>3144.36</v>
      </c>
      <c r="D31" s="17">
        <v>3012.18</v>
      </c>
      <c r="E31" s="17">
        <v>2974.79</v>
      </c>
      <c r="F31" s="17">
        <v>2923.47</v>
      </c>
      <c r="G31" s="17">
        <v>2976.92</v>
      </c>
      <c r="H31" s="17">
        <v>3067.99</v>
      </c>
      <c r="I31" s="17">
        <v>3185.01</v>
      </c>
      <c r="J31" s="17">
        <v>3258.3</v>
      </c>
      <c r="K31" s="17">
        <v>3372.21</v>
      </c>
      <c r="L31" s="17">
        <v>3363.15</v>
      </c>
      <c r="M31" s="17">
        <v>3430.24</v>
      </c>
      <c r="N31" s="17">
        <v>3412.27</v>
      </c>
      <c r="O31" s="17">
        <v>3428.74</v>
      </c>
      <c r="P31" s="17">
        <v>3421.98</v>
      </c>
      <c r="Q31" s="17">
        <v>3410.38</v>
      </c>
      <c r="R31" s="17">
        <v>3425.43</v>
      </c>
      <c r="S31" s="17">
        <v>3435.86</v>
      </c>
      <c r="T31" s="17">
        <v>3451.61</v>
      </c>
      <c r="U31" s="17">
        <v>3461.72</v>
      </c>
      <c r="V31" s="17">
        <v>3458.08</v>
      </c>
      <c r="W31" s="17">
        <v>3427.37</v>
      </c>
      <c r="X31" s="17">
        <v>3309.85</v>
      </c>
      <c r="Y31" s="18">
        <v>3196.92</v>
      </c>
    </row>
    <row r="32" spans="1:25" ht="15.75">
      <c r="A32" s="15" t="s">
        <v>63</v>
      </c>
      <c r="B32" s="16">
        <v>3176.18</v>
      </c>
      <c r="C32" s="17">
        <v>3147.45</v>
      </c>
      <c r="D32" s="17">
        <v>3014.87</v>
      </c>
      <c r="E32" s="17">
        <v>2962.82</v>
      </c>
      <c r="F32" s="17">
        <v>2911.57</v>
      </c>
      <c r="G32" s="17">
        <v>2977.11</v>
      </c>
      <c r="H32" s="17">
        <v>3060.59</v>
      </c>
      <c r="I32" s="17">
        <v>3181.56</v>
      </c>
      <c r="J32" s="17">
        <v>3234.04</v>
      </c>
      <c r="K32" s="17">
        <v>3392.19</v>
      </c>
      <c r="L32" s="17">
        <v>3410.34</v>
      </c>
      <c r="M32" s="17">
        <v>3392.98</v>
      </c>
      <c r="N32" s="17">
        <v>3377.53</v>
      </c>
      <c r="O32" s="17">
        <v>3378.94</v>
      </c>
      <c r="P32" s="17">
        <v>3365.54</v>
      </c>
      <c r="Q32" s="17">
        <v>3364.36</v>
      </c>
      <c r="R32" s="17">
        <v>3371.1</v>
      </c>
      <c r="S32" s="17">
        <v>3385.55</v>
      </c>
      <c r="T32" s="17">
        <v>3409.54</v>
      </c>
      <c r="U32" s="17">
        <v>3413.17</v>
      </c>
      <c r="V32" s="17">
        <v>3404.47</v>
      </c>
      <c r="W32" s="17">
        <v>3368.42</v>
      </c>
      <c r="X32" s="17">
        <v>3242.09</v>
      </c>
      <c r="Y32" s="18">
        <v>3242.49</v>
      </c>
    </row>
    <row r="33" spans="1:25" ht="15.75">
      <c r="A33" s="15" t="s">
        <v>64</v>
      </c>
      <c r="B33" s="16">
        <v>3252.46</v>
      </c>
      <c r="C33" s="17">
        <v>3193.49</v>
      </c>
      <c r="D33" s="17">
        <v>3180.14</v>
      </c>
      <c r="E33" s="17">
        <v>3167.48</v>
      </c>
      <c r="F33" s="17">
        <v>3022.65</v>
      </c>
      <c r="G33" s="17">
        <v>3063.82</v>
      </c>
      <c r="H33" s="17">
        <v>3198.09</v>
      </c>
      <c r="I33" s="17">
        <v>3219.3</v>
      </c>
      <c r="J33" s="17">
        <v>3233.7</v>
      </c>
      <c r="K33" s="17">
        <v>3381.2</v>
      </c>
      <c r="L33" s="17">
        <v>3501.66</v>
      </c>
      <c r="M33" s="17">
        <v>3523.72</v>
      </c>
      <c r="N33" s="17">
        <v>3511.74</v>
      </c>
      <c r="O33" s="17">
        <v>3495.28</v>
      </c>
      <c r="P33" s="17">
        <v>3479.91</v>
      </c>
      <c r="Q33" s="17">
        <v>3473.03</v>
      </c>
      <c r="R33" s="17">
        <v>3473.16</v>
      </c>
      <c r="S33" s="17">
        <v>3479.36</v>
      </c>
      <c r="T33" s="17">
        <v>3490.28</v>
      </c>
      <c r="U33" s="17">
        <v>3488.24</v>
      </c>
      <c r="V33" s="17">
        <v>3492.08</v>
      </c>
      <c r="W33" s="17">
        <v>3469.6</v>
      </c>
      <c r="X33" s="17">
        <v>3432.44</v>
      </c>
      <c r="Y33" s="18">
        <v>3384.28</v>
      </c>
    </row>
    <row r="34" spans="1:25" ht="15.75">
      <c r="A34" s="15" t="s">
        <v>65</v>
      </c>
      <c r="B34" s="16">
        <v>3273.47</v>
      </c>
      <c r="C34" s="17">
        <v>3202.69</v>
      </c>
      <c r="D34" s="17">
        <v>3192.22</v>
      </c>
      <c r="E34" s="17">
        <v>3114.7</v>
      </c>
      <c r="F34" s="17">
        <v>2989.5</v>
      </c>
      <c r="G34" s="17">
        <v>2990.38</v>
      </c>
      <c r="H34" s="17">
        <v>3103.03</v>
      </c>
      <c r="I34" s="17">
        <v>3145.48</v>
      </c>
      <c r="J34" s="17">
        <v>3204.36</v>
      </c>
      <c r="K34" s="17">
        <v>3232.28</v>
      </c>
      <c r="L34" s="17">
        <v>3358.62</v>
      </c>
      <c r="M34" s="17">
        <v>3393.74</v>
      </c>
      <c r="N34" s="17">
        <v>3397.19</v>
      </c>
      <c r="O34" s="17">
        <v>3394.57</v>
      </c>
      <c r="P34" s="17">
        <v>3382.46</v>
      </c>
      <c r="Q34" s="17">
        <v>3382.57</v>
      </c>
      <c r="R34" s="17">
        <v>3387.14</v>
      </c>
      <c r="S34" s="17">
        <v>3393.38</v>
      </c>
      <c r="T34" s="17">
        <v>3400.26</v>
      </c>
      <c r="U34" s="17">
        <v>3410.17</v>
      </c>
      <c r="V34" s="17">
        <v>3413.05</v>
      </c>
      <c r="W34" s="17">
        <v>3396.28</v>
      </c>
      <c r="X34" s="17">
        <v>3345.77</v>
      </c>
      <c r="Y34" s="18">
        <v>3285.39</v>
      </c>
    </row>
    <row r="35" spans="1:25" ht="15.75">
      <c r="A35" s="15" t="s">
        <v>66</v>
      </c>
      <c r="B35" s="16">
        <v>3197.03</v>
      </c>
      <c r="C35" s="17">
        <v>3167.12</v>
      </c>
      <c r="D35" s="17">
        <v>3045.04</v>
      </c>
      <c r="E35" s="17">
        <v>2930.25</v>
      </c>
      <c r="F35" s="17">
        <v>2905.86</v>
      </c>
      <c r="G35" s="17">
        <v>2913.31</v>
      </c>
      <c r="H35" s="17">
        <v>3046.43</v>
      </c>
      <c r="I35" s="17">
        <v>3214.62</v>
      </c>
      <c r="J35" s="17">
        <v>3407.79</v>
      </c>
      <c r="K35" s="17">
        <v>3540.47</v>
      </c>
      <c r="L35" s="17">
        <v>3530.22</v>
      </c>
      <c r="M35" s="17">
        <v>3506.05</v>
      </c>
      <c r="N35" s="17">
        <v>3488.35</v>
      </c>
      <c r="O35" s="17">
        <v>3488.01</v>
      </c>
      <c r="P35" s="17">
        <v>3473.94</v>
      </c>
      <c r="Q35" s="17">
        <v>3462.65</v>
      </c>
      <c r="R35" s="17">
        <v>3443.34</v>
      </c>
      <c r="S35" s="17">
        <v>3446.31</v>
      </c>
      <c r="T35" s="17">
        <v>3458.67</v>
      </c>
      <c r="U35" s="17">
        <v>3454.3</v>
      </c>
      <c r="V35" s="17">
        <v>3442.1</v>
      </c>
      <c r="W35" s="17">
        <v>3355.23</v>
      </c>
      <c r="X35" s="17">
        <v>3181.71</v>
      </c>
      <c r="Y35" s="18">
        <v>3176.28</v>
      </c>
    </row>
    <row r="36" spans="1:25" ht="15.75">
      <c r="A36" s="15" t="s">
        <v>67</v>
      </c>
      <c r="B36" s="16">
        <v>3156.57</v>
      </c>
      <c r="C36" s="17">
        <v>3079.76</v>
      </c>
      <c r="D36" s="17">
        <v>2975.67</v>
      </c>
      <c r="E36" s="17">
        <v>2933.78</v>
      </c>
      <c r="F36" s="17">
        <v>2897.21</v>
      </c>
      <c r="G36" s="17">
        <v>2920.02</v>
      </c>
      <c r="H36" s="17">
        <v>3004.45</v>
      </c>
      <c r="I36" s="17">
        <v>3200.26</v>
      </c>
      <c r="J36" s="17">
        <v>3259.04</v>
      </c>
      <c r="K36" s="17">
        <v>3374.13</v>
      </c>
      <c r="L36" s="17">
        <v>3414.34</v>
      </c>
      <c r="M36" s="17">
        <v>3399.52</v>
      </c>
      <c r="N36" s="17">
        <v>3392.22</v>
      </c>
      <c r="O36" s="17">
        <v>3395.07</v>
      </c>
      <c r="P36" s="17">
        <v>3384.34</v>
      </c>
      <c r="Q36" s="17">
        <v>3381.63</v>
      </c>
      <c r="R36" s="17">
        <v>3393.04</v>
      </c>
      <c r="S36" s="17">
        <v>3395.47</v>
      </c>
      <c r="T36" s="17">
        <v>3394.98</v>
      </c>
      <c r="U36" s="17">
        <v>3402.38</v>
      </c>
      <c r="V36" s="17">
        <v>3400.43</v>
      </c>
      <c r="W36" s="17">
        <v>3419.22</v>
      </c>
      <c r="X36" s="17">
        <v>3389.95</v>
      </c>
      <c r="Y36" s="18">
        <v>3389.17</v>
      </c>
    </row>
    <row r="37" spans="1:25" ht="15.75">
      <c r="A37" s="15" t="s">
        <v>68</v>
      </c>
      <c r="B37" s="16">
        <v>3212.98</v>
      </c>
      <c r="C37" s="17">
        <v>3092.06</v>
      </c>
      <c r="D37" s="17">
        <v>2891.81</v>
      </c>
      <c r="E37" s="17">
        <v>2838.74</v>
      </c>
      <c r="F37" s="17">
        <v>2807.78</v>
      </c>
      <c r="G37" s="17">
        <v>2842.15</v>
      </c>
      <c r="H37" s="17">
        <v>2886.85</v>
      </c>
      <c r="I37" s="17">
        <v>2991.88</v>
      </c>
      <c r="J37" s="17">
        <v>3236.27</v>
      </c>
      <c r="K37" s="17">
        <v>3260.27</v>
      </c>
      <c r="L37" s="17">
        <v>3295.01</v>
      </c>
      <c r="M37" s="17">
        <v>3303.46</v>
      </c>
      <c r="N37" s="17">
        <v>3296.61</v>
      </c>
      <c r="O37" s="17">
        <v>3299.72</v>
      </c>
      <c r="P37" s="17">
        <v>3293.41</v>
      </c>
      <c r="Q37" s="17">
        <v>3290.7</v>
      </c>
      <c r="R37" s="17">
        <v>3285.49</v>
      </c>
      <c r="S37" s="17">
        <v>3285.41</v>
      </c>
      <c r="T37" s="17">
        <v>3280.66</v>
      </c>
      <c r="U37" s="17">
        <v>3275.14</v>
      </c>
      <c r="V37" s="17">
        <v>3274.12</v>
      </c>
      <c r="W37" s="17">
        <v>3261.74</v>
      </c>
      <c r="X37" s="17">
        <v>3214.3</v>
      </c>
      <c r="Y37" s="18">
        <v>3200.36</v>
      </c>
    </row>
    <row r="38" spans="1:25" ht="15.75">
      <c r="A38" s="15" t="s">
        <v>69</v>
      </c>
      <c r="B38" s="16">
        <v>3025.03</v>
      </c>
      <c r="C38" s="17">
        <v>2893.37</v>
      </c>
      <c r="D38" s="17">
        <v>2840.55</v>
      </c>
      <c r="E38" s="17">
        <v>2784.68</v>
      </c>
      <c r="F38" s="17">
        <v>2770.58</v>
      </c>
      <c r="G38" s="17">
        <v>2782.31</v>
      </c>
      <c r="H38" s="17">
        <v>2842.49</v>
      </c>
      <c r="I38" s="17">
        <v>2937.15</v>
      </c>
      <c r="J38" s="17">
        <v>3159.77</v>
      </c>
      <c r="K38" s="17">
        <v>3248.08</v>
      </c>
      <c r="L38" s="17">
        <v>3262.73</v>
      </c>
      <c r="M38" s="17">
        <v>3271.7</v>
      </c>
      <c r="N38" s="17">
        <v>3262.67</v>
      </c>
      <c r="O38" s="17">
        <v>3268.45</v>
      </c>
      <c r="P38" s="17">
        <v>3265.68</v>
      </c>
      <c r="Q38" s="17">
        <v>3269.85</v>
      </c>
      <c r="R38" s="17">
        <v>3265.51</v>
      </c>
      <c r="S38" s="17">
        <v>3259</v>
      </c>
      <c r="T38" s="17">
        <v>3263.3</v>
      </c>
      <c r="U38" s="17">
        <v>3277.84</v>
      </c>
      <c r="V38" s="17">
        <v>3269.63</v>
      </c>
      <c r="W38" s="17">
        <v>3284.6</v>
      </c>
      <c r="X38" s="17">
        <v>3219.41</v>
      </c>
      <c r="Y38" s="18">
        <v>3194.91</v>
      </c>
    </row>
    <row r="39" spans="1:26" ht="16.5" thickBot="1">
      <c r="A39" s="15" t="s">
        <v>70</v>
      </c>
      <c r="B39" s="19">
        <v>3031.39</v>
      </c>
      <c r="C39" s="20">
        <v>2874.22</v>
      </c>
      <c r="D39" s="20">
        <v>2886.68</v>
      </c>
      <c r="E39" s="20">
        <v>2852.95</v>
      </c>
      <c r="F39" s="20">
        <v>2818.94</v>
      </c>
      <c r="G39" s="20">
        <v>2839.24</v>
      </c>
      <c r="H39" s="20">
        <v>2909.35</v>
      </c>
      <c r="I39" s="20">
        <v>3026.46</v>
      </c>
      <c r="J39" s="20">
        <v>3264.07</v>
      </c>
      <c r="K39" s="20">
        <v>3331.11</v>
      </c>
      <c r="L39" s="20">
        <v>3378.08</v>
      </c>
      <c r="M39" s="20">
        <v>3376.92</v>
      </c>
      <c r="N39" s="20">
        <v>3364.5</v>
      </c>
      <c r="O39" s="20">
        <v>3371.3</v>
      </c>
      <c r="P39" s="20">
        <v>3360.98</v>
      </c>
      <c r="Q39" s="20">
        <v>3352.16</v>
      </c>
      <c r="R39" s="20">
        <v>3350.53</v>
      </c>
      <c r="S39" s="20">
        <v>3347.3</v>
      </c>
      <c r="T39" s="20">
        <v>3337.17</v>
      </c>
      <c r="U39" s="20">
        <v>3327.58</v>
      </c>
      <c r="V39" s="20">
        <v>3314.79</v>
      </c>
      <c r="W39" s="20">
        <v>3309.29</v>
      </c>
      <c r="X39" s="20">
        <v>3273.17</v>
      </c>
      <c r="Y39" s="21">
        <v>3237.93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4177.02</v>
      </c>
      <c r="C43" s="12">
        <v>4132.11</v>
      </c>
      <c r="D43" s="12">
        <v>4031.74</v>
      </c>
      <c r="E43" s="12">
        <v>3973.16</v>
      </c>
      <c r="F43" s="12">
        <v>3967.94</v>
      </c>
      <c r="G43" s="12">
        <v>3976.43</v>
      </c>
      <c r="H43" s="12">
        <v>4043.7</v>
      </c>
      <c r="I43" s="12">
        <v>4187.66</v>
      </c>
      <c r="J43" s="12">
        <v>4313.33</v>
      </c>
      <c r="K43" s="12">
        <v>4429.97</v>
      </c>
      <c r="L43" s="12">
        <v>4433.58</v>
      </c>
      <c r="M43" s="12">
        <v>4460.92</v>
      </c>
      <c r="N43" s="12">
        <v>4448.59</v>
      </c>
      <c r="O43" s="12">
        <v>4433.61</v>
      </c>
      <c r="P43" s="12">
        <v>4428.42</v>
      </c>
      <c r="Q43" s="12">
        <v>4429.99</v>
      </c>
      <c r="R43" s="12">
        <v>4426.89</v>
      </c>
      <c r="S43" s="12">
        <v>4429.69</v>
      </c>
      <c r="T43" s="12">
        <v>4426.63</v>
      </c>
      <c r="U43" s="12">
        <v>4417.71</v>
      </c>
      <c r="V43" s="12">
        <v>4402.97</v>
      </c>
      <c r="W43" s="12">
        <v>4352.57</v>
      </c>
      <c r="X43" s="12">
        <v>4314.39</v>
      </c>
      <c r="Y43" s="13">
        <v>4283.42</v>
      </c>
      <c r="Z43" s="14"/>
    </row>
    <row r="44" spans="1:25" ht="15.75">
      <c r="A44" s="15" t="str">
        <f t="shared" si="0"/>
        <v>02.03.2023</v>
      </c>
      <c r="B44" s="16">
        <v>4184.35</v>
      </c>
      <c r="C44" s="17">
        <v>4144.38</v>
      </c>
      <c r="D44" s="17">
        <v>3970.87</v>
      </c>
      <c r="E44" s="17">
        <v>3944.8</v>
      </c>
      <c r="F44" s="17">
        <v>3942.19</v>
      </c>
      <c r="G44" s="17">
        <v>3967.55</v>
      </c>
      <c r="H44" s="17">
        <v>4047.81</v>
      </c>
      <c r="I44" s="17">
        <v>4182.33</v>
      </c>
      <c r="J44" s="17">
        <v>4290.62</v>
      </c>
      <c r="K44" s="17">
        <v>4330.12</v>
      </c>
      <c r="L44" s="17">
        <v>4347.84</v>
      </c>
      <c r="M44" s="17">
        <v>4342.3</v>
      </c>
      <c r="N44" s="17">
        <v>4328.42</v>
      </c>
      <c r="O44" s="17">
        <v>4338.97</v>
      </c>
      <c r="P44" s="17">
        <v>4326.13</v>
      </c>
      <c r="Q44" s="17">
        <v>4321.61</v>
      </c>
      <c r="R44" s="17">
        <v>4334.52</v>
      </c>
      <c r="S44" s="17">
        <v>4335.9</v>
      </c>
      <c r="T44" s="17">
        <v>4345.57</v>
      </c>
      <c r="U44" s="17">
        <v>4354.02</v>
      </c>
      <c r="V44" s="17">
        <v>4347.58</v>
      </c>
      <c r="W44" s="17">
        <v>4337.45</v>
      </c>
      <c r="X44" s="17">
        <v>4288.69</v>
      </c>
      <c r="Y44" s="18">
        <v>4262.04</v>
      </c>
    </row>
    <row r="45" spans="1:25" ht="15.75">
      <c r="A45" s="15" t="str">
        <f t="shared" si="0"/>
        <v>03.03.2023</v>
      </c>
      <c r="B45" s="16">
        <v>4167.27</v>
      </c>
      <c r="C45" s="17">
        <v>4131.64</v>
      </c>
      <c r="D45" s="17">
        <v>4035.21</v>
      </c>
      <c r="E45" s="17">
        <v>3941.73</v>
      </c>
      <c r="F45" s="17">
        <v>3927.24</v>
      </c>
      <c r="G45" s="17">
        <v>3940.52</v>
      </c>
      <c r="H45" s="17">
        <v>4008.1</v>
      </c>
      <c r="I45" s="17">
        <v>4159.73</v>
      </c>
      <c r="J45" s="17">
        <v>4255.66</v>
      </c>
      <c r="K45" s="17">
        <v>4316.7</v>
      </c>
      <c r="L45" s="17">
        <v>4318.54</v>
      </c>
      <c r="M45" s="17">
        <v>4316.76</v>
      </c>
      <c r="N45" s="17">
        <v>4314.02</v>
      </c>
      <c r="O45" s="17">
        <v>4315.18</v>
      </c>
      <c r="P45" s="17">
        <v>4313.99</v>
      </c>
      <c r="Q45" s="17">
        <v>4313.05</v>
      </c>
      <c r="R45" s="17">
        <v>4313.4</v>
      </c>
      <c r="S45" s="17">
        <v>4314.16</v>
      </c>
      <c r="T45" s="17">
        <v>4317.39</v>
      </c>
      <c r="U45" s="17">
        <v>4318.23</v>
      </c>
      <c r="V45" s="17">
        <v>4315.11</v>
      </c>
      <c r="W45" s="17">
        <v>4309.1</v>
      </c>
      <c r="X45" s="17">
        <v>4270.93</v>
      </c>
      <c r="Y45" s="18">
        <v>4214.28</v>
      </c>
    </row>
    <row r="46" spans="1:25" ht="15.75">
      <c r="A46" s="15" t="str">
        <f t="shared" si="0"/>
        <v>04.03.2023</v>
      </c>
      <c r="B46" s="16">
        <v>4138.06</v>
      </c>
      <c r="C46" s="17">
        <v>4100.31</v>
      </c>
      <c r="D46" s="17">
        <v>4145.7</v>
      </c>
      <c r="E46" s="17">
        <v>4124.7</v>
      </c>
      <c r="F46" s="17">
        <v>4050.57</v>
      </c>
      <c r="G46" s="17">
        <v>4034.58</v>
      </c>
      <c r="H46" s="17">
        <v>4076.4</v>
      </c>
      <c r="I46" s="17">
        <v>4155.05</v>
      </c>
      <c r="J46" s="17">
        <v>4204</v>
      </c>
      <c r="K46" s="17">
        <v>4268.55</v>
      </c>
      <c r="L46" s="17">
        <v>4341.51</v>
      </c>
      <c r="M46" s="17">
        <v>4359.33</v>
      </c>
      <c r="N46" s="17">
        <v>4356.93</v>
      </c>
      <c r="O46" s="17">
        <v>4352.91</v>
      </c>
      <c r="P46" s="17">
        <v>4342.66</v>
      </c>
      <c r="Q46" s="17">
        <v>4340.41</v>
      </c>
      <c r="R46" s="17">
        <v>4340.2</v>
      </c>
      <c r="S46" s="17">
        <v>4341.84</v>
      </c>
      <c r="T46" s="17">
        <v>4356.74</v>
      </c>
      <c r="U46" s="17">
        <v>4365.77</v>
      </c>
      <c r="V46" s="17">
        <v>4365.36</v>
      </c>
      <c r="W46" s="17">
        <v>4353.08</v>
      </c>
      <c r="X46" s="17">
        <v>4336.86</v>
      </c>
      <c r="Y46" s="18">
        <v>4296.99</v>
      </c>
    </row>
    <row r="47" spans="1:25" ht="15.75">
      <c r="A47" s="15" t="str">
        <f t="shared" si="0"/>
        <v>05.03.2023</v>
      </c>
      <c r="B47" s="16">
        <v>4186.65</v>
      </c>
      <c r="C47" s="17">
        <v>4148.93</v>
      </c>
      <c r="D47" s="17">
        <v>4165.33</v>
      </c>
      <c r="E47" s="17">
        <v>4130.89</v>
      </c>
      <c r="F47" s="17">
        <v>4048.58</v>
      </c>
      <c r="G47" s="17">
        <v>4029.01</v>
      </c>
      <c r="H47" s="17">
        <v>4113.68</v>
      </c>
      <c r="I47" s="17">
        <v>4173.57</v>
      </c>
      <c r="J47" s="17">
        <v>4208.13</v>
      </c>
      <c r="K47" s="17">
        <v>4291.68</v>
      </c>
      <c r="L47" s="17">
        <v>4355.44</v>
      </c>
      <c r="M47" s="17">
        <v>4445.79</v>
      </c>
      <c r="N47" s="17">
        <v>4448.24</v>
      </c>
      <c r="O47" s="17">
        <v>4440.68</v>
      </c>
      <c r="P47" s="17">
        <v>4433.39</v>
      </c>
      <c r="Q47" s="17">
        <v>4428.42</v>
      </c>
      <c r="R47" s="17">
        <v>4425.83</v>
      </c>
      <c r="S47" s="17">
        <v>4450.59</v>
      </c>
      <c r="T47" s="17">
        <v>4458.46</v>
      </c>
      <c r="U47" s="17">
        <v>4459.22</v>
      </c>
      <c r="V47" s="17">
        <v>4454.37</v>
      </c>
      <c r="W47" s="17">
        <v>4436.83</v>
      </c>
      <c r="X47" s="17">
        <v>4413.2</v>
      </c>
      <c r="Y47" s="18">
        <v>4291.04</v>
      </c>
    </row>
    <row r="48" spans="1:25" ht="15.75">
      <c r="A48" s="15" t="str">
        <f t="shared" si="0"/>
        <v>06.03.2023</v>
      </c>
      <c r="B48" s="16">
        <v>4191.94</v>
      </c>
      <c r="C48" s="17">
        <v>4187.43</v>
      </c>
      <c r="D48" s="17">
        <v>4140.13</v>
      </c>
      <c r="E48" s="17">
        <v>4044.34</v>
      </c>
      <c r="F48" s="17">
        <v>3961.18</v>
      </c>
      <c r="G48" s="17">
        <v>3980.99</v>
      </c>
      <c r="H48" s="17">
        <v>4131.5</v>
      </c>
      <c r="I48" s="17">
        <v>4217.2</v>
      </c>
      <c r="J48" s="17">
        <v>4254.67</v>
      </c>
      <c r="K48" s="17">
        <v>4275.05</v>
      </c>
      <c r="L48" s="17">
        <v>4272.01</v>
      </c>
      <c r="M48" s="17">
        <v>4261.58</v>
      </c>
      <c r="N48" s="17">
        <v>4249.56</v>
      </c>
      <c r="O48" s="17">
        <v>4261.12</v>
      </c>
      <c r="P48" s="17">
        <v>4251.63</v>
      </c>
      <c r="Q48" s="17">
        <v>4244.37</v>
      </c>
      <c r="R48" s="17">
        <v>4243.8</v>
      </c>
      <c r="S48" s="17">
        <v>4242.6</v>
      </c>
      <c r="T48" s="17">
        <v>4254.24</v>
      </c>
      <c r="U48" s="17">
        <v>4257.56</v>
      </c>
      <c r="V48" s="17">
        <v>4254.6</v>
      </c>
      <c r="W48" s="17">
        <v>4246.04</v>
      </c>
      <c r="X48" s="17">
        <v>4222.32</v>
      </c>
      <c r="Y48" s="18">
        <v>4201.14</v>
      </c>
    </row>
    <row r="49" spans="1:25" ht="15.75">
      <c r="A49" s="15" t="str">
        <f t="shared" si="0"/>
        <v>07.03.2023</v>
      </c>
      <c r="B49" s="16">
        <v>4141.9</v>
      </c>
      <c r="C49" s="17">
        <v>4103.72</v>
      </c>
      <c r="D49" s="17">
        <v>3932.36</v>
      </c>
      <c r="E49" s="17">
        <v>3902.96</v>
      </c>
      <c r="F49" s="17">
        <v>3867.45</v>
      </c>
      <c r="G49" s="17">
        <v>3905.82</v>
      </c>
      <c r="H49" s="17">
        <v>3984.03</v>
      </c>
      <c r="I49" s="17">
        <v>4155.87</v>
      </c>
      <c r="J49" s="17">
        <v>4214.6</v>
      </c>
      <c r="K49" s="17">
        <v>4249.96</v>
      </c>
      <c r="L49" s="17">
        <v>4267.7</v>
      </c>
      <c r="M49" s="17">
        <v>4257.86</v>
      </c>
      <c r="N49" s="17">
        <v>4239.46</v>
      </c>
      <c r="O49" s="17">
        <v>4260.35</v>
      </c>
      <c r="P49" s="17">
        <v>4228.22</v>
      </c>
      <c r="Q49" s="17">
        <v>4219.36</v>
      </c>
      <c r="R49" s="17">
        <v>4209.71</v>
      </c>
      <c r="S49" s="17">
        <v>4208.49</v>
      </c>
      <c r="T49" s="17">
        <v>4214.21</v>
      </c>
      <c r="U49" s="17">
        <v>4219.98</v>
      </c>
      <c r="V49" s="17">
        <v>4210.16</v>
      </c>
      <c r="W49" s="17">
        <v>4203.34</v>
      </c>
      <c r="X49" s="17">
        <v>4185.43</v>
      </c>
      <c r="Y49" s="18">
        <v>4140.01</v>
      </c>
    </row>
    <row r="50" spans="1:25" ht="15.75">
      <c r="A50" s="15" t="str">
        <f t="shared" si="0"/>
        <v>08.03.2023</v>
      </c>
      <c r="B50" s="16">
        <v>4094.17</v>
      </c>
      <c r="C50" s="17">
        <v>4055.7</v>
      </c>
      <c r="D50" s="17">
        <v>3895.08</v>
      </c>
      <c r="E50" s="17">
        <v>3869.83</v>
      </c>
      <c r="F50" s="17">
        <v>3848</v>
      </c>
      <c r="G50" s="17">
        <v>3845.71</v>
      </c>
      <c r="H50" s="17">
        <v>3870.99</v>
      </c>
      <c r="I50" s="17">
        <v>3879.58</v>
      </c>
      <c r="J50" s="17">
        <v>3899.07</v>
      </c>
      <c r="K50" s="17">
        <v>3956.59</v>
      </c>
      <c r="L50" s="17">
        <v>4141.41</v>
      </c>
      <c r="M50" s="17">
        <v>4157.61</v>
      </c>
      <c r="N50" s="17">
        <v>4152.01</v>
      </c>
      <c r="O50" s="17">
        <v>4147.72</v>
      </c>
      <c r="P50" s="17">
        <v>4142.7</v>
      </c>
      <c r="Q50" s="17">
        <v>4138.44</v>
      </c>
      <c r="R50" s="17">
        <v>4138.87</v>
      </c>
      <c r="S50" s="17">
        <v>4146.42</v>
      </c>
      <c r="T50" s="17">
        <v>4157.97</v>
      </c>
      <c r="U50" s="17">
        <v>4165.69</v>
      </c>
      <c r="V50" s="17">
        <v>4165.57</v>
      </c>
      <c r="W50" s="17">
        <v>4153.83</v>
      </c>
      <c r="X50" s="17">
        <v>4133.89</v>
      </c>
      <c r="Y50" s="18">
        <v>4104.94</v>
      </c>
    </row>
    <row r="51" spans="1:25" ht="15.75">
      <c r="A51" s="15" t="str">
        <f t="shared" si="0"/>
        <v>09.03.2023</v>
      </c>
      <c r="B51" s="16">
        <v>4057.3</v>
      </c>
      <c r="C51" s="17">
        <v>3931.68</v>
      </c>
      <c r="D51" s="17">
        <v>3905.02</v>
      </c>
      <c r="E51" s="17">
        <v>3872.1</v>
      </c>
      <c r="F51" s="17">
        <v>3856.77</v>
      </c>
      <c r="G51" s="17">
        <v>3866.8</v>
      </c>
      <c r="H51" s="17">
        <v>3955.66</v>
      </c>
      <c r="I51" s="17">
        <v>4062.55</v>
      </c>
      <c r="J51" s="17">
        <v>4181.69</v>
      </c>
      <c r="K51" s="17">
        <v>4200.98</v>
      </c>
      <c r="L51" s="17">
        <v>4272.86</v>
      </c>
      <c r="M51" s="17">
        <v>4257.13</v>
      </c>
      <c r="N51" s="17">
        <v>4245.19</v>
      </c>
      <c r="O51" s="17">
        <v>4255.4</v>
      </c>
      <c r="P51" s="17">
        <v>4252.57</v>
      </c>
      <c r="Q51" s="17">
        <v>4247.44</v>
      </c>
      <c r="R51" s="17">
        <v>4248.67</v>
      </c>
      <c r="S51" s="17">
        <v>4250.02</v>
      </c>
      <c r="T51" s="17">
        <v>4264.42</v>
      </c>
      <c r="U51" s="17">
        <v>4268.57</v>
      </c>
      <c r="V51" s="17">
        <v>4266.22</v>
      </c>
      <c r="W51" s="17">
        <v>4252.68</v>
      </c>
      <c r="X51" s="17">
        <v>4215.44</v>
      </c>
      <c r="Y51" s="18">
        <v>4187.23</v>
      </c>
    </row>
    <row r="52" spans="1:25" ht="15.75">
      <c r="A52" s="15" t="str">
        <f t="shared" si="0"/>
        <v>10.03.2023</v>
      </c>
      <c r="B52" s="16">
        <v>4100.79</v>
      </c>
      <c r="C52" s="17">
        <v>4055.28</v>
      </c>
      <c r="D52" s="17">
        <v>3941.91</v>
      </c>
      <c r="E52" s="17">
        <v>3894.9</v>
      </c>
      <c r="F52" s="17">
        <v>3862.88</v>
      </c>
      <c r="G52" s="17">
        <v>3907.43</v>
      </c>
      <c r="H52" s="17">
        <v>3981.83</v>
      </c>
      <c r="I52" s="17">
        <v>4141.48</v>
      </c>
      <c r="J52" s="17">
        <v>4205.55</v>
      </c>
      <c r="K52" s="17">
        <v>4225.84</v>
      </c>
      <c r="L52" s="17">
        <v>4253.53</v>
      </c>
      <c r="M52" s="17">
        <v>4246.02</v>
      </c>
      <c r="N52" s="17">
        <v>4224</v>
      </c>
      <c r="O52" s="17">
        <v>4224.69</v>
      </c>
      <c r="P52" s="17">
        <v>4218.21</v>
      </c>
      <c r="Q52" s="17">
        <v>4213.79</v>
      </c>
      <c r="R52" s="17">
        <v>4211.38</v>
      </c>
      <c r="S52" s="17">
        <v>4205.64</v>
      </c>
      <c r="T52" s="17">
        <v>4208.8</v>
      </c>
      <c r="U52" s="17">
        <v>4210.61</v>
      </c>
      <c r="V52" s="17">
        <v>4202.03</v>
      </c>
      <c r="W52" s="17">
        <v>4192.56</v>
      </c>
      <c r="X52" s="17">
        <v>4178.11</v>
      </c>
      <c r="Y52" s="18">
        <v>4155.77</v>
      </c>
    </row>
    <row r="53" spans="1:25" ht="15.75">
      <c r="A53" s="15" t="str">
        <f t="shared" si="0"/>
        <v>11.03.2023</v>
      </c>
      <c r="B53" s="16">
        <v>4061.98</v>
      </c>
      <c r="C53" s="17">
        <v>4049.12</v>
      </c>
      <c r="D53" s="17">
        <v>4003.48</v>
      </c>
      <c r="E53" s="17">
        <v>3943.29</v>
      </c>
      <c r="F53" s="17">
        <v>3917.67</v>
      </c>
      <c r="G53" s="17">
        <v>3916.01</v>
      </c>
      <c r="H53" s="17">
        <v>3958.61</v>
      </c>
      <c r="I53" s="17">
        <v>4008.15</v>
      </c>
      <c r="J53" s="17">
        <v>4087.13</v>
      </c>
      <c r="K53" s="17">
        <v>4147.9</v>
      </c>
      <c r="L53" s="17">
        <v>4176.35</v>
      </c>
      <c r="M53" s="17">
        <v>4177.63</v>
      </c>
      <c r="N53" s="17">
        <v>4173.83</v>
      </c>
      <c r="O53" s="17">
        <v>4169.58</v>
      </c>
      <c r="P53" s="17">
        <v>4166.77</v>
      </c>
      <c r="Q53" s="17">
        <v>4164.55</v>
      </c>
      <c r="R53" s="17">
        <v>4165.56</v>
      </c>
      <c r="S53" s="17">
        <v>4167.88</v>
      </c>
      <c r="T53" s="17">
        <v>4173.13</v>
      </c>
      <c r="U53" s="17">
        <v>4172.25</v>
      </c>
      <c r="V53" s="17">
        <v>4169.55</v>
      </c>
      <c r="W53" s="17">
        <v>4163.09</v>
      </c>
      <c r="X53" s="17">
        <v>4147.28</v>
      </c>
      <c r="Y53" s="18">
        <v>4118.1</v>
      </c>
    </row>
    <row r="54" spans="1:25" ht="15.75">
      <c r="A54" s="15" t="str">
        <f t="shared" si="0"/>
        <v>12.03.2023</v>
      </c>
      <c r="B54" s="16">
        <v>4027.75</v>
      </c>
      <c r="C54" s="17">
        <v>4012.23</v>
      </c>
      <c r="D54" s="17">
        <v>3951.58</v>
      </c>
      <c r="E54" s="17">
        <v>3900.94</v>
      </c>
      <c r="F54" s="17">
        <v>3867.11</v>
      </c>
      <c r="G54" s="17">
        <v>3864.07</v>
      </c>
      <c r="H54" s="17">
        <v>3888.66</v>
      </c>
      <c r="I54" s="17">
        <v>3908.03</v>
      </c>
      <c r="J54" s="17">
        <v>3940.76</v>
      </c>
      <c r="K54" s="17">
        <v>4098.67</v>
      </c>
      <c r="L54" s="17">
        <v>4174.27</v>
      </c>
      <c r="M54" s="17">
        <v>4182.86</v>
      </c>
      <c r="N54" s="17">
        <v>4168.43</v>
      </c>
      <c r="O54" s="17">
        <v>4167.24</v>
      </c>
      <c r="P54" s="17">
        <v>4163.41</v>
      </c>
      <c r="Q54" s="17">
        <v>4161.72</v>
      </c>
      <c r="R54" s="17">
        <v>4165.88</v>
      </c>
      <c r="S54" s="17">
        <v>4173.01</v>
      </c>
      <c r="T54" s="17">
        <v>4185.05</v>
      </c>
      <c r="U54" s="17">
        <v>4198.61</v>
      </c>
      <c r="V54" s="17">
        <v>4250.79</v>
      </c>
      <c r="W54" s="17">
        <v>4238.15</v>
      </c>
      <c r="X54" s="17">
        <v>4208.36</v>
      </c>
      <c r="Y54" s="18">
        <v>4174.37</v>
      </c>
    </row>
    <row r="55" spans="1:25" ht="15.75">
      <c r="A55" s="15" t="str">
        <f t="shared" si="0"/>
        <v>13.03.2023</v>
      </c>
      <c r="B55" s="16">
        <v>4114.19</v>
      </c>
      <c r="C55" s="17">
        <v>4074.83</v>
      </c>
      <c r="D55" s="17">
        <v>3973.12</v>
      </c>
      <c r="E55" s="17">
        <v>3906.89</v>
      </c>
      <c r="F55" s="17">
        <v>3888.44</v>
      </c>
      <c r="G55" s="17">
        <v>3905.37</v>
      </c>
      <c r="H55" s="17">
        <v>4008.21</v>
      </c>
      <c r="I55" s="17">
        <v>4045.38</v>
      </c>
      <c r="J55" s="17">
        <v>4189.95</v>
      </c>
      <c r="K55" s="17">
        <v>4208.14</v>
      </c>
      <c r="L55" s="17">
        <v>4219.19</v>
      </c>
      <c r="M55" s="17">
        <v>4216.78</v>
      </c>
      <c r="N55" s="17">
        <v>4216.67</v>
      </c>
      <c r="O55" s="17">
        <v>4217.94</v>
      </c>
      <c r="P55" s="17">
        <v>4211.52</v>
      </c>
      <c r="Q55" s="17">
        <v>4210.94</v>
      </c>
      <c r="R55" s="17">
        <v>4208.84</v>
      </c>
      <c r="S55" s="17">
        <v>4209.16</v>
      </c>
      <c r="T55" s="17">
        <v>4208.95</v>
      </c>
      <c r="U55" s="17">
        <v>4213.05</v>
      </c>
      <c r="V55" s="17">
        <v>4212.08</v>
      </c>
      <c r="W55" s="17">
        <v>4202.72</v>
      </c>
      <c r="X55" s="17">
        <v>4182.55</v>
      </c>
      <c r="Y55" s="18">
        <v>4144.68</v>
      </c>
    </row>
    <row r="56" spans="1:25" ht="15.75">
      <c r="A56" s="15" t="str">
        <f t="shared" si="0"/>
        <v>14.03.2023</v>
      </c>
      <c r="B56" s="16">
        <v>4104.72</v>
      </c>
      <c r="C56" s="17">
        <v>4020.89</v>
      </c>
      <c r="D56" s="17">
        <v>3885.08</v>
      </c>
      <c r="E56" s="17">
        <v>3856.98</v>
      </c>
      <c r="F56" s="17">
        <v>3849.87</v>
      </c>
      <c r="G56" s="17">
        <v>3864.55</v>
      </c>
      <c r="H56" s="17">
        <v>3933.16</v>
      </c>
      <c r="I56" s="17">
        <v>4032.48</v>
      </c>
      <c r="J56" s="17">
        <v>4188.88</v>
      </c>
      <c r="K56" s="17">
        <v>4211.2</v>
      </c>
      <c r="L56" s="17">
        <v>4212.25</v>
      </c>
      <c r="M56" s="17">
        <v>4210.49</v>
      </c>
      <c r="N56" s="17">
        <v>4199.7</v>
      </c>
      <c r="O56" s="17">
        <v>4201.27</v>
      </c>
      <c r="P56" s="17">
        <v>4190.76</v>
      </c>
      <c r="Q56" s="17">
        <v>4185.49</v>
      </c>
      <c r="R56" s="17">
        <v>4182.68</v>
      </c>
      <c r="S56" s="17">
        <v>4186.4</v>
      </c>
      <c r="T56" s="17">
        <v>4189.93</v>
      </c>
      <c r="U56" s="17">
        <v>4195.61</v>
      </c>
      <c r="V56" s="17">
        <v>4193.6</v>
      </c>
      <c r="W56" s="17">
        <v>4181.95</v>
      </c>
      <c r="X56" s="17">
        <v>4163.85</v>
      </c>
      <c r="Y56" s="18">
        <v>4046.73</v>
      </c>
    </row>
    <row r="57" spans="1:25" ht="15.75">
      <c r="A57" s="15" t="str">
        <f t="shared" si="0"/>
        <v>15.03.2023</v>
      </c>
      <c r="B57" s="16">
        <v>4025.17</v>
      </c>
      <c r="C57" s="17">
        <v>3923.79</v>
      </c>
      <c r="D57" s="17">
        <v>3820.92</v>
      </c>
      <c r="E57" s="17">
        <v>3795.21</v>
      </c>
      <c r="F57" s="17">
        <v>3794.25</v>
      </c>
      <c r="G57" s="17">
        <v>3806.48</v>
      </c>
      <c r="H57" s="17">
        <v>3853.15</v>
      </c>
      <c r="I57" s="17">
        <v>3955.41</v>
      </c>
      <c r="J57" s="17">
        <v>4051.93</v>
      </c>
      <c r="K57" s="17">
        <v>4154.15</v>
      </c>
      <c r="L57" s="17">
        <v>4153.34</v>
      </c>
      <c r="M57" s="17">
        <v>4147.6</v>
      </c>
      <c r="N57" s="17">
        <v>4140.95</v>
      </c>
      <c r="O57" s="17">
        <v>4135.67</v>
      </c>
      <c r="P57" s="17">
        <v>4127.56</v>
      </c>
      <c r="Q57" s="17">
        <v>4121.06</v>
      </c>
      <c r="R57" s="17">
        <v>4139.23</v>
      </c>
      <c r="S57" s="17">
        <v>4152.01</v>
      </c>
      <c r="T57" s="17">
        <v>4155.02</v>
      </c>
      <c r="U57" s="17">
        <v>4167.8</v>
      </c>
      <c r="V57" s="17">
        <v>4151.54</v>
      </c>
      <c r="W57" s="17">
        <v>4139.2</v>
      </c>
      <c r="X57" s="17">
        <v>4116.08</v>
      </c>
      <c r="Y57" s="18">
        <v>4081.35</v>
      </c>
    </row>
    <row r="58" spans="1:25" ht="15.75">
      <c r="A58" s="15" t="str">
        <f t="shared" si="0"/>
        <v>16.03.2023</v>
      </c>
      <c r="B58" s="16">
        <v>4038.51</v>
      </c>
      <c r="C58" s="17">
        <v>3917.73</v>
      </c>
      <c r="D58" s="17">
        <v>3879.97</v>
      </c>
      <c r="E58" s="17">
        <v>3838.24</v>
      </c>
      <c r="F58" s="17">
        <v>3833.27</v>
      </c>
      <c r="G58" s="17">
        <v>3853.89</v>
      </c>
      <c r="H58" s="17">
        <v>3906.78</v>
      </c>
      <c r="I58" s="17">
        <v>4012.36</v>
      </c>
      <c r="J58" s="17">
        <v>4181.74</v>
      </c>
      <c r="K58" s="17">
        <v>4193.67</v>
      </c>
      <c r="L58" s="17">
        <v>4174</v>
      </c>
      <c r="M58" s="17">
        <v>4165.08</v>
      </c>
      <c r="N58" s="17">
        <v>4158.48</v>
      </c>
      <c r="O58" s="17">
        <v>4156.77</v>
      </c>
      <c r="P58" s="17">
        <v>4155.35</v>
      </c>
      <c r="Q58" s="17">
        <v>4203.66</v>
      </c>
      <c r="R58" s="17">
        <v>4212.12</v>
      </c>
      <c r="S58" s="17">
        <v>4191.28</v>
      </c>
      <c r="T58" s="17">
        <v>4196.9</v>
      </c>
      <c r="U58" s="17">
        <v>4200.38</v>
      </c>
      <c r="V58" s="17">
        <v>4194.1</v>
      </c>
      <c r="W58" s="17">
        <v>4184.02</v>
      </c>
      <c r="X58" s="17">
        <v>4175.39</v>
      </c>
      <c r="Y58" s="18">
        <v>4134.19</v>
      </c>
    </row>
    <row r="59" spans="1:25" ht="15.75">
      <c r="A59" s="15" t="str">
        <f t="shared" si="0"/>
        <v>17.03.2023</v>
      </c>
      <c r="B59" s="16">
        <v>4070.79</v>
      </c>
      <c r="C59" s="17">
        <v>4006.96</v>
      </c>
      <c r="D59" s="17">
        <v>3902.85</v>
      </c>
      <c r="E59" s="17">
        <v>3865.21</v>
      </c>
      <c r="F59" s="17">
        <v>3864.15</v>
      </c>
      <c r="G59" s="17">
        <v>3876.41</v>
      </c>
      <c r="H59" s="17">
        <v>3923.36</v>
      </c>
      <c r="I59" s="17">
        <v>4002.17</v>
      </c>
      <c r="J59" s="17">
        <v>4147.47</v>
      </c>
      <c r="K59" s="17">
        <v>4215.07</v>
      </c>
      <c r="L59" s="17">
        <v>4245.88</v>
      </c>
      <c r="M59" s="17">
        <v>4229.5</v>
      </c>
      <c r="N59" s="17">
        <v>4190.02</v>
      </c>
      <c r="O59" s="17">
        <v>4192.3</v>
      </c>
      <c r="P59" s="17">
        <v>4191.61</v>
      </c>
      <c r="Q59" s="17">
        <v>4187.02</v>
      </c>
      <c r="R59" s="17">
        <v>4187.23</v>
      </c>
      <c r="S59" s="17">
        <v>4147.74</v>
      </c>
      <c r="T59" s="17">
        <v>4162.88</v>
      </c>
      <c r="U59" s="17">
        <v>4168.73</v>
      </c>
      <c r="V59" s="17">
        <v>4160.21</v>
      </c>
      <c r="W59" s="17">
        <v>4148.05</v>
      </c>
      <c r="X59" s="17">
        <v>4132.69</v>
      </c>
      <c r="Y59" s="18">
        <v>4118.24</v>
      </c>
    </row>
    <row r="60" spans="1:25" ht="15.75">
      <c r="A60" s="15" t="str">
        <f t="shared" si="0"/>
        <v>18.03.2023</v>
      </c>
      <c r="B60" s="16">
        <v>4116.46</v>
      </c>
      <c r="C60" s="17">
        <v>4038.8</v>
      </c>
      <c r="D60" s="17">
        <v>4044.23</v>
      </c>
      <c r="E60" s="17">
        <v>3972.96</v>
      </c>
      <c r="F60" s="17">
        <v>3936.85</v>
      </c>
      <c r="G60" s="17">
        <v>3930.53</v>
      </c>
      <c r="H60" s="17">
        <v>3956.13</v>
      </c>
      <c r="I60" s="17">
        <v>4014.99</v>
      </c>
      <c r="J60" s="17">
        <v>4123.32</v>
      </c>
      <c r="K60" s="17">
        <v>4226.72</v>
      </c>
      <c r="L60" s="17">
        <v>4323.66</v>
      </c>
      <c r="M60" s="17">
        <v>4325.27</v>
      </c>
      <c r="N60" s="17">
        <v>4321.38</v>
      </c>
      <c r="O60" s="17">
        <v>4320.92</v>
      </c>
      <c r="P60" s="17">
        <v>4311.09</v>
      </c>
      <c r="Q60" s="17">
        <v>4304.99</v>
      </c>
      <c r="R60" s="17">
        <v>4298.44</v>
      </c>
      <c r="S60" s="17">
        <v>4296.77</v>
      </c>
      <c r="T60" s="17">
        <v>4304.95</v>
      </c>
      <c r="U60" s="17">
        <v>4308.6</v>
      </c>
      <c r="V60" s="17">
        <v>4322.83</v>
      </c>
      <c r="W60" s="17">
        <v>4316.43</v>
      </c>
      <c r="X60" s="17">
        <v>4290.9</v>
      </c>
      <c r="Y60" s="18">
        <v>4225.27</v>
      </c>
    </row>
    <row r="61" spans="1:25" ht="15.75">
      <c r="A61" s="15" t="str">
        <f t="shared" si="0"/>
        <v>19.03.2023</v>
      </c>
      <c r="B61" s="16">
        <v>4166.06</v>
      </c>
      <c r="C61" s="17">
        <v>4002.15</v>
      </c>
      <c r="D61" s="17">
        <v>3954.01</v>
      </c>
      <c r="E61" s="17">
        <v>3897.98</v>
      </c>
      <c r="F61" s="17">
        <v>3881.42</v>
      </c>
      <c r="G61" s="17">
        <v>3888.14</v>
      </c>
      <c r="H61" s="17">
        <v>3899.14</v>
      </c>
      <c r="I61" s="17">
        <v>3911.62</v>
      </c>
      <c r="J61" s="17">
        <v>3925.34</v>
      </c>
      <c r="K61" s="17">
        <v>4016.78</v>
      </c>
      <c r="L61" s="17">
        <v>4177.82</v>
      </c>
      <c r="M61" s="17">
        <v>4256.09</v>
      </c>
      <c r="N61" s="17">
        <v>4265.7</v>
      </c>
      <c r="O61" s="17">
        <v>4257.63</v>
      </c>
      <c r="P61" s="17">
        <v>4248.19</v>
      </c>
      <c r="Q61" s="17">
        <v>4241.79</v>
      </c>
      <c r="R61" s="17">
        <v>4245.5</v>
      </c>
      <c r="S61" s="17">
        <v>4251.28</v>
      </c>
      <c r="T61" s="17">
        <v>4262</v>
      </c>
      <c r="U61" s="17">
        <v>4281.82</v>
      </c>
      <c r="V61" s="17">
        <v>4299.63</v>
      </c>
      <c r="W61" s="17">
        <v>4284.9</v>
      </c>
      <c r="X61" s="17">
        <v>4250.4</v>
      </c>
      <c r="Y61" s="18">
        <v>4213.66</v>
      </c>
    </row>
    <row r="62" spans="1:25" ht="15.75">
      <c r="A62" s="15" t="str">
        <f t="shared" si="0"/>
        <v>20.03.2023</v>
      </c>
      <c r="B62" s="16">
        <v>4159.96</v>
      </c>
      <c r="C62" s="17">
        <v>4008.11</v>
      </c>
      <c r="D62" s="17">
        <v>3931.51</v>
      </c>
      <c r="E62" s="17">
        <v>3877.31</v>
      </c>
      <c r="F62" s="17">
        <v>3889.29</v>
      </c>
      <c r="G62" s="17">
        <v>3914.16</v>
      </c>
      <c r="H62" s="17">
        <v>3983.73</v>
      </c>
      <c r="I62" s="17">
        <v>4121.2</v>
      </c>
      <c r="J62" s="17">
        <v>4245.96</v>
      </c>
      <c r="K62" s="17">
        <v>4374.72</v>
      </c>
      <c r="L62" s="17">
        <v>4420.64</v>
      </c>
      <c r="M62" s="17">
        <v>4365.72</v>
      </c>
      <c r="N62" s="17">
        <v>4327.9</v>
      </c>
      <c r="O62" s="17">
        <v>4331</v>
      </c>
      <c r="P62" s="17">
        <v>4319.74</v>
      </c>
      <c r="Q62" s="17">
        <v>4306.9</v>
      </c>
      <c r="R62" s="17">
        <v>4312.23</v>
      </c>
      <c r="S62" s="17">
        <v>4315.09</v>
      </c>
      <c r="T62" s="17">
        <v>4356.72</v>
      </c>
      <c r="U62" s="17">
        <v>4328.89</v>
      </c>
      <c r="V62" s="17">
        <v>4345.6</v>
      </c>
      <c r="W62" s="17">
        <v>4299.06</v>
      </c>
      <c r="X62" s="17">
        <v>4228.68</v>
      </c>
      <c r="Y62" s="18">
        <v>4173.15</v>
      </c>
    </row>
    <row r="63" spans="1:25" ht="15.75">
      <c r="A63" s="15" t="str">
        <f t="shared" si="0"/>
        <v>21.03.2023</v>
      </c>
      <c r="B63" s="16">
        <v>4130.22</v>
      </c>
      <c r="C63" s="17">
        <v>4013.11</v>
      </c>
      <c r="D63" s="17">
        <v>4022.32</v>
      </c>
      <c r="E63" s="17">
        <v>3955.98</v>
      </c>
      <c r="F63" s="17">
        <v>3954.87</v>
      </c>
      <c r="G63" s="17">
        <v>3976.73</v>
      </c>
      <c r="H63" s="17">
        <v>4051.26</v>
      </c>
      <c r="I63" s="17">
        <v>4190.89</v>
      </c>
      <c r="J63" s="17">
        <v>4248.97</v>
      </c>
      <c r="K63" s="17">
        <v>4304.36</v>
      </c>
      <c r="L63" s="17">
        <v>4333.03</v>
      </c>
      <c r="M63" s="17">
        <v>4288.54</v>
      </c>
      <c r="N63" s="17">
        <v>4279.3</v>
      </c>
      <c r="O63" s="17">
        <v>4277.23</v>
      </c>
      <c r="P63" s="17">
        <v>4244.1</v>
      </c>
      <c r="Q63" s="17">
        <v>4274.95</v>
      </c>
      <c r="R63" s="17">
        <v>4292.84</v>
      </c>
      <c r="S63" s="17">
        <v>4261.71</v>
      </c>
      <c r="T63" s="17">
        <v>4284.74</v>
      </c>
      <c r="U63" s="17">
        <v>4283.4</v>
      </c>
      <c r="V63" s="17">
        <v>4292.82</v>
      </c>
      <c r="W63" s="17">
        <v>4260.88</v>
      </c>
      <c r="X63" s="17">
        <v>4263.61</v>
      </c>
      <c r="Y63" s="18">
        <v>4228.93</v>
      </c>
    </row>
    <row r="64" spans="1:25" ht="15.75">
      <c r="A64" s="15" t="str">
        <f t="shared" si="0"/>
        <v>22.03.2023</v>
      </c>
      <c r="B64" s="16">
        <v>4171.79</v>
      </c>
      <c r="C64" s="17">
        <v>4145.95</v>
      </c>
      <c r="D64" s="17">
        <v>4136.27</v>
      </c>
      <c r="E64" s="17">
        <v>4060.91</v>
      </c>
      <c r="F64" s="17">
        <v>4028.14</v>
      </c>
      <c r="G64" s="17">
        <v>4043.22</v>
      </c>
      <c r="H64" s="17">
        <v>4172.76</v>
      </c>
      <c r="I64" s="17">
        <v>4211.16</v>
      </c>
      <c r="J64" s="17">
        <v>4305.55</v>
      </c>
      <c r="K64" s="17">
        <v>4386.49</v>
      </c>
      <c r="L64" s="17">
        <v>4360.54</v>
      </c>
      <c r="M64" s="17">
        <v>4351.76</v>
      </c>
      <c r="N64" s="17">
        <v>4333.47</v>
      </c>
      <c r="O64" s="17">
        <v>4330.38</v>
      </c>
      <c r="P64" s="17">
        <v>4320.83</v>
      </c>
      <c r="Q64" s="17">
        <v>4313.02</v>
      </c>
      <c r="R64" s="17">
        <v>4326.77</v>
      </c>
      <c r="S64" s="17">
        <v>4337.14</v>
      </c>
      <c r="T64" s="17">
        <v>4357.01</v>
      </c>
      <c r="U64" s="17">
        <v>4404.52</v>
      </c>
      <c r="V64" s="17">
        <v>4412.86</v>
      </c>
      <c r="W64" s="17">
        <v>4334.67</v>
      </c>
      <c r="X64" s="17">
        <v>4256.29</v>
      </c>
      <c r="Y64" s="18">
        <v>4176.49</v>
      </c>
    </row>
    <row r="65" spans="1:25" ht="15.75">
      <c r="A65" s="15" t="str">
        <f t="shared" si="0"/>
        <v>23.03.2023</v>
      </c>
      <c r="B65" s="16">
        <v>4188.55</v>
      </c>
      <c r="C65" s="17">
        <v>4139.87</v>
      </c>
      <c r="D65" s="17">
        <v>4007.69</v>
      </c>
      <c r="E65" s="17">
        <v>3970.3</v>
      </c>
      <c r="F65" s="17">
        <v>3918.98</v>
      </c>
      <c r="G65" s="17">
        <v>3972.43</v>
      </c>
      <c r="H65" s="17">
        <v>4063.5</v>
      </c>
      <c r="I65" s="17">
        <v>4180.52</v>
      </c>
      <c r="J65" s="17">
        <v>4253.81</v>
      </c>
      <c r="K65" s="17">
        <v>4367.72</v>
      </c>
      <c r="L65" s="17">
        <v>4358.66</v>
      </c>
      <c r="M65" s="17">
        <v>4425.75</v>
      </c>
      <c r="N65" s="17">
        <v>4407.78</v>
      </c>
      <c r="O65" s="17">
        <v>4424.25</v>
      </c>
      <c r="P65" s="17">
        <v>4417.49</v>
      </c>
      <c r="Q65" s="17">
        <v>4405.89</v>
      </c>
      <c r="R65" s="17">
        <v>4420.94</v>
      </c>
      <c r="S65" s="17">
        <v>4431.37</v>
      </c>
      <c r="T65" s="17">
        <v>4447.12</v>
      </c>
      <c r="U65" s="17">
        <v>4457.23</v>
      </c>
      <c r="V65" s="17">
        <v>4453.59</v>
      </c>
      <c r="W65" s="17">
        <v>4422.88</v>
      </c>
      <c r="X65" s="17">
        <v>4305.36</v>
      </c>
      <c r="Y65" s="18">
        <v>4192.43</v>
      </c>
    </row>
    <row r="66" spans="1:25" ht="15.75">
      <c r="A66" s="15" t="str">
        <f t="shared" si="0"/>
        <v>24.03.2023</v>
      </c>
      <c r="B66" s="16">
        <v>4171.69</v>
      </c>
      <c r="C66" s="17">
        <v>4142.96</v>
      </c>
      <c r="D66" s="17">
        <v>4010.38</v>
      </c>
      <c r="E66" s="17">
        <v>3958.33</v>
      </c>
      <c r="F66" s="17">
        <v>3907.08</v>
      </c>
      <c r="G66" s="17">
        <v>3972.62</v>
      </c>
      <c r="H66" s="17">
        <v>4056.1</v>
      </c>
      <c r="I66" s="17">
        <v>4177.07</v>
      </c>
      <c r="J66" s="17">
        <v>4229.55</v>
      </c>
      <c r="K66" s="17">
        <v>4387.7</v>
      </c>
      <c r="L66" s="17">
        <v>4405.85</v>
      </c>
      <c r="M66" s="17">
        <v>4388.49</v>
      </c>
      <c r="N66" s="17">
        <v>4373.04</v>
      </c>
      <c r="O66" s="17">
        <v>4374.45</v>
      </c>
      <c r="P66" s="17">
        <v>4361.05</v>
      </c>
      <c r="Q66" s="17">
        <v>4359.87</v>
      </c>
      <c r="R66" s="17">
        <v>4366.61</v>
      </c>
      <c r="S66" s="17">
        <v>4381.06</v>
      </c>
      <c r="T66" s="17">
        <v>4405.05</v>
      </c>
      <c r="U66" s="17">
        <v>4408.68</v>
      </c>
      <c r="V66" s="17">
        <v>4399.98</v>
      </c>
      <c r="W66" s="17">
        <v>4363.93</v>
      </c>
      <c r="X66" s="17">
        <v>4237.6</v>
      </c>
      <c r="Y66" s="18">
        <v>4238</v>
      </c>
    </row>
    <row r="67" spans="1:25" ht="15.75">
      <c r="A67" s="15" t="str">
        <f t="shared" si="0"/>
        <v>25.03.2023</v>
      </c>
      <c r="B67" s="16">
        <v>4247.97</v>
      </c>
      <c r="C67" s="17">
        <v>4189</v>
      </c>
      <c r="D67" s="17">
        <v>4175.65</v>
      </c>
      <c r="E67" s="17">
        <v>4162.99</v>
      </c>
      <c r="F67" s="17">
        <v>4018.16</v>
      </c>
      <c r="G67" s="17">
        <v>4059.33</v>
      </c>
      <c r="H67" s="17">
        <v>4193.6</v>
      </c>
      <c r="I67" s="17">
        <v>4214.81</v>
      </c>
      <c r="J67" s="17">
        <v>4229.21</v>
      </c>
      <c r="K67" s="17">
        <v>4376.71</v>
      </c>
      <c r="L67" s="17">
        <v>4497.17</v>
      </c>
      <c r="M67" s="17">
        <v>4519.23</v>
      </c>
      <c r="N67" s="17">
        <v>4507.25</v>
      </c>
      <c r="O67" s="17">
        <v>4490.79</v>
      </c>
      <c r="P67" s="17">
        <v>4475.42</v>
      </c>
      <c r="Q67" s="17">
        <v>4468.54</v>
      </c>
      <c r="R67" s="17">
        <v>4468.67</v>
      </c>
      <c r="S67" s="17">
        <v>4474.87</v>
      </c>
      <c r="T67" s="17">
        <v>4485.79</v>
      </c>
      <c r="U67" s="17">
        <v>4483.75</v>
      </c>
      <c r="V67" s="17">
        <v>4487.59</v>
      </c>
      <c r="W67" s="17">
        <v>4465.11</v>
      </c>
      <c r="X67" s="17">
        <v>4427.95</v>
      </c>
      <c r="Y67" s="18">
        <v>4379.79</v>
      </c>
    </row>
    <row r="68" spans="1:25" ht="15.75">
      <c r="A68" s="15" t="str">
        <f t="shared" si="0"/>
        <v>26.03.2023</v>
      </c>
      <c r="B68" s="16">
        <v>4268.98</v>
      </c>
      <c r="C68" s="17">
        <v>4198.2</v>
      </c>
      <c r="D68" s="17">
        <v>4187.73</v>
      </c>
      <c r="E68" s="17">
        <v>4110.21</v>
      </c>
      <c r="F68" s="17">
        <v>3985.01</v>
      </c>
      <c r="G68" s="17">
        <v>3985.89</v>
      </c>
      <c r="H68" s="17">
        <v>4098.54</v>
      </c>
      <c r="I68" s="17">
        <v>4140.99</v>
      </c>
      <c r="J68" s="17">
        <v>4199.87</v>
      </c>
      <c r="K68" s="17">
        <v>4227.79</v>
      </c>
      <c r="L68" s="17">
        <v>4354.13</v>
      </c>
      <c r="M68" s="17">
        <v>4389.25</v>
      </c>
      <c r="N68" s="17">
        <v>4392.7</v>
      </c>
      <c r="O68" s="17">
        <v>4390.08</v>
      </c>
      <c r="P68" s="17">
        <v>4377.97</v>
      </c>
      <c r="Q68" s="17">
        <v>4378.08</v>
      </c>
      <c r="R68" s="17">
        <v>4382.65</v>
      </c>
      <c r="S68" s="17">
        <v>4388.89</v>
      </c>
      <c r="T68" s="17">
        <v>4395.77</v>
      </c>
      <c r="U68" s="17">
        <v>4405.68</v>
      </c>
      <c r="V68" s="17">
        <v>4408.56</v>
      </c>
      <c r="W68" s="17">
        <v>4391.79</v>
      </c>
      <c r="X68" s="17">
        <v>4341.28</v>
      </c>
      <c r="Y68" s="18">
        <v>4280.9</v>
      </c>
    </row>
    <row r="69" spans="1:25" ht="15.75">
      <c r="A69" s="15" t="str">
        <f t="shared" si="0"/>
        <v>27.03.2023</v>
      </c>
      <c r="B69" s="16">
        <v>4192.54</v>
      </c>
      <c r="C69" s="17">
        <v>4162.63</v>
      </c>
      <c r="D69" s="17">
        <v>4040.55</v>
      </c>
      <c r="E69" s="17">
        <v>3925.76</v>
      </c>
      <c r="F69" s="17">
        <v>3901.37</v>
      </c>
      <c r="G69" s="17">
        <v>3908.82</v>
      </c>
      <c r="H69" s="17">
        <v>4041.94</v>
      </c>
      <c r="I69" s="17">
        <v>4210.13</v>
      </c>
      <c r="J69" s="17">
        <v>4403.3</v>
      </c>
      <c r="K69" s="17">
        <v>4535.98</v>
      </c>
      <c r="L69" s="17">
        <v>4525.73</v>
      </c>
      <c r="M69" s="17">
        <v>4501.56</v>
      </c>
      <c r="N69" s="17">
        <v>4483.86</v>
      </c>
      <c r="O69" s="17">
        <v>4483.52</v>
      </c>
      <c r="P69" s="17">
        <v>4469.45</v>
      </c>
      <c r="Q69" s="17">
        <v>4458.16</v>
      </c>
      <c r="R69" s="17">
        <v>4438.85</v>
      </c>
      <c r="S69" s="17">
        <v>4441.82</v>
      </c>
      <c r="T69" s="17">
        <v>4454.18</v>
      </c>
      <c r="U69" s="17">
        <v>4449.81</v>
      </c>
      <c r="V69" s="17">
        <v>4437.61</v>
      </c>
      <c r="W69" s="17">
        <v>4350.74</v>
      </c>
      <c r="X69" s="17">
        <v>4177.22</v>
      </c>
      <c r="Y69" s="18">
        <v>4171.79</v>
      </c>
    </row>
    <row r="70" spans="1:25" ht="15.75">
      <c r="A70" s="15" t="str">
        <f t="shared" si="0"/>
        <v>28.03.2023</v>
      </c>
      <c r="B70" s="16">
        <v>4152.08</v>
      </c>
      <c r="C70" s="17">
        <v>4075.27</v>
      </c>
      <c r="D70" s="17">
        <v>3971.18</v>
      </c>
      <c r="E70" s="17">
        <v>3929.29</v>
      </c>
      <c r="F70" s="17">
        <v>3892.72</v>
      </c>
      <c r="G70" s="17">
        <v>3915.53</v>
      </c>
      <c r="H70" s="17">
        <v>3999.96</v>
      </c>
      <c r="I70" s="17">
        <v>4195.77</v>
      </c>
      <c r="J70" s="17">
        <v>4254.55</v>
      </c>
      <c r="K70" s="17">
        <v>4369.64</v>
      </c>
      <c r="L70" s="17">
        <v>4409.85</v>
      </c>
      <c r="M70" s="17">
        <v>4395.03</v>
      </c>
      <c r="N70" s="17">
        <v>4387.73</v>
      </c>
      <c r="O70" s="17">
        <v>4390.58</v>
      </c>
      <c r="P70" s="17">
        <v>4379.85</v>
      </c>
      <c r="Q70" s="17">
        <v>4377.14</v>
      </c>
      <c r="R70" s="17">
        <v>4388.55</v>
      </c>
      <c r="S70" s="17">
        <v>4390.98</v>
      </c>
      <c r="T70" s="17">
        <v>4390.49</v>
      </c>
      <c r="U70" s="17">
        <v>4397.89</v>
      </c>
      <c r="V70" s="17">
        <v>4395.94</v>
      </c>
      <c r="W70" s="17">
        <v>4414.73</v>
      </c>
      <c r="X70" s="17">
        <v>4385.46</v>
      </c>
      <c r="Y70" s="18">
        <v>4384.68</v>
      </c>
    </row>
    <row r="71" spans="1:25" ht="15.75">
      <c r="A71" s="15" t="str">
        <f t="shared" si="0"/>
        <v>29.03.2023</v>
      </c>
      <c r="B71" s="16">
        <v>4208.49</v>
      </c>
      <c r="C71" s="17">
        <v>4087.57</v>
      </c>
      <c r="D71" s="17">
        <v>3887.32</v>
      </c>
      <c r="E71" s="17">
        <v>3834.25</v>
      </c>
      <c r="F71" s="17">
        <v>3803.29</v>
      </c>
      <c r="G71" s="17">
        <v>3837.66</v>
      </c>
      <c r="H71" s="17">
        <v>3882.36</v>
      </c>
      <c r="I71" s="17">
        <v>3987.39</v>
      </c>
      <c r="J71" s="17">
        <v>4231.78</v>
      </c>
      <c r="K71" s="17">
        <v>4255.78</v>
      </c>
      <c r="L71" s="17">
        <v>4290.52</v>
      </c>
      <c r="M71" s="17">
        <v>4298.97</v>
      </c>
      <c r="N71" s="17">
        <v>4292.12</v>
      </c>
      <c r="O71" s="17">
        <v>4295.23</v>
      </c>
      <c r="P71" s="17">
        <v>4288.92</v>
      </c>
      <c r="Q71" s="17">
        <v>4286.21</v>
      </c>
      <c r="R71" s="17">
        <v>4281</v>
      </c>
      <c r="S71" s="17">
        <v>4280.92</v>
      </c>
      <c r="T71" s="17">
        <v>4276.17</v>
      </c>
      <c r="U71" s="17">
        <v>4270.65</v>
      </c>
      <c r="V71" s="17">
        <v>4269.63</v>
      </c>
      <c r="W71" s="17">
        <v>4257.25</v>
      </c>
      <c r="X71" s="17">
        <v>4209.81</v>
      </c>
      <c r="Y71" s="18">
        <v>4195.87</v>
      </c>
    </row>
    <row r="72" spans="1:25" ht="15.75">
      <c r="A72" s="15" t="str">
        <f t="shared" si="0"/>
        <v>30.03.2023</v>
      </c>
      <c r="B72" s="16">
        <v>4020.54</v>
      </c>
      <c r="C72" s="17">
        <v>3888.88</v>
      </c>
      <c r="D72" s="17">
        <v>3836.06</v>
      </c>
      <c r="E72" s="17">
        <v>3780.19</v>
      </c>
      <c r="F72" s="17">
        <v>3766.09</v>
      </c>
      <c r="G72" s="17">
        <v>3777.82</v>
      </c>
      <c r="H72" s="17">
        <v>3838</v>
      </c>
      <c r="I72" s="17">
        <v>3932.66</v>
      </c>
      <c r="J72" s="17">
        <v>4155.28</v>
      </c>
      <c r="K72" s="17">
        <v>4243.59</v>
      </c>
      <c r="L72" s="17">
        <v>4258.24</v>
      </c>
      <c r="M72" s="17">
        <v>4267.21</v>
      </c>
      <c r="N72" s="17">
        <v>4258.18</v>
      </c>
      <c r="O72" s="17">
        <v>4263.96</v>
      </c>
      <c r="P72" s="17">
        <v>4261.19</v>
      </c>
      <c r="Q72" s="17">
        <v>4265.36</v>
      </c>
      <c r="R72" s="17">
        <v>4261.02</v>
      </c>
      <c r="S72" s="17">
        <v>4254.51</v>
      </c>
      <c r="T72" s="17">
        <v>4258.81</v>
      </c>
      <c r="U72" s="17">
        <v>4273.35</v>
      </c>
      <c r="V72" s="17">
        <v>4265.14</v>
      </c>
      <c r="W72" s="17">
        <v>4280.11</v>
      </c>
      <c r="X72" s="17">
        <v>4214.92</v>
      </c>
      <c r="Y72" s="18">
        <v>4190.42</v>
      </c>
    </row>
    <row r="73" spans="1:25" ht="16.5" thickBot="1">
      <c r="A73" s="24" t="str">
        <f t="shared" si="0"/>
        <v>31.03.2023</v>
      </c>
      <c r="B73" s="19">
        <v>4026.9</v>
      </c>
      <c r="C73" s="20">
        <v>3869.73</v>
      </c>
      <c r="D73" s="20">
        <v>3882.19</v>
      </c>
      <c r="E73" s="20">
        <v>3848.46</v>
      </c>
      <c r="F73" s="20">
        <v>3814.45</v>
      </c>
      <c r="G73" s="20">
        <v>3834.75</v>
      </c>
      <c r="H73" s="20">
        <v>3904.86</v>
      </c>
      <c r="I73" s="20">
        <v>4021.97</v>
      </c>
      <c r="J73" s="20">
        <v>4259.58</v>
      </c>
      <c r="K73" s="20">
        <v>4326.62</v>
      </c>
      <c r="L73" s="20">
        <v>4373.59</v>
      </c>
      <c r="M73" s="20">
        <v>4372.43</v>
      </c>
      <c r="N73" s="20">
        <v>4360.01</v>
      </c>
      <c r="O73" s="20">
        <v>4366.81</v>
      </c>
      <c r="P73" s="20">
        <v>4356.49</v>
      </c>
      <c r="Q73" s="20">
        <v>4347.67</v>
      </c>
      <c r="R73" s="20">
        <v>4346.04</v>
      </c>
      <c r="S73" s="20">
        <v>4342.81</v>
      </c>
      <c r="T73" s="20">
        <v>4332.68</v>
      </c>
      <c r="U73" s="20">
        <v>4323.09</v>
      </c>
      <c r="V73" s="20">
        <v>4310.3</v>
      </c>
      <c r="W73" s="20">
        <v>4304.8</v>
      </c>
      <c r="X73" s="20">
        <v>4268.68</v>
      </c>
      <c r="Y73" s="21">
        <v>4233.44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5360.32</v>
      </c>
      <c r="C77" s="12">
        <v>5315.41</v>
      </c>
      <c r="D77" s="12">
        <v>5215.04</v>
      </c>
      <c r="E77" s="12">
        <v>5156.46</v>
      </c>
      <c r="F77" s="12">
        <v>5151.24</v>
      </c>
      <c r="G77" s="12">
        <v>5159.73</v>
      </c>
      <c r="H77" s="12">
        <v>5227</v>
      </c>
      <c r="I77" s="12">
        <v>5370.96</v>
      </c>
      <c r="J77" s="12">
        <v>5496.63</v>
      </c>
      <c r="K77" s="12">
        <v>5613.27</v>
      </c>
      <c r="L77" s="12">
        <v>5616.88</v>
      </c>
      <c r="M77" s="12">
        <v>5644.22</v>
      </c>
      <c r="N77" s="12">
        <v>5631.89</v>
      </c>
      <c r="O77" s="12">
        <v>5616.91</v>
      </c>
      <c r="P77" s="12">
        <v>5611.72</v>
      </c>
      <c r="Q77" s="12">
        <v>5613.29</v>
      </c>
      <c r="R77" s="12">
        <v>5610.19</v>
      </c>
      <c r="S77" s="12">
        <v>5612.99</v>
      </c>
      <c r="T77" s="12">
        <v>5609.93</v>
      </c>
      <c r="U77" s="12">
        <v>5601.01</v>
      </c>
      <c r="V77" s="12">
        <v>5586.27</v>
      </c>
      <c r="W77" s="12">
        <v>5535.87</v>
      </c>
      <c r="X77" s="12">
        <v>5497.69</v>
      </c>
      <c r="Y77" s="13">
        <v>5466.72</v>
      </c>
      <c r="Z77" s="14"/>
    </row>
    <row r="78" spans="1:25" ht="15.75">
      <c r="A78" s="15" t="str">
        <f t="shared" si="1"/>
        <v>02.03.2023</v>
      </c>
      <c r="B78" s="16">
        <v>5367.65</v>
      </c>
      <c r="C78" s="17">
        <v>5327.68</v>
      </c>
      <c r="D78" s="17">
        <v>5154.17</v>
      </c>
      <c r="E78" s="17">
        <v>5128.1</v>
      </c>
      <c r="F78" s="17">
        <v>5125.49</v>
      </c>
      <c r="G78" s="17">
        <v>5150.85</v>
      </c>
      <c r="H78" s="17">
        <v>5231.11</v>
      </c>
      <c r="I78" s="17">
        <v>5365.63</v>
      </c>
      <c r="J78" s="17">
        <v>5473.92</v>
      </c>
      <c r="K78" s="17">
        <v>5513.42</v>
      </c>
      <c r="L78" s="17">
        <v>5531.14</v>
      </c>
      <c r="M78" s="17">
        <v>5525.6</v>
      </c>
      <c r="N78" s="17">
        <v>5511.72</v>
      </c>
      <c r="O78" s="17">
        <v>5522.27</v>
      </c>
      <c r="P78" s="17">
        <v>5509.43</v>
      </c>
      <c r="Q78" s="17">
        <v>5504.91</v>
      </c>
      <c r="R78" s="17">
        <v>5517.82</v>
      </c>
      <c r="S78" s="17">
        <v>5519.2</v>
      </c>
      <c r="T78" s="17">
        <v>5528.87</v>
      </c>
      <c r="U78" s="17">
        <v>5537.32</v>
      </c>
      <c r="V78" s="17">
        <v>5530.88</v>
      </c>
      <c r="W78" s="17">
        <v>5520.75</v>
      </c>
      <c r="X78" s="17">
        <v>5471.99</v>
      </c>
      <c r="Y78" s="18">
        <v>5445.34</v>
      </c>
    </row>
    <row r="79" spans="1:25" ht="15.75">
      <c r="A79" s="15" t="str">
        <f t="shared" si="1"/>
        <v>03.03.2023</v>
      </c>
      <c r="B79" s="16">
        <v>5350.57</v>
      </c>
      <c r="C79" s="17">
        <v>5314.94</v>
      </c>
      <c r="D79" s="17">
        <v>5218.51</v>
      </c>
      <c r="E79" s="17">
        <v>5125.03</v>
      </c>
      <c r="F79" s="17">
        <v>5110.54</v>
      </c>
      <c r="G79" s="17">
        <v>5123.82</v>
      </c>
      <c r="H79" s="17">
        <v>5191.4</v>
      </c>
      <c r="I79" s="17">
        <v>5343.03</v>
      </c>
      <c r="J79" s="17">
        <v>5438.96</v>
      </c>
      <c r="K79" s="17">
        <v>5500</v>
      </c>
      <c r="L79" s="17">
        <v>5501.84</v>
      </c>
      <c r="M79" s="17">
        <v>5500.06</v>
      </c>
      <c r="N79" s="17">
        <v>5497.32</v>
      </c>
      <c r="O79" s="17">
        <v>5498.48</v>
      </c>
      <c r="P79" s="17">
        <v>5497.29</v>
      </c>
      <c r="Q79" s="17">
        <v>5496.35</v>
      </c>
      <c r="R79" s="17">
        <v>5496.7</v>
      </c>
      <c r="S79" s="17">
        <v>5497.46</v>
      </c>
      <c r="T79" s="17">
        <v>5500.69</v>
      </c>
      <c r="U79" s="17">
        <v>5501.53</v>
      </c>
      <c r="V79" s="17">
        <v>5498.41</v>
      </c>
      <c r="W79" s="17">
        <v>5492.4</v>
      </c>
      <c r="X79" s="17">
        <v>5454.23</v>
      </c>
      <c r="Y79" s="18">
        <v>5397.58</v>
      </c>
    </row>
    <row r="80" spans="1:25" ht="15.75">
      <c r="A80" s="15" t="str">
        <f t="shared" si="1"/>
        <v>04.03.2023</v>
      </c>
      <c r="B80" s="16">
        <v>5321.36</v>
      </c>
      <c r="C80" s="17">
        <v>5283.61</v>
      </c>
      <c r="D80" s="17">
        <v>5329</v>
      </c>
      <c r="E80" s="17">
        <v>5308</v>
      </c>
      <c r="F80" s="17">
        <v>5233.87</v>
      </c>
      <c r="G80" s="17">
        <v>5217.88</v>
      </c>
      <c r="H80" s="17">
        <v>5259.7</v>
      </c>
      <c r="I80" s="17">
        <v>5338.35</v>
      </c>
      <c r="J80" s="17">
        <v>5387.3</v>
      </c>
      <c r="K80" s="17">
        <v>5451.85</v>
      </c>
      <c r="L80" s="17">
        <v>5524.81</v>
      </c>
      <c r="M80" s="17">
        <v>5542.63</v>
      </c>
      <c r="N80" s="17">
        <v>5540.23</v>
      </c>
      <c r="O80" s="17">
        <v>5536.21</v>
      </c>
      <c r="P80" s="17">
        <v>5525.96</v>
      </c>
      <c r="Q80" s="17">
        <v>5523.71</v>
      </c>
      <c r="R80" s="17">
        <v>5523.5</v>
      </c>
      <c r="S80" s="17">
        <v>5525.14</v>
      </c>
      <c r="T80" s="17">
        <v>5540.04</v>
      </c>
      <c r="U80" s="17">
        <v>5549.07</v>
      </c>
      <c r="V80" s="17">
        <v>5548.66</v>
      </c>
      <c r="W80" s="17">
        <v>5536.38</v>
      </c>
      <c r="X80" s="17">
        <v>5520.16</v>
      </c>
      <c r="Y80" s="18">
        <v>5480.29</v>
      </c>
    </row>
    <row r="81" spans="1:25" ht="15.75">
      <c r="A81" s="15" t="str">
        <f t="shared" si="1"/>
        <v>05.03.2023</v>
      </c>
      <c r="B81" s="16">
        <v>5369.95</v>
      </c>
      <c r="C81" s="17">
        <v>5332.23</v>
      </c>
      <c r="D81" s="17">
        <v>5348.63</v>
      </c>
      <c r="E81" s="17">
        <v>5314.19</v>
      </c>
      <c r="F81" s="17">
        <v>5231.88</v>
      </c>
      <c r="G81" s="17">
        <v>5212.31</v>
      </c>
      <c r="H81" s="17">
        <v>5296.98</v>
      </c>
      <c r="I81" s="17">
        <v>5356.87</v>
      </c>
      <c r="J81" s="17">
        <v>5391.43</v>
      </c>
      <c r="K81" s="17">
        <v>5474.98</v>
      </c>
      <c r="L81" s="17">
        <v>5538.74</v>
      </c>
      <c r="M81" s="17">
        <v>5629.09</v>
      </c>
      <c r="N81" s="17">
        <v>5631.54</v>
      </c>
      <c r="O81" s="17">
        <v>5623.98</v>
      </c>
      <c r="P81" s="17">
        <v>5616.69</v>
      </c>
      <c r="Q81" s="17">
        <v>5611.72</v>
      </c>
      <c r="R81" s="17">
        <v>5609.13</v>
      </c>
      <c r="S81" s="17">
        <v>5633.89</v>
      </c>
      <c r="T81" s="17">
        <v>5641.76</v>
      </c>
      <c r="U81" s="17">
        <v>5642.52</v>
      </c>
      <c r="V81" s="17">
        <v>5637.67</v>
      </c>
      <c r="W81" s="17">
        <v>5620.13</v>
      </c>
      <c r="X81" s="17">
        <v>5596.5</v>
      </c>
      <c r="Y81" s="18">
        <v>5474.34</v>
      </c>
    </row>
    <row r="82" spans="1:25" ht="15.75">
      <c r="A82" s="15" t="str">
        <f t="shared" si="1"/>
        <v>06.03.2023</v>
      </c>
      <c r="B82" s="16">
        <v>5375.24</v>
      </c>
      <c r="C82" s="17">
        <v>5370.73</v>
      </c>
      <c r="D82" s="17">
        <v>5323.43</v>
      </c>
      <c r="E82" s="17">
        <v>5227.64</v>
      </c>
      <c r="F82" s="17">
        <v>5144.48</v>
      </c>
      <c r="G82" s="17">
        <v>5164.29</v>
      </c>
      <c r="H82" s="17">
        <v>5314.8</v>
      </c>
      <c r="I82" s="17">
        <v>5400.5</v>
      </c>
      <c r="J82" s="17">
        <v>5437.97</v>
      </c>
      <c r="K82" s="17">
        <v>5458.35</v>
      </c>
      <c r="L82" s="17">
        <v>5455.31</v>
      </c>
      <c r="M82" s="17">
        <v>5444.88</v>
      </c>
      <c r="N82" s="17">
        <v>5432.86</v>
      </c>
      <c r="O82" s="17">
        <v>5444.42</v>
      </c>
      <c r="P82" s="17">
        <v>5434.93</v>
      </c>
      <c r="Q82" s="17">
        <v>5427.67</v>
      </c>
      <c r="R82" s="17">
        <v>5427.1</v>
      </c>
      <c r="S82" s="17">
        <v>5425.9</v>
      </c>
      <c r="T82" s="17">
        <v>5437.54</v>
      </c>
      <c r="U82" s="17">
        <v>5440.86</v>
      </c>
      <c r="V82" s="17">
        <v>5437.9</v>
      </c>
      <c r="W82" s="17">
        <v>5429.34</v>
      </c>
      <c r="X82" s="17">
        <v>5405.62</v>
      </c>
      <c r="Y82" s="18">
        <v>5384.44</v>
      </c>
    </row>
    <row r="83" spans="1:25" ht="15.75">
      <c r="A83" s="15" t="str">
        <f t="shared" si="1"/>
        <v>07.03.2023</v>
      </c>
      <c r="B83" s="16">
        <v>5325.2</v>
      </c>
      <c r="C83" s="17">
        <v>5287.02</v>
      </c>
      <c r="D83" s="17">
        <v>5115.66</v>
      </c>
      <c r="E83" s="17">
        <v>5086.26</v>
      </c>
      <c r="F83" s="17">
        <v>5050.75</v>
      </c>
      <c r="G83" s="17">
        <v>5089.12</v>
      </c>
      <c r="H83" s="17">
        <v>5167.33</v>
      </c>
      <c r="I83" s="17">
        <v>5339.17</v>
      </c>
      <c r="J83" s="17">
        <v>5397.9</v>
      </c>
      <c r="K83" s="17">
        <v>5433.26</v>
      </c>
      <c r="L83" s="17">
        <v>5451</v>
      </c>
      <c r="M83" s="17">
        <v>5441.16</v>
      </c>
      <c r="N83" s="17">
        <v>5422.76</v>
      </c>
      <c r="O83" s="17">
        <v>5443.65</v>
      </c>
      <c r="P83" s="17">
        <v>5411.52</v>
      </c>
      <c r="Q83" s="17">
        <v>5402.66</v>
      </c>
      <c r="R83" s="17">
        <v>5393.01</v>
      </c>
      <c r="S83" s="17">
        <v>5391.79</v>
      </c>
      <c r="T83" s="17">
        <v>5397.51</v>
      </c>
      <c r="U83" s="17">
        <v>5403.28</v>
      </c>
      <c r="V83" s="17">
        <v>5393.46</v>
      </c>
      <c r="W83" s="17">
        <v>5386.64</v>
      </c>
      <c r="X83" s="17">
        <v>5368.73</v>
      </c>
      <c r="Y83" s="18">
        <v>5323.31</v>
      </c>
    </row>
    <row r="84" spans="1:25" ht="15.75">
      <c r="A84" s="15" t="str">
        <f t="shared" si="1"/>
        <v>08.03.2023</v>
      </c>
      <c r="B84" s="16">
        <v>5277.47</v>
      </c>
      <c r="C84" s="17">
        <v>5239</v>
      </c>
      <c r="D84" s="17">
        <v>5078.38</v>
      </c>
      <c r="E84" s="17">
        <v>5053.13</v>
      </c>
      <c r="F84" s="17">
        <v>5031.3</v>
      </c>
      <c r="G84" s="17">
        <v>5029.01</v>
      </c>
      <c r="H84" s="17">
        <v>5054.29</v>
      </c>
      <c r="I84" s="17">
        <v>5062.88</v>
      </c>
      <c r="J84" s="17">
        <v>5082.37</v>
      </c>
      <c r="K84" s="17">
        <v>5139.89</v>
      </c>
      <c r="L84" s="17">
        <v>5324.71</v>
      </c>
      <c r="M84" s="17">
        <v>5340.91</v>
      </c>
      <c r="N84" s="17">
        <v>5335.31</v>
      </c>
      <c r="O84" s="17">
        <v>5331.02</v>
      </c>
      <c r="P84" s="17">
        <v>5326</v>
      </c>
      <c r="Q84" s="17">
        <v>5321.74</v>
      </c>
      <c r="R84" s="17">
        <v>5322.17</v>
      </c>
      <c r="S84" s="17">
        <v>5329.72</v>
      </c>
      <c r="T84" s="17">
        <v>5341.27</v>
      </c>
      <c r="U84" s="17">
        <v>5348.99</v>
      </c>
      <c r="V84" s="17">
        <v>5348.87</v>
      </c>
      <c r="W84" s="17">
        <v>5337.13</v>
      </c>
      <c r="X84" s="17">
        <v>5317.19</v>
      </c>
      <c r="Y84" s="18">
        <v>5288.24</v>
      </c>
    </row>
    <row r="85" spans="1:25" ht="15.75">
      <c r="A85" s="15" t="str">
        <f t="shared" si="1"/>
        <v>09.03.2023</v>
      </c>
      <c r="B85" s="16">
        <v>5240.6</v>
      </c>
      <c r="C85" s="17">
        <v>5114.98</v>
      </c>
      <c r="D85" s="17">
        <v>5088.32</v>
      </c>
      <c r="E85" s="17">
        <v>5055.4</v>
      </c>
      <c r="F85" s="17">
        <v>5040.07</v>
      </c>
      <c r="G85" s="17">
        <v>5050.1</v>
      </c>
      <c r="H85" s="17">
        <v>5138.96</v>
      </c>
      <c r="I85" s="17">
        <v>5245.85</v>
      </c>
      <c r="J85" s="17">
        <v>5364.99</v>
      </c>
      <c r="K85" s="17">
        <v>5384.28</v>
      </c>
      <c r="L85" s="17">
        <v>5456.16</v>
      </c>
      <c r="M85" s="17">
        <v>5440.43</v>
      </c>
      <c r="N85" s="17">
        <v>5428.49</v>
      </c>
      <c r="O85" s="17">
        <v>5438.7</v>
      </c>
      <c r="P85" s="17">
        <v>5435.87</v>
      </c>
      <c r="Q85" s="17">
        <v>5430.74</v>
      </c>
      <c r="R85" s="17">
        <v>5431.97</v>
      </c>
      <c r="S85" s="17">
        <v>5433.32</v>
      </c>
      <c r="T85" s="17">
        <v>5447.72</v>
      </c>
      <c r="U85" s="17">
        <v>5451.87</v>
      </c>
      <c r="V85" s="17">
        <v>5449.52</v>
      </c>
      <c r="W85" s="17">
        <v>5435.98</v>
      </c>
      <c r="X85" s="17">
        <v>5398.74</v>
      </c>
      <c r="Y85" s="18">
        <v>5370.53</v>
      </c>
    </row>
    <row r="86" spans="1:25" ht="15.75">
      <c r="A86" s="15" t="str">
        <f t="shared" si="1"/>
        <v>10.03.2023</v>
      </c>
      <c r="B86" s="16">
        <v>5284.09</v>
      </c>
      <c r="C86" s="17">
        <v>5238.58</v>
      </c>
      <c r="D86" s="17">
        <v>5125.21</v>
      </c>
      <c r="E86" s="17">
        <v>5078.2</v>
      </c>
      <c r="F86" s="17">
        <v>5046.18</v>
      </c>
      <c r="G86" s="17">
        <v>5090.73</v>
      </c>
      <c r="H86" s="17">
        <v>5165.13</v>
      </c>
      <c r="I86" s="17">
        <v>5324.78</v>
      </c>
      <c r="J86" s="17">
        <v>5388.85</v>
      </c>
      <c r="K86" s="17">
        <v>5409.14</v>
      </c>
      <c r="L86" s="17">
        <v>5436.83</v>
      </c>
      <c r="M86" s="17">
        <v>5429.32</v>
      </c>
      <c r="N86" s="17">
        <v>5407.3</v>
      </c>
      <c r="O86" s="17">
        <v>5407.99</v>
      </c>
      <c r="P86" s="17">
        <v>5401.51</v>
      </c>
      <c r="Q86" s="17">
        <v>5397.09</v>
      </c>
      <c r="R86" s="17">
        <v>5394.68</v>
      </c>
      <c r="S86" s="17">
        <v>5388.94</v>
      </c>
      <c r="T86" s="17">
        <v>5392.1</v>
      </c>
      <c r="U86" s="17">
        <v>5393.91</v>
      </c>
      <c r="V86" s="17">
        <v>5385.33</v>
      </c>
      <c r="W86" s="17">
        <v>5375.86</v>
      </c>
      <c r="X86" s="17">
        <v>5361.41</v>
      </c>
      <c r="Y86" s="18">
        <v>5339.07</v>
      </c>
    </row>
    <row r="87" spans="1:25" ht="15.75">
      <c r="A87" s="15" t="str">
        <f t="shared" si="1"/>
        <v>11.03.2023</v>
      </c>
      <c r="B87" s="16">
        <v>5245.28</v>
      </c>
      <c r="C87" s="17">
        <v>5232.42</v>
      </c>
      <c r="D87" s="17">
        <v>5186.78</v>
      </c>
      <c r="E87" s="17">
        <v>5126.59</v>
      </c>
      <c r="F87" s="17">
        <v>5100.97</v>
      </c>
      <c r="G87" s="17">
        <v>5099.31</v>
      </c>
      <c r="H87" s="17">
        <v>5141.91</v>
      </c>
      <c r="I87" s="17">
        <v>5191.45</v>
      </c>
      <c r="J87" s="17">
        <v>5270.43</v>
      </c>
      <c r="K87" s="17">
        <v>5331.2</v>
      </c>
      <c r="L87" s="17">
        <v>5359.65</v>
      </c>
      <c r="M87" s="17">
        <v>5360.93</v>
      </c>
      <c r="N87" s="17">
        <v>5357.13</v>
      </c>
      <c r="O87" s="17">
        <v>5352.88</v>
      </c>
      <c r="P87" s="17">
        <v>5350.07</v>
      </c>
      <c r="Q87" s="17">
        <v>5347.85</v>
      </c>
      <c r="R87" s="17">
        <v>5348.86</v>
      </c>
      <c r="S87" s="17">
        <v>5351.18</v>
      </c>
      <c r="T87" s="17">
        <v>5356.43</v>
      </c>
      <c r="U87" s="17">
        <v>5355.55</v>
      </c>
      <c r="V87" s="17">
        <v>5352.85</v>
      </c>
      <c r="W87" s="17">
        <v>5346.39</v>
      </c>
      <c r="X87" s="17">
        <v>5330.58</v>
      </c>
      <c r="Y87" s="18">
        <v>5301.4</v>
      </c>
    </row>
    <row r="88" spans="1:25" ht="15.75">
      <c r="A88" s="15" t="str">
        <f t="shared" si="1"/>
        <v>12.03.2023</v>
      </c>
      <c r="B88" s="16">
        <v>5211.05</v>
      </c>
      <c r="C88" s="17">
        <v>5195.53</v>
      </c>
      <c r="D88" s="17">
        <v>5134.88</v>
      </c>
      <c r="E88" s="17">
        <v>5084.24</v>
      </c>
      <c r="F88" s="17">
        <v>5050.41</v>
      </c>
      <c r="G88" s="17">
        <v>5047.37</v>
      </c>
      <c r="H88" s="17">
        <v>5071.96</v>
      </c>
      <c r="I88" s="17">
        <v>5091.33</v>
      </c>
      <c r="J88" s="17">
        <v>5124.06</v>
      </c>
      <c r="K88" s="17">
        <v>5281.97</v>
      </c>
      <c r="L88" s="17">
        <v>5357.57</v>
      </c>
      <c r="M88" s="17">
        <v>5366.16</v>
      </c>
      <c r="N88" s="17">
        <v>5351.73</v>
      </c>
      <c r="O88" s="17">
        <v>5350.54</v>
      </c>
      <c r="P88" s="17">
        <v>5346.71</v>
      </c>
      <c r="Q88" s="17">
        <v>5345.02</v>
      </c>
      <c r="R88" s="17">
        <v>5349.18</v>
      </c>
      <c r="S88" s="17">
        <v>5356.31</v>
      </c>
      <c r="T88" s="17">
        <v>5368.35</v>
      </c>
      <c r="U88" s="17">
        <v>5381.91</v>
      </c>
      <c r="V88" s="17">
        <v>5434.09</v>
      </c>
      <c r="W88" s="17">
        <v>5421.45</v>
      </c>
      <c r="X88" s="17">
        <v>5391.66</v>
      </c>
      <c r="Y88" s="18">
        <v>5357.67</v>
      </c>
    </row>
    <row r="89" spans="1:25" ht="15.75">
      <c r="A89" s="15" t="str">
        <f t="shared" si="1"/>
        <v>13.03.2023</v>
      </c>
      <c r="B89" s="16">
        <v>5297.49</v>
      </c>
      <c r="C89" s="17">
        <v>5258.13</v>
      </c>
      <c r="D89" s="17">
        <v>5156.42</v>
      </c>
      <c r="E89" s="17">
        <v>5090.19</v>
      </c>
      <c r="F89" s="17">
        <v>5071.74</v>
      </c>
      <c r="G89" s="17">
        <v>5088.67</v>
      </c>
      <c r="H89" s="17">
        <v>5191.51</v>
      </c>
      <c r="I89" s="17">
        <v>5228.68</v>
      </c>
      <c r="J89" s="17">
        <v>5373.25</v>
      </c>
      <c r="K89" s="17">
        <v>5391.44</v>
      </c>
      <c r="L89" s="17">
        <v>5402.49</v>
      </c>
      <c r="M89" s="17">
        <v>5400.08</v>
      </c>
      <c r="N89" s="17">
        <v>5399.97</v>
      </c>
      <c r="O89" s="17">
        <v>5401.24</v>
      </c>
      <c r="P89" s="17">
        <v>5394.82</v>
      </c>
      <c r="Q89" s="17">
        <v>5394.24</v>
      </c>
      <c r="R89" s="17">
        <v>5392.14</v>
      </c>
      <c r="S89" s="17">
        <v>5392.46</v>
      </c>
      <c r="T89" s="17">
        <v>5392.25</v>
      </c>
      <c r="U89" s="17">
        <v>5396.35</v>
      </c>
      <c r="V89" s="17">
        <v>5395.38</v>
      </c>
      <c r="W89" s="17">
        <v>5386.02</v>
      </c>
      <c r="X89" s="17">
        <v>5365.85</v>
      </c>
      <c r="Y89" s="18">
        <v>5327.98</v>
      </c>
    </row>
    <row r="90" spans="1:25" ht="15.75">
      <c r="A90" s="15" t="str">
        <f t="shared" si="1"/>
        <v>14.03.2023</v>
      </c>
      <c r="B90" s="16">
        <v>5288.02</v>
      </c>
      <c r="C90" s="17">
        <v>5204.19</v>
      </c>
      <c r="D90" s="17">
        <v>5068.38</v>
      </c>
      <c r="E90" s="17">
        <v>5040.28</v>
      </c>
      <c r="F90" s="17">
        <v>5033.17</v>
      </c>
      <c r="G90" s="17">
        <v>5047.85</v>
      </c>
      <c r="H90" s="17">
        <v>5116.46</v>
      </c>
      <c r="I90" s="17">
        <v>5215.78</v>
      </c>
      <c r="J90" s="17">
        <v>5372.18</v>
      </c>
      <c r="K90" s="17">
        <v>5394.5</v>
      </c>
      <c r="L90" s="17">
        <v>5395.55</v>
      </c>
      <c r="M90" s="17">
        <v>5393.79</v>
      </c>
      <c r="N90" s="17">
        <v>5383</v>
      </c>
      <c r="O90" s="17">
        <v>5384.57</v>
      </c>
      <c r="P90" s="17">
        <v>5374.06</v>
      </c>
      <c r="Q90" s="17">
        <v>5368.79</v>
      </c>
      <c r="R90" s="17">
        <v>5365.98</v>
      </c>
      <c r="S90" s="17">
        <v>5369.7</v>
      </c>
      <c r="T90" s="17">
        <v>5373.23</v>
      </c>
      <c r="U90" s="17">
        <v>5378.91</v>
      </c>
      <c r="V90" s="17">
        <v>5376.9</v>
      </c>
      <c r="W90" s="17">
        <v>5365.25</v>
      </c>
      <c r="X90" s="17">
        <v>5347.15</v>
      </c>
      <c r="Y90" s="18">
        <v>5230.03</v>
      </c>
    </row>
    <row r="91" spans="1:25" ht="15.75">
      <c r="A91" s="15" t="str">
        <f t="shared" si="1"/>
        <v>15.03.2023</v>
      </c>
      <c r="B91" s="16">
        <v>5208.47</v>
      </c>
      <c r="C91" s="17">
        <v>5107.09</v>
      </c>
      <c r="D91" s="17">
        <v>5004.22</v>
      </c>
      <c r="E91" s="17">
        <v>4978.51</v>
      </c>
      <c r="F91" s="17">
        <v>4977.55</v>
      </c>
      <c r="G91" s="17">
        <v>4989.78</v>
      </c>
      <c r="H91" s="17">
        <v>5036.45</v>
      </c>
      <c r="I91" s="17">
        <v>5138.71</v>
      </c>
      <c r="J91" s="17">
        <v>5235.23</v>
      </c>
      <c r="K91" s="17">
        <v>5337.45</v>
      </c>
      <c r="L91" s="17">
        <v>5336.64</v>
      </c>
      <c r="M91" s="17">
        <v>5330.9</v>
      </c>
      <c r="N91" s="17">
        <v>5324.25</v>
      </c>
      <c r="O91" s="17">
        <v>5318.97</v>
      </c>
      <c r="P91" s="17">
        <v>5310.86</v>
      </c>
      <c r="Q91" s="17">
        <v>5304.36</v>
      </c>
      <c r="R91" s="17">
        <v>5322.53</v>
      </c>
      <c r="S91" s="17">
        <v>5335.31</v>
      </c>
      <c r="T91" s="17">
        <v>5338.32</v>
      </c>
      <c r="U91" s="17">
        <v>5351.1</v>
      </c>
      <c r="V91" s="17">
        <v>5334.84</v>
      </c>
      <c r="W91" s="17">
        <v>5322.5</v>
      </c>
      <c r="X91" s="17">
        <v>5299.38</v>
      </c>
      <c r="Y91" s="18">
        <v>5264.65</v>
      </c>
    </row>
    <row r="92" spans="1:25" ht="15.75">
      <c r="A92" s="15" t="str">
        <f t="shared" si="1"/>
        <v>16.03.2023</v>
      </c>
      <c r="B92" s="16">
        <v>5221.81</v>
      </c>
      <c r="C92" s="17">
        <v>5101.03</v>
      </c>
      <c r="D92" s="17">
        <v>5063.27</v>
      </c>
      <c r="E92" s="17">
        <v>5021.54</v>
      </c>
      <c r="F92" s="17">
        <v>5016.57</v>
      </c>
      <c r="G92" s="17">
        <v>5037.19</v>
      </c>
      <c r="H92" s="17">
        <v>5090.08</v>
      </c>
      <c r="I92" s="17">
        <v>5195.66</v>
      </c>
      <c r="J92" s="17">
        <v>5365.04</v>
      </c>
      <c r="K92" s="17">
        <v>5376.97</v>
      </c>
      <c r="L92" s="17">
        <v>5357.3</v>
      </c>
      <c r="M92" s="17">
        <v>5348.38</v>
      </c>
      <c r="N92" s="17">
        <v>5341.78</v>
      </c>
      <c r="O92" s="17">
        <v>5340.07</v>
      </c>
      <c r="P92" s="17">
        <v>5338.65</v>
      </c>
      <c r="Q92" s="17">
        <v>5386.96</v>
      </c>
      <c r="R92" s="17">
        <v>5395.42</v>
      </c>
      <c r="S92" s="17">
        <v>5374.58</v>
      </c>
      <c r="T92" s="17">
        <v>5380.2</v>
      </c>
      <c r="U92" s="17">
        <v>5383.68</v>
      </c>
      <c r="V92" s="17">
        <v>5377.4</v>
      </c>
      <c r="W92" s="17">
        <v>5367.32</v>
      </c>
      <c r="X92" s="17">
        <v>5358.69</v>
      </c>
      <c r="Y92" s="18">
        <v>5317.49</v>
      </c>
    </row>
    <row r="93" spans="1:25" ht="15.75">
      <c r="A93" s="15" t="str">
        <f t="shared" si="1"/>
        <v>17.03.2023</v>
      </c>
      <c r="B93" s="16">
        <v>5254.09</v>
      </c>
      <c r="C93" s="17">
        <v>5190.26</v>
      </c>
      <c r="D93" s="17">
        <v>5086.15</v>
      </c>
      <c r="E93" s="17">
        <v>5048.51</v>
      </c>
      <c r="F93" s="17">
        <v>5047.45</v>
      </c>
      <c r="G93" s="17">
        <v>5059.71</v>
      </c>
      <c r="H93" s="17">
        <v>5106.66</v>
      </c>
      <c r="I93" s="17">
        <v>5185.47</v>
      </c>
      <c r="J93" s="17">
        <v>5330.77</v>
      </c>
      <c r="K93" s="17">
        <v>5398.37</v>
      </c>
      <c r="L93" s="17">
        <v>5429.18</v>
      </c>
      <c r="M93" s="17">
        <v>5412.8</v>
      </c>
      <c r="N93" s="17">
        <v>5373.32</v>
      </c>
      <c r="O93" s="17">
        <v>5375.6</v>
      </c>
      <c r="P93" s="17">
        <v>5374.91</v>
      </c>
      <c r="Q93" s="17">
        <v>5370.32</v>
      </c>
      <c r="R93" s="17">
        <v>5370.53</v>
      </c>
      <c r="S93" s="17">
        <v>5331.04</v>
      </c>
      <c r="T93" s="17">
        <v>5346.18</v>
      </c>
      <c r="U93" s="17">
        <v>5352.03</v>
      </c>
      <c r="V93" s="17">
        <v>5343.51</v>
      </c>
      <c r="W93" s="17">
        <v>5331.35</v>
      </c>
      <c r="X93" s="17">
        <v>5315.99</v>
      </c>
      <c r="Y93" s="18">
        <v>5301.54</v>
      </c>
    </row>
    <row r="94" spans="1:25" ht="15.75">
      <c r="A94" s="15" t="str">
        <f t="shared" si="1"/>
        <v>18.03.2023</v>
      </c>
      <c r="B94" s="16">
        <v>5299.76</v>
      </c>
      <c r="C94" s="17">
        <v>5222.1</v>
      </c>
      <c r="D94" s="17">
        <v>5227.53</v>
      </c>
      <c r="E94" s="17">
        <v>5156.26</v>
      </c>
      <c r="F94" s="17">
        <v>5120.15</v>
      </c>
      <c r="G94" s="17">
        <v>5113.83</v>
      </c>
      <c r="H94" s="17">
        <v>5139.43</v>
      </c>
      <c r="I94" s="17">
        <v>5198.29</v>
      </c>
      <c r="J94" s="17">
        <v>5306.62</v>
      </c>
      <c r="K94" s="17">
        <v>5410.02</v>
      </c>
      <c r="L94" s="17">
        <v>5506.96</v>
      </c>
      <c r="M94" s="17">
        <v>5508.57</v>
      </c>
      <c r="N94" s="17">
        <v>5504.68</v>
      </c>
      <c r="O94" s="17">
        <v>5504.22</v>
      </c>
      <c r="P94" s="17">
        <v>5494.39</v>
      </c>
      <c r="Q94" s="17">
        <v>5488.29</v>
      </c>
      <c r="R94" s="17">
        <v>5481.74</v>
      </c>
      <c r="S94" s="17">
        <v>5480.07</v>
      </c>
      <c r="T94" s="17">
        <v>5488.25</v>
      </c>
      <c r="U94" s="17">
        <v>5491.9</v>
      </c>
      <c r="V94" s="17">
        <v>5506.13</v>
      </c>
      <c r="W94" s="17">
        <v>5499.73</v>
      </c>
      <c r="X94" s="17">
        <v>5474.2</v>
      </c>
      <c r="Y94" s="18">
        <v>5408.57</v>
      </c>
    </row>
    <row r="95" spans="1:25" ht="15.75">
      <c r="A95" s="15" t="str">
        <f t="shared" si="1"/>
        <v>19.03.2023</v>
      </c>
      <c r="B95" s="16">
        <v>5349.36</v>
      </c>
      <c r="C95" s="17">
        <v>5185.45</v>
      </c>
      <c r="D95" s="17">
        <v>5137.31</v>
      </c>
      <c r="E95" s="17">
        <v>5081.28</v>
      </c>
      <c r="F95" s="17">
        <v>5064.72</v>
      </c>
      <c r="G95" s="17">
        <v>5071.44</v>
      </c>
      <c r="H95" s="17">
        <v>5082.44</v>
      </c>
      <c r="I95" s="17">
        <v>5094.92</v>
      </c>
      <c r="J95" s="17">
        <v>5108.64</v>
      </c>
      <c r="K95" s="17">
        <v>5200.08</v>
      </c>
      <c r="L95" s="17">
        <v>5361.12</v>
      </c>
      <c r="M95" s="17">
        <v>5439.39</v>
      </c>
      <c r="N95" s="17">
        <v>5449</v>
      </c>
      <c r="O95" s="17">
        <v>5440.93</v>
      </c>
      <c r="P95" s="17">
        <v>5431.49</v>
      </c>
      <c r="Q95" s="17">
        <v>5425.09</v>
      </c>
      <c r="R95" s="17">
        <v>5428.8</v>
      </c>
      <c r="S95" s="17">
        <v>5434.58</v>
      </c>
      <c r="T95" s="17">
        <v>5445.3</v>
      </c>
      <c r="U95" s="17">
        <v>5465.12</v>
      </c>
      <c r="V95" s="17">
        <v>5482.93</v>
      </c>
      <c r="W95" s="17">
        <v>5468.2</v>
      </c>
      <c r="X95" s="17">
        <v>5433.7</v>
      </c>
      <c r="Y95" s="18">
        <v>5396.96</v>
      </c>
    </row>
    <row r="96" spans="1:25" ht="15.75">
      <c r="A96" s="15" t="str">
        <f t="shared" si="1"/>
        <v>20.03.2023</v>
      </c>
      <c r="B96" s="16">
        <v>5343.26</v>
      </c>
      <c r="C96" s="17">
        <v>5191.41</v>
      </c>
      <c r="D96" s="17">
        <v>5114.81</v>
      </c>
      <c r="E96" s="17">
        <v>5060.61</v>
      </c>
      <c r="F96" s="17">
        <v>5072.59</v>
      </c>
      <c r="G96" s="17">
        <v>5097.46</v>
      </c>
      <c r="H96" s="17">
        <v>5167.03</v>
      </c>
      <c r="I96" s="17">
        <v>5304.5</v>
      </c>
      <c r="J96" s="17">
        <v>5429.26</v>
      </c>
      <c r="K96" s="17">
        <v>5558.02</v>
      </c>
      <c r="L96" s="17">
        <v>5603.94</v>
      </c>
      <c r="M96" s="17">
        <v>5549.02</v>
      </c>
      <c r="N96" s="17">
        <v>5511.2</v>
      </c>
      <c r="O96" s="17">
        <v>5514.3</v>
      </c>
      <c r="P96" s="17">
        <v>5503.04</v>
      </c>
      <c r="Q96" s="17">
        <v>5490.2</v>
      </c>
      <c r="R96" s="17">
        <v>5495.53</v>
      </c>
      <c r="S96" s="17">
        <v>5498.39</v>
      </c>
      <c r="T96" s="17">
        <v>5540.02</v>
      </c>
      <c r="U96" s="17">
        <v>5512.19</v>
      </c>
      <c r="V96" s="17">
        <v>5528.9</v>
      </c>
      <c r="W96" s="17">
        <v>5482.36</v>
      </c>
      <c r="X96" s="17">
        <v>5411.98</v>
      </c>
      <c r="Y96" s="18">
        <v>5356.45</v>
      </c>
    </row>
    <row r="97" spans="1:25" ht="15.75">
      <c r="A97" s="15" t="str">
        <f t="shared" si="1"/>
        <v>21.03.2023</v>
      </c>
      <c r="B97" s="16">
        <v>5313.52</v>
      </c>
      <c r="C97" s="17">
        <v>5196.41</v>
      </c>
      <c r="D97" s="17">
        <v>5205.62</v>
      </c>
      <c r="E97" s="17">
        <v>5139.28</v>
      </c>
      <c r="F97" s="17">
        <v>5138.17</v>
      </c>
      <c r="G97" s="17">
        <v>5160.03</v>
      </c>
      <c r="H97" s="17">
        <v>5234.56</v>
      </c>
      <c r="I97" s="17">
        <v>5374.19</v>
      </c>
      <c r="J97" s="17">
        <v>5432.27</v>
      </c>
      <c r="K97" s="17">
        <v>5487.66</v>
      </c>
      <c r="L97" s="17">
        <v>5516.33</v>
      </c>
      <c r="M97" s="17">
        <v>5471.84</v>
      </c>
      <c r="N97" s="17">
        <v>5462.6</v>
      </c>
      <c r="O97" s="17">
        <v>5460.53</v>
      </c>
      <c r="P97" s="17">
        <v>5427.4</v>
      </c>
      <c r="Q97" s="17">
        <v>5458.25</v>
      </c>
      <c r="R97" s="17">
        <v>5476.14</v>
      </c>
      <c r="S97" s="17">
        <v>5445.01</v>
      </c>
      <c r="T97" s="17">
        <v>5468.04</v>
      </c>
      <c r="U97" s="17">
        <v>5466.7</v>
      </c>
      <c r="V97" s="17">
        <v>5476.12</v>
      </c>
      <c r="W97" s="17">
        <v>5444.18</v>
      </c>
      <c r="X97" s="17">
        <v>5446.91</v>
      </c>
      <c r="Y97" s="18">
        <v>5412.23</v>
      </c>
    </row>
    <row r="98" spans="1:25" ht="15.75">
      <c r="A98" s="15" t="str">
        <f t="shared" si="1"/>
        <v>22.03.2023</v>
      </c>
      <c r="B98" s="16">
        <v>5355.09</v>
      </c>
      <c r="C98" s="17">
        <v>5329.25</v>
      </c>
      <c r="D98" s="17">
        <v>5319.57</v>
      </c>
      <c r="E98" s="17">
        <v>5244.21</v>
      </c>
      <c r="F98" s="17">
        <v>5211.44</v>
      </c>
      <c r="G98" s="17">
        <v>5226.52</v>
      </c>
      <c r="H98" s="17">
        <v>5356.06</v>
      </c>
      <c r="I98" s="17">
        <v>5394.46</v>
      </c>
      <c r="J98" s="17">
        <v>5488.85</v>
      </c>
      <c r="K98" s="17">
        <v>5569.79</v>
      </c>
      <c r="L98" s="17">
        <v>5543.84</v>
      </c>
      <c r="M98" s="17">
        <v>5535.06</v>
      </c>
      <c r="N98" s="17">
        <v>5516.77</v>
      </c>
      <c r="O98" s="17">
        <v>5513.68</v>
      </c>
      <c r="P98" s="17">
        <v>5504.13</v>
      </c>
      <c r="Q98" s="17">
        <v>5496.32</v>
      </c>
      <c r="R98" s="17">
        <v>5510.07</v>
      </c>
      <c r="S98" s="17">
        <v>5520.44</v>
      </c>
      <c r="T98" s="17">
        <v>5540.31</v>
      </c>
      <c r="U98" s="17">
        <v>5587.82</v>
      </c>
      <c r="V98" s="17">
        <v>5596.16</v>
      </c>
      <c r="W98" s="17">
        <v>5517.97</v>
      </c>
      <c r="X98" s="17">
        <v>5439.59</v>
      </c>
      <c r="Y98" s="18">
        <v>5359.79</v>
      </c>
    </row>
    <row r="99" spans="1:25" ht="15.75">
      <c r="A99" s="15" t="str">
        <f t="shared" si="1"/>
        <v>23.03.2023</v>
      </c>
      <c r="B99" s="16">
        <v>5371.85</v>
      </c>
      <c r="C99" s="17">
        <v>5323.17</v>
      </c>
      <c r="D99" s="17">
        <v>5190.99</v>
      </c>
      <c r="E99" s="17">
        <v>5153.6</v>
      </c>
      <c r="F99" s="17">
        <v>5102.28</v>
      </c>
      <c r="G99" s="17">
        <v>5155.73</v>
      </c>
      <c r="H99" s="17">
        <v>5246.8</v>
      </c>
      <c r="I99" s="17">
        <v>5363.82</v>
      </c>
      <c r="J99" s="17">
        <v>5437.11</v>
      </c>
      <c r="K99" s="17">
        <v>5551.02</v>
      </c>
      <c r="L99" s="17">
        <v>5541.96</v>
      </c>
      <c r="M99" s="17">
        <v>5609.05</v>
      </c>
      <c r="N99" s="17">
        <v>5591.08</v>
      </c>
      <c r="O99" s="17">
        <v>5607.55</v>
      </c>
      <c r="P99" s="17">
        <v>5600.79</v>
      </c>
      <c r="Q99" s="17">
        <v>5589.19</v>
      </c>
      <c r="R99" s="17">
        <v>5604.24</v>
      </c>
      <c r="S99" s="17">
        <v>5614.67</v>
      </c>
      <c r="T99" s="17">
        <v>5630.42</v>
      </c>
      <c r="U99" s="17">
        <v>5640.53</v>
      </c>
      <c r="V99" s="17">
        <v>5636.89</v>
      </c>
      <c r="W99" s="17">
        <v>5606.18</v>
      </c>
      <c r="X99" s="17">
        <v>5488.66</v>
      </c>
      <c r="Y99" s="18">
        <v>5375.73</v>
      </c>
    </row>
    <row r="100" spans="1:25" ht="15.75">
      <c r="A100" s="15" t="str">
        <f t="shared" si="1"/>
        <v>24.03.2023</v>
      </c>
      <c r="B100" s="16">
        <v>5354.99</v>
      </c>
      <c r="C100" s="17">
        <v>5326.26</v>
      </c>
      <c r="D100" s="17">
        <v>5193.68</v>
      </c>
      <c r="E100" s="17">
        <v>5141.63</v>
      </c>
      <c r="F100" s="17">
        <v>5090.38</v>
      </c>
      <c r="G100" s="17">
        <v>5155.92</v>
      </c>
      <c r="H100" s="17">
        <v>5239.4</v>
      </c>
      <c r="I100" s="17">
        <v>5360.37</v>
      </c>
      <c r="J100" s="17">
        <v>5412.85</v>
      </c>
      <c r="K100" s="17">
        <v>5571</v>
      </c>
      <c r="L100" s="17">
        <v>5589.15</v>
      </c>
      <c r="M100" s="17">
        <v>5571.79</v>
      </c>
      <c r="N100" s="17">
        <v>5556.34</v>
      </c>
      <c r="O100" s="17">
        <v>5557.75</v>
      </c>
      <c r="P100" s="17">
        <v>5544.35</v>
      </c>
      <c r="Q100" s="17">
        <v>5543.17</v>
      </c>
      <c r="R100" s="17">
        <v>5549.91</v>
      </c>
      <c r="S100" s="17">
        <v>5564.36</v>
      </c>
      <c r="T100" s="17">
        <v>5588.35</v>
      </c>
      <c r="U100" s="17">
        <v>5591.98</v>
      </c>
      <c r="V100" s="17">
        <v>5583.28</v>
      </c>
      <c r="W100" s="17">
        <v>5547.23</v>
      </c>
      <c r="X100" s="17">
        <v>5420.9</v>
      </c>
      <c r="Y100" s="18">
        <v>5421.3</v>
      </c>
    </row>
    <row r="101" spans="1:25" ht="15.75">
      <c r="A101" s="15" t="str">
        <f t="shared" si="1"/>
        <v>25.03.2023</v>
      </c>
      <c r="B101" s="16">
        <v>5431.27</v>
      </c>
      <c r="C101" s="17">
        <v>5372.3</v>
      </c>
      <c r="D101" s="17">
        <v>5358.95</v>
      </c>
      <c r="E101" s="17">
        <v>5346.29</v>
      </c>
      <c r="F101" s="17">
        <v>5201.46</v>
      </c>
      <c r="G101" s="17">
        <v>5242.63</v>
      </c>
      <c r="H101" s="17">
        <v>5376.9</v>
      </c>
      <c r="I101" s="17">
        <v>5398.11</v>
      </c>
      <c r="J101" s="17">
        <v>5412.51</v>
      </c>
      <c r="K101" s="17">
        <v>5560.01</v>
      </c>
      <c r="L101" s="17">
        <v>5680.47</v>
      </c>
      <c r="M101" s="17">
        <v>5702.53</v>
      </c>
      <c r="N101" s="17">
        <v>5690.55</v>
      </c>
      <c r="O101" s="17">
        <v>5674.09</v>
      </c>
      <c r="P101" s="17">
        <v>5658.72</v>
      </c>
      <c r="Q101" s="17">
        <v>5651.84</v>
      </c>
      <c r="R101" s="17">
        <v>5651.97</v>
      </c>
      <c r="S101" s="17">
        <v>5658.17</v>
      </c>
      <c r="T101" s="17">
        <v>5669.09</v>
      </c>
      <c r="U101" s="17">
        <v>5667.05</v>
      </c>
      <c r="V101" s="17">
        <v>5670.89</v>
      </c>
      <c r="W101" s="17">
        <v>5648.41</v>
      </c>
      <c r="X101" s="17">
        <v>5611.25</v>
      </c>
      <c r="Y101" s="18">
        <v>5563.09</v>
      </c>
    </row>
    <row r="102" spans="1:25" ht="15.75">
      <c r="A102" s="15" t="str">
        <f t="shared" si="1"/>
        <v>26.03.2023</v>
      </c>
      <c r="B102" s="16">
        <v>5452.28</v>
      </c>
      <c r="C102" s="17">
        <v>5381.5</v>
      </c>
      <c r="D102" s="17">
        <v>5371.03</v>
      </c>
      <c r="E102" s="17">
        <v>5293.51</v>
      </c>
      <c r="F102" s="17">
        <v>5168.31</v>
      </c>
      <c r="G102" s="17">
        <v>5169.19</v>
      </c>
      <c r="H102" s="17">
        <v>5281.84</v>
      </c>
      <c r="I102" s="17">
        <v>5324.29</v>
      </c>
      <c r="J102" s="17">
        <v>5383.17</v>
      </c>
      <c r="K102" s="17">
        <v>5411.09</v>
      </c>
      <c r="L102" s="17">
        <v>5537.43</v>
      </c>
      <c r="M102" s="17">
        <v>5572.55</v>
      </c>
      <c r="N102" s="17">
        <v>5576</v>
      </c>
      <c r="O102" s="17">
        <v>5573.38</v>
      </c>
      <c r="P102" s="17">
        <v>5561.27</v>
      </c>
      <c r="Q102" s="17">
        <v>5561.38</v>
      </c>
      <c r="R102" s="17">
        <v>5565.95</v>
      </c>
      <c r="S102" s="17">
        <v>5572.19</v>
      </c>
      <c r="T102" s="17">
        <v>5579.07</v>
      </c>
      <c r="U102" s="17">
        <v>5588.98</v>
      </c>
      <c r="V102" s="17">
        <v>5591.86</v>
      </c>
      <c r="W102" s="17">
        <v>5575.09</v>
      </c>
      <c r="X102" s="17">
        <v>5524.58</v>
      </c>
      <c r="Y102" s="18">
        <v>5464.2</v>
      </c>
    </row>
    <row r="103" spans="1:25" ht="15.75">
      <c r="A103" s="15" t="str">
        <f t="shared" si="1"/>
        <v>27.03.2023</v>
      </c>
      <c r="B103" s="16">
        <v>5375.84</v>
      </c>
      <c r="C103" s="17">
        <v>5345.93</v>
      </c>
      <c r="D103" s="17">
        <v>5223.85</v>
      </c>
      <c r="E103" s="17">
        <v>5109.06</v>
      </c>
      <c r="F103" s="17">
        <v>5084.67</v>
      </c>
      <c r="G103" s="17">
        <v>5092.12</v>
      </c>
      <c r="H103" s="17">
        <v>5225.24</v>
      </c>
      <c r="I103" s="17">
        <v>5393.43</v>
      </c>
      <c r="J103" s="17">
        <v>5586.6</v>
      </c>
      <c r="K103" s="17">
        <v>5719.28</v>
      </c>
      <c r="L103" s="17">
        <v>5709.03</v>
      </c>
      <c r="M103" s="17">
        <v>5684.86</v>
      </c>
      <c r="N103" s="17">
        <v>5667.16</v>
      </c>
      <c r="O103" s="17">
        <v>5666.82</v>
      </c>
      <c r="P103" s="17">
        <v>5652.75</v>
      </c>
      <c r="Q103" s="17">
        <v>5641.46</v>
      </c>
      <c r="R103" s="17">
        <v>5622.15</v>
      </c>
      <c r="S103" s="17">
        <v>5625.12</v>
      </c>
      <c r="T103" s="17">
        <v>5637.48</v>
      </c>
      <c r="U103" s="17">
        <v>5633.11</v>
      </c>
      <c r="V103" s="17">
        <v>5620.91</v>
      </c>
      <c r="W103" s="17">
        <v>5534.04</v>
      </c>
      <c r="X103" s="17">
        <v>5360.52</v>
      </c>
      <c r="Y103" s="18">
        <v>5355.09</v>
      </c>
    </row>
    <row r="104" spans="1:25" ht="15.75">
      <c r="A104" s="15" t="str">
        <f t="shared" si="1"/>
        <v>28.03.2023</v>
      </c>
      <c r="B104" s="16">
        <v>5335.38</v>
      </c>
      <c r="C104" s="17">
        <v>5258.57</v>
      </c>
      <c r="D104" s="17">
        <v>5154.48</v>
      </c>
      <c r="E104" s="17">
        <v>5112.59</v>
      </c>
      <c r="F104" s="17">
        <v>5076.02</v>
      </c>
      <c r="G104" s="17">
        <v>5098.83</v>
      </c>
      <c r="H104" s="17">
        <v>5183.26</v>
      </c>
      <c r="I104" s="17">
        <v>5379.07</v>
      </c>
      <c r="J104" s="17">
        <v>5437.85</v>
      </c>
      <c r="K104" s="17">
        <v>5552.94</v>
      </c>
      <c r="L104" s="17">
        <v>5593.15</v>
      </c>
      <c r="M104" s="17">
        <v>5578.33</v>
      </c>
      <c r="N104" s="17">
        <v>5571.03</v>
      </c>
      <c r="O104" s="17">
        <v>5573.88</v>
      </c>
      <c r="P104" s="17">
        <v>5563.15</v>
      </c>
      <c r="Q104" s="17">
        <v>5560.44</v>
      </c>
      <c r="R104" s="17">
        <v>5571.85</v>
      </c>
      <c r="S104" s="17">
        <v>5574.28</v>
      </c>
      <c r="T104" s="17">
        <v>5573.79</v>
      </c>
      <c r="U104" s="17">
        <v>5581.19</v>
      </c>
      <c r="V104" s="17">
        <v>5579.24</v>
      </c>
      <c r="W104" s="17">
        <v>5598.03</v>
      </c>
      <c r="X104" s="17">
        <v>5568.76</v>
      </c>
      <c r="Y104" s="18">
        <v>5567.98</v>
      </c>
    </row>
    <row r="105" spans="1:25" ht="15.75">
      <c r="A105" s="15" t="str">
        <f t="shared" si="1"/>
        <v>29.03.2023</v>
      </c>
      <c r="B105" s="16">
        <v>5391.79</v>
      </c>
      <c r="C105" s="17">
        <v>5270.87</v>
      </c>
      <c r="D105" s="17">
        <v>5070.62</v>
      </c>
      <c r="E105" s="17">
        <v>5017.55</v>
      </c>
      <c r="F105" s="17">
        <v>4986.59</v>
      </c>
      <c r="G105" s="17">
        <v>5020.96</v>
      </c>
      <c r="H105" s="17">
        <v>5065.66</v>
      </c>
      <c r="I105" s="17">
        <v>5170.69</v>
      </c>
      <c r="J105" s="17">
        <v>5415.08</v>
      </c>
      <c r="K105" s="17">
        <v>5439.08</v>
      </c>
      <c r="L105" s="17">
        <v>5473.82</v>
      </c>
      <c r="M105" s="17">
        <v>5482.27</v>
      </c>
      <c r="N105" s="17">
        <v>5475.42</v>
      </c>
      <c r="O105" s="17">
        <v>5478.53</v>
      </c>
      <c r="P105" s="17">
        <v>5472.22</v>
      </c>
      <c r="Q105" s="17">
        <v>5469.51</v>
      </c>
      <c r="R105" s="17">
        <v>5464.3</v>
      </c>
      <c r="S105" s="17">
        <v>5464.22</v>
      </c>
      <c r="T105" s="17">
        <v>5459.47</v>
      </c>
      <c r="U105" s="17">
        <v>5453.95</v>
      </c>
      <c r="V105" s="17">
        <v>5452.93</v>
      </c>
      <c r="W105" s="17">
        <v>5440.55</v>
      </c>
      <c r="X105" s="17">
        <v>5393.11</v>
      </c>
      <c r="Y105" s="18">
        <v>5379.17</v>
      </c>
    </row>
    <row r="106" spans="1:25" ht="15.75">
      <c r="A106" s="15" t="str">
        <f t="shared" si="1"/>
        <v>30.03.2023</v>
      </c>
      <c r="B106" s="16">
        <v>5203.84</v>
      </c>
      <c r="C106" s="17">
        <v>5072.18</v>
      </c>
      <c r="D106" s="17">
        <v>5019.36</v>
      </c>
      <c r="E106" s="17">
        <v>4963.49</v>
      </c>
      <c r="F106" s="17">
        <v>4949.39</v>
      </c>
      <c r="G106" s="17">
        <v>4961.12</v>
      </c>
      <c r="H106" s="17">
        <v>5021.3</v>
      </c>
      <c r="I106" s="17">
        <v>5115.96</v>
      </c>
      <c r="J106" s="17">
        <v>5338.58</v>
      </c>
      <c r="K106" s="17">
        <v>5426.89</v>
      </c>
      <c r="L106" s="17">
        <v>5441.54</v>
      </c>
      <c r="M106" s="17">
        <v>5450.51</v>
      </c>
      <c r="N106" s="17">
        <v>5441.48</v>
      </c>
      <c r="O106" s="17">
        <v>5447.26</v>
      </c>
      <c r="P106" s="17">
        <v>5444.49</v>
      </c>
      <c r="Q106" s="17">
        <v>5448.66</v>
      </c>
      <c r="R106" s="17">
        <v>5444.32</v>
      </c>
      <c r="S106" s="17">
        <v>5437.81</v>
      </c>
      <c r="T106" s="17">
        <v>5442.11</v>
      </c>
      <c r="U106" s="17">
        <v>5456.65</v>
      </c>
      <c r="V106" s="17">
        <v>5448.44</v>
      </c>
      <c r="W106" s="17">
        <v>5463.41</v>
      </c>
      <c r="X106" s="17">
        <v>5398.22</v>
      </c>
      <c r="Y106" s="18">
        <v>5373.72</v>
      </c>
    </row>
    <row r="107" spans="1:25" ht="16.5" thickBot="1">
      <c r="A107" s="24" t="str">
        <f t="shared" si="1"/>
        <v>31.03.2023</v>
      </c>
      <c r="B107" s="19">
        <v>5210.2</v>
      </c>
      <c r="C107" s="20">
        <v>5053.03</v>
      </c>
      <c r="D107" s="20">
        <v>5065.49</v>
      </c>
      <c r="E107" s="20">
        <v>5031.76</v>
      </c>
      <c r="F107" s="20">
        <v>4997.75</v>
      </c>
      <c r="G107" s="20">
        <v>5018.05</v>
      </c>
      <c r="H107" s="20">
        <v>5088.16</v>
      </c>
      <c r="I107" s="20">
        <v>5205.27</v>
      </c>
      <c r="J107" s="20">
        <v>5442.88</v>
      </c>
      <c r="K107" s="20">
        <v>5509.92</v>
      </c>
      <c r="L107" s="20">
        <v>5556.89</v>
      </c>
      <c r="M107" s="20">
        <v>5555.73</v>
      </c>
      <c r="N107" s="20">
        <v>5543.31</v>
      </c>
      <c r="O107" s="20">
        <v>5550.11</v>
      </c>
      <c r="P107" s="20">
        <v>5539.79</v>
      </c>
      <c r="Q107" s="20">
        <v>5530.97</v>
      </c>
      <c r="R107" s="20">
        <v>5529.34</v>
      </c>
      <c r="S107" s="20">
        <v>5526.11</v>
      </c>
      <c r="T107" s="20">
        <v>5515.98</v>
      </c>
      <c r="U107" s="20">
        <v>5506.39</v>
      </c>
      <c r="V107" s="20">
        <v>5493.6</v>
      </c>
      <c r="W107" s="20">
        <v>5488.1</v>
      </c>
      <c r="X107" s="20">
        <v>5451.98</v>
      </c>
      <c r="Y107" s="21">
        <v>5416.74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6241.69</v>
      </c>
      <c r="C111" s="12">
        <v>6196.78</v>
      </c>
      <c r="D111" s="12">
        <v>6096.41</v>
      </c>
      <c r="E111" s="12">
        <v>6037.83</v>
      </c>
      <c r="F111" s="12">
        <v>6032.61</v>
      </c>
      <c r="G111" s="12">
        <v>6041.1</v>
      </c>
      <c r="H111" s="12">
        <v>6108.37</v>
      </c>
      <c r="I111" s="12">
        <v>6252.33</v>
      </c>
      <c r="J111" s="12">
        <v>6378</v>
      </c>
      <c r="K111" s="12">
        <v>6494.64</v>
      </c>
      <c r="L111" s="12">
        <v>6498.25</v>
      </c>
      <c r="M111" s="12">
        <v>6525.59</v>
      </c>
      <c r="N111" s="12">
        <v>6513.26</v>
      </c>
      <c r="O111" s="12">
        <v>6498.28</v>
      </c>
      <c r="P111" s="12">
        <v>6493.09</v>
      </c>
      <c r="Q111" s="12">
        <v>6494.66</v>
      </c>
      <c r="R111" s="12">
        <v>6491.56</v>
      </c>
      <c r="S111" s="12">
        <v>6494.36</v>
      </c>
      <c r="T111" s="12">
        <v>6491.3</v>
      </c>
      <c r="U111" s="12">
        <v>6482.38</v>
      </c>
      <c r="V111" s="12">
        <v>6467.64</v>
      </c>
      <c r="W111" s="12">
        <v>6417.24</v>
      </c>
      <c r="X111" s="12">
        <v>6379.06</v>
      </c>
      <c r="Y111" s="13">
        <v>6348.09</v>
      </c>
      <c r="Z111" s="14"/>
    </row>
    <row r="112" spans="1:25" ht="15.75">
      <c r="A112" s="15" t="str">
        <f t="shared" si="2"/>
        <v>02.03.2023</v>
      </c>
      <c r="B112" s="16">
        <v>6249.02</v>
      </c>
      <c r="C112" s="17">
        <v>6209.05</v>
      </c>
      <c r="D112" s="17">
        <v>6035.54</v>
      </c>
      <c r="E112" s="17">
        <v>6009.47</v>
      </c>
      <c r="F112" s="17">
        <v>6006.86</v>
      </c>
      <c r="G112" s="17">
        <v>6032.22</v>
      </c>
      <c r="H112" s="17">
        <v>6112.48</v>
      </c>
      <c r="I112" s="17">
        <v>6247</v>
      </c>
      <c r="J112" s="17">
        <v>6355.29</v>
      </c>
      <c r="K112" s="17">
        <v>6394.79</v>
      </c>
      <c r="L112" s="17">
        <v>6412.51</v>
      </c>
      <c r="M112" s="17">
        <v>6406.97</v>
      </c>
      <c r="N112" s="17">
        <v>6393.09</v>
      </c>
      <c r="O112" s="17">
        <v>6403.64</v>
      </c>
      <c r="P112" s="17">
        <v>6390.8</v>
      </c>
      <c r="Q112" s="17">
        <v>6386.28</v>
      </c>
      <c r="R112" s="17">
        <v>6399.19</v>
      </c>
      <c r="S112" s="17">
        <v>6400.57</v>
      </c>
      <c r="T112" s="17">
        <v>6410.24</v>
      </c>
      <c r="U112" s="17">
        <v>6418.69</v>
      </c>
      <c r="V112" s="17">
        <v>6412.25</v>
      </c>
      <c r="W112" s="17">
        <v>6402.12</v>
      </c>
      <c r="X112" s="17">
        <v>6353.36</v>
      </c>
      <c r="Y112" s="18">
        <v>6326.71</v>
      </c>
    </row>
    <row r="113" spans="1:25" ht="15.75">
      <c r="A113" s="15" t="str">
        <f t="shared" si="2"/>
        <v>03.03.2023</v>
      </c>
      <c r="B113" s="16">
        <v>6231.94</v>
      </c>
      <c r="C113" s="17">
        <v>6196.31</v>
      </c>
      <c r="D113" s="17">
        <v>6099.88</v>
      </c>
      <c r="E113" s="17">
        <v>6006.4</v>
      </c>
      <c r="F113" s="17">
        <v>5991.91</v>
      </c>
      <c r="G113" s="17">
        <v>6005.19</v>
      </c>
      <c r="H113" s="17">
        <v>6072.77</v>
      </c>
      <c r="I113" s="17">
        <v>6224.4</v>
      </c>
      <c r="J113" s="17">
        <v>6320.33</v>
      </c>
      <c r="K113" s="17">
        <v>6381.37</v>
      </c>
      <c r="L113" s="17">
        <v>6383.21</v>
      </c>
      <c r="M113" s="17">
        <v>6381.43</v>
      </c>
      <c r="N113" s="17">
        <v>6378.69</v>
      </c>
      <c r="O113" s="17">
        <v>6379.85</v>
      </c>
      <c r="P113" s="17">
        <v>6378.66</v>
      </c>
      <c r="Q113" s="17">
        <v>6377.72</v>
      </c>
      <c r="R113" s="17">
        <v>6378.07</v>
      </c>
      <c r="S113" s="17">
        <v>6378.83</v>
      </c>
      <c r="T113" s="17">
        <v>6382.06</v>
      </c>
      <c r="U113" s="17">
        <v>6382.9</v>
      </c>
      <c r="V113" s="17">
        <v>6379.78</v>
      </c>
      <c r="W113" s="17">
        <v>6373.77</v>
      </c>
      <c r="X113" s="17">
        <v>6335.6</v>
      </c>
      <c r="Y113" s="18">
        <v>6278.95</v>
      </c>
    </row>
    <row r="114" spans="1:25" ht="15.75">
      <c r="A114" s="15" t="str">
        <f t="shared" si="2"/>
        <v>04.03.2023</v>
      </c>
      <c r="B114" s="16">
        <v>6202.73</v>
      </c>
      <c r="C114" s="17">
        <v>6164.98</v>
      </c>
      <c r="D114" s="17">
        <v>6210.37</v>
      </c>
      <c r="E114" s="17">
        <v>6189.37</v>
      </c>
      <c r="F114" s="17">
        <v>6115.24</v>
      </c>
      <c r="G114" s="17">
        <v>6099.25</v>
      </c>
      <c r="H114" s="17">
        <v>6141.07</v>
      </c>
      <c r="I114" s="17">
        <v>6219.72</v>
      </c>
      <c r="J114" s="17">
        <v>6268.67</v>
      </c>
      <c r="K114" s="17">
        <v>6333.22</v>
      </c>
      <c r="L114" s="17">
        <v>6406.18</v>
      </c>
      <c r="M114" s="17">
        <v>6424</v>
      </c>
      <c r="N114" s="17">
        <v>6421.6</v>
      </c>
      <c r="O114" s="17">
        <v>6417.58</v>
      </c>
      <c r="P114" s="17">
        <v>6407.33</v>
      </c>
      <c r="Q114" s="17">
        <v>6405.08</v>
      </c>
      <c r="R114" s="17">
        <v>6404.87</v>
      </c>
      <c r="S114" s="17">
        <v>6406.51</v>
      </c>
      <c r="T114" s="17">
        <v>6421.41</v>
      </c>
      <c r="U114" s="17">
        <v>6430.44</v>
      </c>
      <c r="V114" s="17">
        <v>6430.03</v>
      </c>
      <c r="W114" s="17">
        <v>6417.75</v>
      </c>
      <c r="X114" s="17">
        <v>6401.53</v>
      </c>
      <c r="Y114" s="18">
        <v>6361.66</v>
      </c>
    </row>
    <row r="115" spans="1:25" ht="15.75">
      <c r="A115" s="15" t="str">
        <f t="shared" si="2"/>
        <v>05.03.2023</v>
      </c>
      <c r="B115" s="16">
        <v>6251.32</v>
      </c>
      <c r="C115" s="17">
        <v>6213.6</v>
      </c>
      <c r="D115" s="17">
        <v>6230</v>
      </c>
      <c r="E115" s="17">
        <v>6195.56</v>
      </c>
      <c r="F115" s="17">
        <v>6113.25</v>
      </c>
      <c r="G115" s="17">
        <v>6093.68</v>
      </c>
      <c r="H115" s="17">
        <v>6178.35</v>
      </c>
      <c r="I115" s="17">
        <v>6238.24</v>
      </c>
      <c r="J115" s="17">
        <v>6272.8</v>
      </c>
      <c r="K115" s="17">
        <v>6356.35</v>
      </c>
      <c r="L115" s="17">
        <v>6420.11</v>
      </c>
      <c r="M115" s="17">
        <v>6510.46</v>
      </c>
      <c r="N115" s="17">
        <v>6512.91</v>
      </c>
      <c r="O115" s="17">
        <v>6505.35</v>
      </c>
      <c r="P115" s="17">
        <v>6498.06</v>
      </c>
      <c r="Q115" s="17">
        <v>6493.09</v>
      </c>
      <c r="R115" s="17">
        <v>6490.5</v>
      </c>
      <c r="S115" s="17">
        <v>6515.26</v>
      </c>
      <c r="T115" s="17">
        <v>6523.13</v>
      </c>
      <c r="U115" s="17">
        <v>6523.89</v>
      </c>
      <c r="V115" s="17">
        <v>6519.04</v>
      </c>
      <c r="W115" s="17">
        <v>6501.5</v>
      </c>
      <c r="X115" s="17">
        <v>6477.87</v>
      </c>
      <c r="Y115" s="18">
        <v>6355.71</v>
      </c>
    </row>
    <row r="116" spans="1:25" ht="15.75">
      <c r="A116" s="15" t="str">
        <f t="shared" si="2"/>
        <v>06.03.2023</v>
      </c>
      <c r="B116" s="16">
        <v>6256.61</v>
      </c>
      <c r="C116" s="17">
        <v>6252.1</v>
      </c>
      <c r="D116" s="17">
        <v>6204.8</v>
      </c>
      <c r="E116" s="17">
        <v>6109.01</v>
      </c>
      <c r="F116" s="17">
        <v>6025.85</v>
      </c>
      <c r="G116" s="17">
        <v>6045.66</v>
      </c>
      <c r="H116" s="17">
        <v>6196.17</v>
      </c>
      <c r="I116" s="17">
        <v>6281.87</v>
      </c>
      <c r="J116" s="17">
        <v>6319.34</v>
      </c>
      <c r="K116" s="17">
        <v>6339.72</v>
      </c>
      <c r="L116" s="17">
        <v>6336.68</v>
      </c>
      <c r="M116" s="17">
        <v>6326.25</v>
      </c>
      <c r="N116" s="17">
        <v>6314.23</v>
      </c>
      <c r="O116" s="17">
        <v>6325.79</v>
      </c>
      <c r="P116" s="17">
        <v>6316.3</v>
      </c>
      <c r="Q116" s="17">
        <v>6309.04</v>
      </c>
      <c r="R116" s="17">
        <v>6308.47</v>
      </c>
      <c r="S116" s="17">
        <v>6307.27</v>
      </c>
      <c r="T116" s="17">
        <v>6318.91</v>
      </c>
      <c r="U116" s="17">
        <v>6322.23</v>
      </c>
      <c r="V116" s="17">
        <v>6319.27</v>
      </c>
      <c r="W116" s="17">
        <v>6310.71</v>
      </c>
      <c r="X116" s="17">
        <v>6286.99</v>
      </c>
      <c r="Y116" s="18">
        <v>6265.81</v>
      </c>
    </row>
    <row r="117" spans="1:25" ht="15.75">
      <c r="A117" s="15" t="str">
        <f t="shared" si="2"/>
        <v>07.03.2023</v>
      </c>
      <c r="B117" s="16">
        <v>6206.57</v>
      </c>
      <c r="C117" s="17">
        <v>6168.39</v>
      </c>
      <c r="D117" s="17">
        <v>5997.03</v>
      </c>
      <c r="E117" s="17">
        <v>5967.63</v>
      </c>
      <c r="F117" s="17">
        <v>5932.12</v>
      </c>
      <c r="G117" s="17">
        <v>5970.49</v>
      </c>
      <c r="H117" s="17">
        <v>6048.7</v>
      </c>
      <c r="I117" s="17">
        <v>6220.54</v>
      </c>
      <c r="J117" s="17">
        <v>6279.27</v>
      </c>
      <c r="K117" s="17">
        <v>6314.63</v>
      </c>
      <c r="L117" s="17">
        <v>6332.37</v>
      </c>
      <c r="M117" s="17">
        <v>6322.53</v>
      </c>
      <c r="N117" s="17">
        <v>6304.13</v>
      </c>
      <c r="O117" s="17">
        <v>6325.02</v>
      </c>
      <c r="P117" s="17">
        <v>6292.89</v>
      </c>
      <c r="Q117" s="17">
        <v>6284.03</v>
      </c>
      <c r="R117" s="17">
        <v>6274.38</v>
      </c>
      <c r="S117" s="17">
        <v>6273.16</v>
      </c>
      <c r="T117" s="17">
        <v>6278.88</v>
      </c>
      <c r="U117" s="17">
        <v>6284.65</v>
      </c>
      <c r="V117" s="17">
        <v>6274.83</v>
      </c>
      <c r="W117" s="17">
        <v>6268.01</v>
      </c>
      <c r="X117" s="17">
        <v>6250.1</v>
      </c>
      <c r="Y117" s="18">
        <v>6204.68</v>
      </c>
    </row>
    <row r="118" spans="1:25" ht="15.75">
      <c r="A118" s="15" t="str">
        <f t="shared" si="2"/>
        <v>08.03.2023</v>
      </c>
      <c r="B118" s="16">
        <v>6158.84</v>
      </c>
      <c r="C118" s="17">
        <v>6120.37</v>
      </c>
      <c r="D118" s="17">
        <v>5959.75</v>
      </c>
      <c r="E118" s="17">
        <v>5934.5</v>
      </c>
      <c r="F118" s="17">
        <v>5912.67</v>
      </c>
      <c r="G118" s="17">
        <v>5910.38</v>
      </c>
      <c r="H118" s="17">
        <v>5935.66</v>
      </c>
      <c r="I118" s="17">
        <v>5944.25</v>
      </c>
      <c r="J118" s="17">
        <v>5963.74</v>
      </c>
      <c r="K118" s="17">
        <v>6021.26</v>
      </c>
      <c r="L118" s="17">
        <v>6206.08</v>
      </c>
      <c r="M118" s="17">
        <v>6222.28</v>
      </c>
      <c r="N118" s="17">
        <v>6216.68</v>
      </c>
      <c r="O118" s="17">
        <v>6212.39</v>
      </c>
      <c r="P118" s="17">
        <v>6207.37</v>
      </c>
      <c r="Q118" s="17">
        <v>6203.11</v>
      </c>
      <c r="R118" s="17">
        <v>6203.54</v>
      </c>
      <c r="S118" s="17">
        <v>6211.09</v>
      </c>
      <c r="T118" s="17">
        <v>6222.64</v>
      </c>
      <c r="U118" s="17">
        <v>6230.36</v>
      </c>
      <c r="V118" s="17">
        <v>6230.24</v>
      </c>
      <c r="W118" s="17">
        <v>6218.5</v>
      </c>
      <c r="X118" s="17">
        <v>6198.56</v>
      </c>
      <c r="Y118" s="18">
        <v>6169.61</v>
      </c>
    </row>
    <row r="119" spans="1:25" ht="15.75">
      <c r="A119" s="15" t="str">
        <f t="shared" si="2"/>
        <v>09.03.2023</v>
      </c>
      <c r="B119" s="16">
        <v>6121.97</v>
      </c>
      <c r="C119" s="17">
        <v>5996.35</v>
      </c>
      <c r="D119" s="17">
        <v>5969.69</v>
      </c>
      <c r="E119" s="17">
        <v>5936.77</v>
      </c>
      <c r="F119" s="17">
        <v>5921.44</v>
      </c>
      <c r="G119" s="17">
        <v>5931.47</v>
      </c>
      <c r="H119" s="17">
        <v>6020.33</v>
      </c>
      <c r="I119" s="17">
        <v>6127.22</v>
      </c>
      <c r="J119" s="17">
        <v>6246.36</v>
      </c>
      <c r="K119" s="17">
        <v>6265.65</v>
      </c>
      <c r="L119" s="17">
        <v>6337.53</v>
      </c>
      <c r="M119" s="17">
        <v>6321.8</v>
      </c>
      <c r="N119" s="17">
        <v>6309.86</v>
      </c>
      <c r="O119" s="17">
        <v>6320.07</v>
      </c>
      <c r="P119" s="17">
        <v>6317.24</v>
      </c>
      <c r="Q119" s="17">
        <v>6312.11</v>
      </c>
      <c r="R119" s="17">
        <v>6313.34</v>
      </c>
      <c r="S119" s="17">
        <v>6314.69</v>
      </c>
      <c r="T119" s="17">
        <v>6329.09</v>
      </c>
      <c r="U119" s="17">
        <v>6333.24</v>
      </c>
      <c r="V119" s="17">
        <v>6330.89</v>
      </c>
      <c r="W119" s="17">
        <v>6317.35</v>
      </c>
      <c r="X119" s="17">
        <v>6280.11</v>
      </c>
      <c r="Y119" s="18">
        <v>6251.9</v>
      </c>
    </row>
    <row r="120" spans="1:25" ht="15.75">
      <c r="A120" s="15" t="str">
        <f t="shared" si="2"/>
        <v>10.03.2023</v>
      </c>
      <c r="B120" s="16">
        <v>6165.46</v>
      </c>
      <c r="C120" s="17">
        <v>6119.95</v>
      </c>
      <c r="D120" s="17">
        <v>6006.58</v>
      </c>
      <c r="E120" s="17">
        <v>5959.57</v>
      </c>
      <c r="F120" s="17">
        <v>5927.55</v>
      </c>
      <c r="G120" s="17">
        <v>5972.1</v>
      </c>
      <c r="H120" s="17">
        <v>6046.5</v>
      </c>
      <c r="I120" s="17">
        <v>6206.15</v>
      </c>
      <c r="J120" s="17">
        <v>6270.22</v>
      </c>
      <c r="K120" s="17">
        <v>6290.51</v>
      </c>
      <c r="L120" s="17">
        <v>6318.2</v>
      </c>
      <c r="M120" s="17">
        <v>6310.69</v>
      </c>
      <c r="N120" s="17">
        <v>6288.67</v>
      </c>
      <c r="O120" s="17">
        <v>6289.36</v>
      </c>
      <c r="P120" s="17">
        <v>6282.88</v>
      </c>
      <c r="Q120" s="17">
        <v>6278.46</v>
      </c>
      <c r="R120" s="17">
        <v>6276.05</v>
      </c>
      <c r="S120" s="17">
        <v>6270.31</v>
      </c>
      <c r="T120" s="17">
        <v>6273.47</v>
      </c>
      <c r="U120" s="17">
        <v>6275.28</v>
      </c>
      <c r="V120" s="17">
        <v>6266.7</v>
      </c>
      <c r="W120" s="17">
        <v>6257.23</v>
      </c>
      <c r="X120" s="17">
        <v>6242.78</v>
      </c>
      <c r="Y120" s="18">
        <v>6220.44</v>
      </c>
    </row>
    <row r="121" spans="1:25" ht="15.75">
      <c r="A121" s="15" t="str">
        <f t="shared" si="2"/>
        <v>11.03.2023</v>
      </c>
      <c r="B121" s="16">
        <v>6126.65</v>
      </c>
      <c r="C121" s="17">
        <v>6113.79</v>
      </c>
      <c r="D121" s="17">
        <v>6068.15</v>
      </c>
      <c r="E121" s="17">
        <v>6007.96</v>
      </c>
      <c r="F121" s="17">
        <v>5982.34</v>
      </c>
      <c r="G121" s="17">
        <v>5980.68</v>
      </c>
      <c r="H121" s="17">
        <v>6023.28</v>
      </c>
      <c r="I121" s="17">
        <v>6072.82</v>
      </c>
      <c r="J121" s="17">
        <v>6151.8</v>
      </c>
      <c r="K121" s="17">
        <v>6212.57</v>
      </c>
      <c r="L121" s="17">
        <v>6241.02</v>
      </c>
      <c r="M121" s="17">
        <v>6242.3</v>
      </c>
      <c r="N121" s="17">
        <v>6238.5</v>
      </c>
      <c r="O121" s="17">
        <v>6234.25</v>
      </c>
      <c r="P121" s="17">
        <v>6231.44</v>
      </c>
      <c r="Q121" s="17">
        <v>6229.22</v>
      </c>
      <c r="R121" s="17">
        <v>6230.23</v>
      </c>
      <c r="S121" s="17">
        <v>6232.55</v>
      </c>
      <c r="T121" s="17">
        <v>6237.8</v>
      </c>
      <c r="U121" s="17">
        <v>6236.92</v>
      </c>
      <c r="V121" s="17">
        <v>6234.22</v>
      </c>
      <c r="W121" s="17">
        <v>6227.76</v>
      </c>
      <c r="X121" s="17">
        <v>6211.95</v>
      </c>
      <c r="Y121" s="18">
        <v>6182.77</v>
      </c>
    </row>
    <row r="122" spans="1:25" ht="15.75">
      <c r="A122" s="15" t="str">
        <f t="shared" si="2"/>
        <v>12.03.2023</v>
      </c>
      <c r="B122" s="16">
        <v>6092.42</v>
      </c>
      <c r="C122" s="17">
        <v>6076.9</v>
      </c>
      <c r="D122" s="17">
        <v>6016.25</v>
      </c>
      <c r="E122" s="17">
        <v>5965.61</v>
      </c>
      <c r="F122" s="17">
        <v>5931.78</v>
      </c>
      <c r="G122" s="17">
        <v>5928.74</v>
      </c>
      <c r="H122" s="17">
        <v>5953.33</v>
      </c>
      <c r="I122" s="17">
        <v>5972.7</v>
      </c>
      <c r="J122" s="17">
        <v>6005.43</v>
      </c>
      <c r="K122" s="17">
        <v>6163.34</v>
      </c>
      <c r="L122" s="17">
        <v>6238.94</v>
      </c>
      <c r="M122" s="17">
        <v>6247.53</v>
      </c>
      <c r="N122" s="17">
        <v>6233.1</v>
      </c>
      <c r="O122" s="17">
        <v>6231.91</v>
      </c>
      <c r="P122" s="17">
        <v>6228.08</v>
      </c>
      <c r="Q122" s="17">
        <v>6226.39</v>
      </c>
      <c r="R122" s="17">
        <v>6230.55</v>
      </c>
      <c r="S122" s="17">
        <v>6237.68</v>
      </c>
      <c r="T122" s="17">
        <v>6249.72</v>
      </c>
      <c r="U122" s="17">
        <v>6263.28</v>
      </c>
      <c r="V122" s="17">
        <v>6315.46</v>
      </c>
      <c r="W122" s="17">
        <v>6302.82</v>
      </c>
      <c r="X122" s="17">
        <v>6273.03</v>
      </c>
      <c r="Y122" s="18">
        <v>6239.04</v>
      </c>
    </row>
    <row r="123" spans="1:25" ht="15.75">
      <c r="A123" s="15" t="str">
        <f t="shared" si="2"/>
        <v>13.03.2023</v>
      </c>
      <c r="B123" s="16">
        <v>6178.86</v>
      </c>
      <c r="C123" s="17">
        <v>6139.5</v>
      </c>
      <c r="D123" s="17">
        <v>6037.79</v>
      </c>
      <c r="E123" s="17">
        <v>5971.56</v>
      </c>
      <c r="F123" s="17">
        <v>5953.11</v>
      </c>
      <c r="G123" s="17">
        <v>5970.04</v>
      </c>
      <c r="H123" s="17">
        <v>6072.88</v>
      </c>
      <c r="I123" s="17">
        <v>6110.05</v>
      </c>
      <c r="J123" s="17">
        <v>6254.62</v>
      </c>
      <c r="K123" s="17">
        <v>6272.81</v>
      </c>
      <c r="L123" s="17">
        <v>6283.86</v>
      </c>
      <c r="M123" s="17">
        <v>6281.45</v>
      </c>
      <c r="N123" s="17">
        <v>6281.34</v>
      </c>
      <c r="O123" s="17">
        <v>6282.61</v>
      </c>
      <c r="P123" s="17">
        <v>6276.19</v>
      </c>
      <c r="Q123" s="17">
        <v>6275.61</v>
      </c>
      <c r="R123" s="17">
        <v>6273.51</v>
      </c>
      <c r="S123" s="17">
        <v>6273.83</v>
      </c>
      <c r="T123" s="17">
        <v>6273.62</v>
      </c>
      <c r="U123" s="17">
        <v>6277.72</v>
      </c>
      <c r="V123" s="17">
        <v>6276.75</v>
      </c>
      <c r="W123" s="17">
        <v>6267.39</v>
      </c>
      <c r="X123" s="17">
        <v>6247.22</v>
      </c>
      <c r="Y123" s="18">
        <v>6209.35</v>
      </c>
    </row>
    <row r="124" spans="1:25" ht="15.75">
      <c r="A124" s="15" t="str">
        <f t="shared" si="2"/>
        <v>14.03.2023</v>
      </c>
      <c r="B124" s="16">
        <v>6169.39</v>
      </c>
      <c r="C124" s="17">
        <v>6085.56</v>
      </c>
      <c r="D124" s="17">
        <v>5949.75</v>
      </c>
      <c r="E124" s="17">
        <v>5921.65</v>
      </c>
      <c r="F124" s="17">
        <v>5914.54</v>
      </c>
      <c r="G124" s="17">
        <v>5929.22</v>
      </c>
      <c r="H124" s="17">
        <v>5997.83</v>
      </c>
      <c r="I124" s="17">
        <v>6097.15</v>
      </c>
      <c r="J124" s="17">
        <v>6253.55</v>
      </c>
      <c r="K124" s="17">
        <v>6275.87</v>
      </c>
      <c r="L124" s="17">
        <v>6276.92</v>
      </c>
      <c r="M124" s="17">
        <v>6275.16</v>
      </c>
      <c r="N124" s="17">
        <v>6264.37</v>
      </c>
      <c r="O124" s="17">
        <v>6265.94</v>
      </c>
      <c r="P124" s="17">
        <v>6255.43</v>
      </c>
      <c r="Q124" s="17">
        <v>6250.16</v>
      </c>
      <c r="R124" s="17">
        <v>6247.35</v>
      </c>
      <c r="S124" s="17">
        <v>6251.07</v>
      </c>
      <c r="T124" s="17">
        <v>6254.6</v>
      </c>
      <c r="U124" s="17">
        <v>6260.28</v>
      </c>
      <c r="V124" s="17">
        <v>6258.27</v>
      </c>
      <c r="W124" s="17">
        <v>6246.62</v>
      </c>
      <c r="X124" s="17">
        <v>6228.52</v>
      </c>
      <c r="Y124" s="18">
        <v>6111.4</v>
      </c>
    </row>
    <row r="125" spans="1:25" ht="15.75">
      <c r="A125" s="15" t="str">
        <f t="shared" si="2"/>
        <v>15.03.2023</v>
      </c>
      <c r="B125" s="16">
        <v>6089.84</v>
      </c>
      <c r="C125" s="17">
        <v>5988.46</v>
      </c>
      <c r="D125" s="17">
        <v>5885.59</v>
      </c>
      <c r="E125" s="17">
        <v>5859.88</v>
      </c>
      <c r="F125" s="17">
        <v>5858.92</v>
      </c>
      <c r="G125" s="17">
        <v>5871.15</v>
      </c>
      <c r="H125" s="17">
        <v>5917.82</v>
      </c>
      <c r="I125" s="17">
        <v>6020.08</v>
      </c>
      <c r="J125" s="17">
        <v>6116.6</v>
      </c>
      <c r="K125" s="17">
        <v>6218.82</v>
      </c>
      <c r="L125" s="17">
        <v>6218.01</v>
      </c>
      <c r="M125" s="17">
        <v>6212.27</v>
      </c>
      <c r="N125" s="17">
        <v>6205.62</v>
      </c>
      <c r="O125" s="17">
        <v>6200.34</v>
      </c>
      <c r="P125" s="17">
        <v>6192.23</v>
      </c>
      <c r="Q125" s="17">
        <v>6185.73</v>
      </c>
      <c r="R125" s="17">
        <v>6203.9</v>
      </c>
      <c r="S125" s="17">
        <v>6216.68</v>
      </c>
      <c r="T125" s="17">
        <v>6219.69</v>
      </c>
      <c r="U125" s="17">
        <v>6232.47</v>
      </c>
      <c r="V125" s="17">
        <v>6216.21</v>
      </c>
      <c r="W125" s="17">
        <v>6203.87</v>
      </c>
      <c r="X125" s="17">
        <v>6180.75</v>
      </c>
      <c r="Y125" s="18">
        <v>6146.02</v>
      </c>
    </row>
    <row r="126" spans="1:25" ht="15.75">
      <c r="A126" s="15" t="str">
        <f t="shared" si="2"/>
        <v>16.03.2023</v>
      </c>
      <c r="B126" s="16">
        <v>6103.18</v>
      </c>
      <c r="C126" s="17">
        <v>5982.4</v>
      </c>
      <c r="D126" s="17">
        <v>5944.64</v>
      </c>
      <c r="E126" s="17">
        <v>5902.91</v>
      </c>
      <c r="F126" s="17">
        <v>5897.94</v>
      </c>
      <c r="G126" s="17">
        <v>5918.56</v>
      </c>
      <c r="H126" s="17">
        <v>5971.45</v>
      </c>
      <c r="I126" s="17">
        <v>6077.03</v>
      </c>
      <c r="J126" s="17">
        <v>6246.41</v>
      </c>
      <c r="K126" s="17">
        <v>6258.34</v>
      </c>
      <c r="L126" s="17">
        <v>6238.67</v>
      </c>
      <c r="M126" s="17">
        <v>6229.75</v>
      </c>
      <c r="N126" s="17">
        <v>6223.15</v>
      </c>
      <c r="O126" s="17">
        <v>6221.44</v>
      </c>
      <c r="P126" s="17">
        <v>6220.02</v>
      </c>
      <c r="Q126" s="17">
        <v>6268.33</v>
      </c>
      <c r="R126" s="17">
        <v>6276.79</v>
      </c>
      <c r="S126" s="17">
        <v>6255.95</v>
      </c>
      <c r="T126" s="17">
        <v>6261.57</v>
      </c>
      <c r="U126" s="17">
        <v>6265.05</v>
      </c>
      <c r="V126" s="17">
        <v>6258.77</v>
      </c>
      <c r="W126" s="17">
        <v>6248.69</v>
      </c>
      <c r="X126" s="17">
        <v>6240.06</v>
      </c>
      <c r="Y126" s="18">
        <v>6198.86</v>
      </c>
    </row>
    <row r="127" spans="1:25" ht="15.75">
      <c r="A127" s="15" t="str">
        <f t="shared" si="2"/>
        <v>17.03.2023</v>
      </c>
      <c r="B127" s="16">
        <v>6135.46</v>
      </c>
      <c r="C127" s="17">
        <v>6071.63</v>
      </c>
      <c r="D127" s="17">
        <v>5967.52</v>
      </c>
      <c r="E127" s="17">
        <v>5929.88</v>
      </c>
      <c r="F127" s="17">
        <v>5928.82</v>
      </c>
      <c r="G127" s="17">
        <v>5941.08</v>
      </c>
      <c r="H127" s="17">
        <v>5988.03</v>
      </c>
      <c r="I127" s="17">
        <v>6066.84</v>
      </c>
      <c r="J127" s="17">
        <v>6212.14</v>
      </c>
      <c r="K127" s="17">
        <v>6279.74</v>
      </c>
      <c r="L127" s="17">
        <v>6310.55</v>
      </c>
      <c r="M127" s="17">
        <v>6294.17</v>
      </c>
      <c r="N127" s="17">
        <v>6254.69</v>
      </c>
      <c r="O127" s="17">
        <v>6256.97</v>
      </c>
      <c r="P127" s="17">
        <v>6256.28</v>
      </c>
      <c r="Q127" s="17">
        <v>6251.69</v>
      </c>
      <c r="R127" s="17">
        <v>6251.9</v>
      </c>
      <c r="S127" s="17">
        <v>6212.41</v>
      </c>
      <c r="T127" s="17">
        <v>6227.55</v>
      </c>
      <c r="U127" s="17">
        <v>6233.4</v>
      </c>
      <c r="V127" s="17">
        <v>6224.88</v>
      </c>
      <c r="W127" s="17">
        <v>6212.72</v>
      </c>
      <c r="X127" s="17">
        <v>6197.36</v>
      </c>
      <c r="Y127" s="18">
        <v>6182.91</v>
      </c>
    </row>
    <row r="128" spans="1:25" ht="15.75">
      <c r="A128" s="15" t="str">
        <f t="shared" si="2"/>
        <v>18.03.2023</v>
      </c>
      <c r="B128" s="16">
        <v>6181.13</v>
      </c>
      <c r="C128" s="17">
        <v>6103.47</v>
      </c>
      <c r="D128" s="17">
        <v>6108.9</v>
      </c>
      <c r="E128" s="17">
        <v>6037.63</v>
      </c>
      <c r="F128" s="17">
        <v>6001.52</v>
      </c>
      <c r="G128" s="17">
        <v>5995.2</v>
      </c>
      <c r="H128" s="17">
        <v>6020.8</v>
      </c>
      <c r="I128" s="17">
        <v>6079.66</v>
      </c>
      <c r="J128" s="17">
        <v>6187.99</v>
      </c>
      <c r="K128" s="17">
        <v>6291.39</v>
      </c>
      <c r="L128" s="17">
        <v>6388.33</v>
      </c>
      <c r="M128" s="17">
        <v>6389.94</v>
      </c>
      <c r="N128" s="17">
        <v>6386.05</v>
      </c>
      <c r="O128" s="17">
        <v>6385.59</v>
      </c>
      <c r="P128" s="17">
        <v>6375.76</v>
      </c>
      <c r="Q128" s="17">
        <v>6369.66</v>
      </c>
      <c r="R128" s="17">
        <v>6363.11</v>
      </c>
      <c r="S128" s="17">
        <v>6361.44</v>
      </c>
      <c r="T128" s="17">
        <v>6369.62</v>
      </c>
      <c r="U128" s="17">
        <v>6373.27</v>
      </c>
      <c r="V128" s="17">
        <v>6387.5</v>
      </c>
      <c r="W128" s="17">
        <v>6381.1</v>
      </c>
      <c r="X128" s="17">
        <v>6355.57</v>
      </c>
      <c r="Y128" s="18">
        <v>6289.94</v>
      </c>
    </row>
    <row r="129" spans="1:25" ht="15.75">
      <c r="A129" s="15" t="str">
        <f t="shared" si="2"/>
        <v>19.03.2023</v>
      </c>
      <c r="B129" s="16">
        <v>6230.73</v>
      </c>
      <c r="C129" s="17">
        <v>6066.82</v>
      </c>
      <c r="D129" s="17">
        <v>6018.68</v>
      </c>
      <c r="E129" s="17">
        <v>5962.65</v>
      </c>
      <c r="F129" s="17">
        <v>5946.09</v>
      </c>
      <c r="G129" s="17">
        <v>5952.81</v>
      </c>
      <c r="H129" s="17">
        <v>5963.81</v>
      </c>
      <c r="I129" s="17">
        <v>5976.29</v>
      </c>
      <c r="J129" s="17">
        <v>5990.01</v>
      </c>
      <c r="K129" s="17">
        <v>6081.45</v>
      </c>
      <c r="L129" s="17">
        <v>6242.49</v>
      </c>
      <c r="M129" s="17">
        <v>6320.76</v>
      </c>
      <c r="N129" s="17">
        <v>6330.37</v>
      </c>
      <c r="O129" s="17">
        <v>6322.3</v>
      </c>
      <c r="P129" s="17">
        <v>6312.86</v>
      </c>
      <c r="Q129" s="17">
        <v>6306.46</v>
      </c>
      <c r="R129" s="17">
        <v>6310.17</v>
      </c>
      <c r="S129" s="17">
        <v>6315.95</v>
      </c>
      <c r="T129" s="17">
        <v>6326.67</v>
      </c>
      <c r="U129" s="17">
        <v>6346.49</v>
      </c>
      <c r="V129" s="17">
        <v>6364.3</v>
      </c>
      <c r="W129" s="17">
        <v>6349.57</v>
      </c>
      <c r="X129" s="17">
        <v>6315.07</v>
      </c>
      <c r="Y129" s="18">
        <v>6278.33</v>
      </c>
    </row>
    <row r="130" spans="1:25" ht="15.75">
      <c r="A130" s="15" t="str">
        <f t="shared" si="2"/>
        <v>20.03.2023</v>
      </c>
      <c r="B130" s="16">
        <v>6224.63</v>
      </c>
      <c r="C130" s="17">
        <v>6072.78</v>
      </c>
      <c r="D130" s="17">
        <v>5996.18</v>
      </c>
      <c r="E130" s="17">
        <v>5941.98</v>
      </c>
      <c r="F130" s="17">
        <v>5953.96</v>
      </c>
      <c r="G130" s="17">
        <v>5978.83</v>
      </c>
      <c r="H130" s="17">
        <v>6048.4</v>
      </c>
      <c r="I130" s="17">
        <v>6185.87</v>
      </c>
      <c r="J130" s="17">
        <v>6310.63</v>
      </c>
      <c r="K130" s="17">
        <v>6439.39</v>
      </c>
      <c r="L130" s="17">
        <v>6485.31</v>
      </c>
      <c r="M130" s="17">
        <v>6430.39</v>
      </c>
      <c r="N130" s="17">
        <v>6392.57</v>
      </c>
      <c r="O130" s="17">
        <v>6395.67</v>
      </c>
      <c r="P130" s="17">
        <v>6384.41</v>
      </c>
      <c r="Q130" s="17">
        <v>6371.57</v>
      </c>
      <c r="R130" s="17">
        <v>6376.9</v>
      </c>
      <c r="S130" s="17">
        <v>6379.76</v>
      </c>
      <c r="T130" s="17">
        <v>6421.39</v>
      </c>
      <c r="U130" s="17">
        <v>6393.56</v>
      </c>
      <c r="V130" s="17">
        <v>6410.27</v>
      </c>
      <c r="W130" s="17">
        <v>6363.73</v>
      </c>
      <c r="X130" s="17">
        <v>6293.35</v>
      </c>
      <c r="Y130" s="18">
        <v>6237.82</v>
      </c>
    </row>
    <row r="131" spans="1:25" ht="15.75">
      <c r="A131" s="15" t="str">
        <f t="shared" si="2"/>
        <v>21.03.2023</v>
      </c>
      <c r="B131" s="16">
        <v>6194.89</v>
      </c>
      <c r="C131" s="17">
        <v>6077.78</v>
      </c>
      <c r="D131" s="17">
        <v>6086.99</v>
      </c>
      <c r="E131" s="17">
        <v>6020.65</v>
      </c>
      <c r="F131" s="17">
        <v>6019.54</v>
      </c>
      <c r="G131" s="17">
        <v>6041.4</v>
      </c>
      <c r="H131" s="17">
        <v>6115.93</v>
      </c>
      <c r="I131" s="17">
        <v>6255.56</v>
      </c>
      <c r="J131" s="17">
        <v>6313.64</v>
      </c>
      <c r="K131" s="17">
        <v>6369.03</v>
      </c>
      <c r="L131" s="17">
        <v>6397.7</v>
      </c>
      <c r="M131" s="17">
        <v>6353.21</v>
      </c>
      <c r="N131" s="17">
        <v>6343.97</v>
      </c>
      <c r="O131" s="17">
        <v>6341.9</v>
      </c>
      <c r="P131" s="17">
        <v>6308.77</v>
      </c>
      <c r="Q131" s="17">
        <v>6339.62</v>
      </c>
      <c r="R131" s="17">
        <v>6357.51</v>
      </c>
      <c r="S131" s="17">
        <v>6326.38</v>
      </c>
      <c r="T131" s="17">
        <v>6349.41</v>
      </c>
      <c r="U131" s="17">
        <v>6348.07</v>
      </c>
      <c r="V131" s="17">
        <v>6357.49</v>
      </c>
      <c r="W131" s="17">
        <v>6325.55</v>
      </c>
      <c r="X131" s="17">
        <v>6328.28</v>
      </c>
      <c r="Y131" s="18">
        <v>6293.6</v>
      </c>
    </row>
    <row r="132" spans="1:25" ht="15.75">
      <c r="A132" s="15" t="str">
        <f t="shared" si="2"/>
        <v>22.03.2023</v>
      </c>
      <c r="B132" s="16">
        <v>6236.46</v>
      </c>
      <c r="C132" s="17">
        <v>6210.62</v>
      </c>
      <c r="D132" s="17">
        <v>6200.94</v>
      </c>
      <c r="E132" s="17">
        <v>6125.58</v>
      </c>
      <c r="F132" s="17">
        <v>6092.81</v>
      </c>
      <c r="G132" s="17">
        <v>6107.89</v>
      </c>
      <c r="H132" s="17">
        <v>6237.43</v>
      </c>
      <c r="I132" s="17">
        <v>6275.83</v>
      </c>
      <c r="J132" s="17">
        <v>6370.22</v>
      </c>
      <c r="K132" s="17">
        <v>6451.16</v>
      </c>
      <c r="L132" s="17">
        <v>6425.21</v>
      </c>
      <c r="M132" s="17">
        <v>6416.43</v>
      </c>
      <c r="N132" s="17">
        <v>6398.14</v>
      </c>
      <c r="O132" s="17">
        <v>6395.05</v>
      </c>
      <c r="P132" s="17">
        <v>6385.5</v>
      </c>
      <c r="Q132" s="17">
        <v>6377.69</v>
      </c>
      <c r="R132" s="17">
        <v>6391.44</v>
      </c>
      <c r="S132" s="17">
        <v>6401.81</v>
      </c>
      <c r="T132" s="17">
        <v>6421.68</v>
      </c>
      <c r="U132" s="17">
        <v>6469.19</v>
      </c>
      <c r="V132" s="17">
        <v>6477.53</v>
      </c>
      <c r="W132" s="17">
        <v>6399.34</v>
      </c>
      <c r="X132" s="17">
        <v>6320.96</v>
      </c>
      <c r="Y132" s="18">
        <v>6241.16</v>
      </c>
    </row>
    <row r="133" spans="1:25" ht="15.75">
      <c r="A133" s="15" t="str">
        <f t="shared" si="2"/>
        <v>23.03.2023</v>
      </c>
      <c r="B133" s="16">
        <v>6253.22</v>
      </c>
      <c r="C133" s="17">
        <v>6204.54</v>
      </c>
      <c r="D133" s="17">
        <v>6072.36</v>
      </c>
      <c r="E133" s="17">
        <v>6034.97</v>
      </c>
      <c r="F133" s="17">
        <v>5983.65</v>
      </c>
      <c r="G133" s="17">
        <v>6037.1</v>
      </c>
      <c r="H133" s="17">
        <v>6128.17</v>
      </c>
      <c r="I133" s="17">
        <v>6245.19</v>
      </c>
      <c r="J133" s="17">
        <v>6318.48</v>
      </c>
      <c r="K133" s="17">
        <v>6432.39</v>
      </c>
      <c r="L133" s="17">
        <v>6423.33</v>
      </c>
      <c r="M133" s="17">
        <v>6490.42</v>
      </c>
      <c r="N133" s="17">
        <v>6472.45</v>
      </c>
      <c r="O133" s="17">
        <v>6488.92</v>
      </c>
      <c r="P133" s="17">
        <v>6482.16</v>
      </c>
      <c r="Q133" s="17">
        <v>6470.56</v>
      </c>
      <c r="R133" s="17">
        <v>6485.61</v>
      </c>
      <c r="S133" s="17">
        <v>6496.04</v>
      </c>
      <c r="T133" s="17">
        <v>6511.79</v>
      </c>
      <c r="U133" s="17">
        <v>6521.9</v>
      </c>
      <c r="V133" s="17">
        <v>6518.26</v>
      </c>
      <c r="W133" s="17">
        <v>6487.55</v>
      </c>
      <c r="X133" s="17">
        <v>6370.03</v>
      </c>
      <c r="Y133" s="18">
        <v>6257.1</v>
      </c>
    </row>
    <row r="134" spans="1:25" ht="15.75">
      <c r="A134" s="15" t="str">
        <f t="shared" si="2"/>
        <v>24.03.2023</v>
      </c>
      <c r="B134" s="16">
        <v>6236.36</v>
      </c>
      <c r="C134" s="17">
        <v>6207.63</v>
      </c>
      <c r="D134" s="17">
        <v>6075.05</v>
      </c>
      <c r="E134" s="17">
        <v>6023</v>
      </c>
      <c r="F134" s="17">
        <v>5971.75</v>
      </c>
      <c r="G134" s="17">
        <v>6037.29</v>
      </c>
      <c r="H134" s="17">
        <v>6120.77</v>
      </c>
      <c r="I134" s="17">
        <v>6241.74</v>
      </c>
      <c r="J134" s="17">
        <v>6294.22</v>
      </c>
      <c r="K134" s="17">
        <v>6452.37</v>
      </c>
      <c r="L134" s="17">
        <v>6470.52</v>
      </c>
      <c r="M134" s="17">
        <v>6453.16</v>
      </c>
      <c r="N134" s="17">
        <v>6437.71</v>
      </c>
      <c r="O134" s="17">
        <v>6439.12</v>
      </c>
      <c r="P134" s="17">
        <v>6425.72</v>
      </c>
      <c r="Q134" s="17">
        <v>6424.54</v>
      </c>
      <c r="R134" s="17">
        <v>6431.28</v>
      </c>
      <c r="S134" s="17">
        <v>6445.73</v>
      </c>
      <c r="T134" s="17">
        <v>6469.72</v>
      </c>
      <c r="U134" s="17">
        <v>6473.35</v>
      </c>
      <c r="V134" s="17">
        <v>6464.65</v>
      </c>
      <c r="W134" s="17">
        <v>6428.6</v>
      </c>
      <c r="X134" s="17">
        <v>6302.27</v>
      </c>
      <c r="Y134" s="18">
        <v>6302.67</v>
      </c>
    </row>
    <row r="135" spans="1:25" ht="15.75">
      <c r="A135" s="15" t="str">
        <f t="shared" si="2"/>
        <v>25.03.2023</v>
      </c>
      <c r="B135" s="16">
        <v>6312.64</v>
      </c>
      <c r="C135" s="17">
        <v>6253.67</v>
      </c>
      <c r="D135" s="17">
        <v>6240.32</v>
      </c>
      <c r="E135" s="17">
        <v>6227.66</v>
      </c>
      <c r="F135" s="17">
        <v>6082.83</v>
      </c>
      <c r="G135" s="17">
        <v>6124</v>
      </c>
      <c r="H135" s="17">
        <v>6258.27</v>
      </c>
      <c r="I135" s="17">
        <v>6279.48</v>
      </c>
      <c r="J135" s="17">
        <v>6293.88</v>
      </c>
      <c r="K135" s="17">
        <v>6441.38</v>
      </c>
      <c r="L135" s="17">
        <v>6561.84</v>
      </c>
      <c r="M135" s="17">
        <v>6583.9</v>
      </c>
      <c r="N135" s="17">
        <v>6571.92</v>
      </c>
      <c r="O135" s="17">
        <v>6555.46</v>
      </c>
      <c r="P135" s="17">
        <v>6540.09</v>
      </c>
      <c r="Q135" s="17">
        <v>6533.21</v>
      </c>
      <c r="R135" s="17">
        <v>6533.34</v>
      </c>
      <c r="S135" s="17">
        <v>6539.54</v>
      </c>
      <c r="T135" s="17">
        <v>6550.46</v>
      </c>
      <c r="U135" s="17">
        <v>6548.42</v>
      </c>
      <c r="V135" s="17">
        <v>6552.26</v>
      </c>
      <c r="W135" s="17">
        <v>6529.78</v>
      </c>
      <c r="X135" s="17">
        <v>6492.62</v>
      </c>
      <c r="Y135" s="18">
        <v>6444.46</v>
      </c>
    </row>
    <row r="136" spans="1:25" ht="15.75">
      <c r="A136" s="15" t="str">
        <f t="shared" si="2"/>
        <v>26.03.2023</v>
      </c>
      <c r="B136" s="16">
        <v>6333.65</v>
      </c>
      <c r="C136" s="17">
        <v>6262.87</v>
      </c>
      <c r="D136" s="17">
        <v>6252.4</v>
      </c>
      <c r="E136" s="17">
        <v>6174.88</v>
      </c>
      <c r="F136" s="17">
        <v>6049.68</v>
      </c>
      <c r="G136" s="17">
        <v>6050.56</v>
      </c>
      <c r="H136" s="17">
        <v>6163.21</v>
      </c>
      <c r="I136" s="17">
        <v>6205.66</v>
      </c>
      <c r="J136" s="17">
        <v>6264.54</v>
      </c>
      <c r="K136" s="17">
        <v>6292.46</v>
      </c>
      <c r="L136" s="17">
        <v>6418.8</v>
      </c>
      <c r="M136" s="17">
        <v>6453.92</v>
      </c>
      <c r="N136" s="17">
        <v>6457.37</v>
      </c>
      <c r="O136" s="17">
        <v>6454.75</v>
      </c>
      <c r="P136" s="17">
        <v>6442.64</v>
      </c>
      <c r="Q136" s="17">
        <v>6442.75</v>
      </c>
      <c r="R136" s="17">
        <v>6447.32</v>
      </c>
      <c r="S136" s="17">
        <v>6453.56</v>
      </c>
      <c r="T136" s="17">
        <v>6460.44</v>
      </c>
      <c r="U136" s="17">
        <v>6470.35</v>
      </c>
      <c r="V136" s="17">
        <v>6473.23</v>
      </c>
      <c r="W136" s="17">
        <v>6456.46</v>
      </c>
      <c r="X136" s="17">
        <v>6405.95</v>
      </c>
      <c r="Y136" s="18">
        <v>6345.57</v>
      </c>
    </row>
    <row r="137" spans="1:25" ht="15.75">
      <c r="A137" s="15" t="str">
        <f t="shared" si="2"/>
        <v>27.03.2023</v>
      </c>
      <c r="B137" s="16">
        <v>6257.21</v>
      </c>
      <c r="C137" s="17">
        <v>6227.3</v>
      </c>
      <c r="D137" s="17">
        <v>6105.22</v>
      </c>
      <c r="E137" s="17">
        <v>5990.43</v>
      </c>
      <c r="F137" s="17">
        <v>5966.04</v>
      </c>
      <c r="G137" s="17">
        <v>5973.49</v>
      </c>
      <c r="H137" s="17">
        <v>6106.61</v>
      </c>
      <c r="I137" s="17">
        <v>6274.8</v>
      </c>
      <c r="J137" s="17">
        <v>6467.97</v>
      </c>
      <c r="K137" s="17">
        <v>6600.65</v>
      </c>
      <c r="L137" s="17">
        <v>6590.4</v>
      </c>
      <c r="M137" s="17">
        <v>6566.23</v>
      </c>
      <c r="N137" s="17">
        <v>6548.53</v>
      </c>
      <c r="O137" s="17">
        <v>6548.19</v>
      </c>
      <c r="P137" s="17">
        <v>6534.12</v>
      </c>
      <c r="Q137" s="17">
        <v>6522.83</v>
      </c>
      <c r="R137" s="17">
        <v>6503.52</v>
      </c>
      <c r="S137" s="17">
        <v>6506.49</v>
      </c>
      <c r="T137" s="17">
        <v>6518.85</v>
      </c>
      <c r="U137" s="17">
        <v>6514.48</v>
      </c>
      <c r="V137" s="17">
        <v>6502.28</v>
      </c>
      <c r="W137" s="17">
        <v>6415.41</v>
      </c>
      <c r="X137" s="17">
        <v>6241.89</v>
      </c>
      <c r="Y137" s="18">
        <v>6236.46</v>
      </c>
    </row>
    <row r="138" spans="1:25" ht="15.75">
      <c r="A138" s="15" t="str">
        <f t="shared" si="2"/>
        <v>28.03.2023</v>
      </c>
      <c r="B138" s="16">
        <v>6216.75</v>
      </c>
      <c r="C138" s="17">
        <v>6139.94</v>
      </c>
      <c r="D138" s="17">
        <v>6035.85</v>
      </c>
      <c r="E138" s="17">
        <v>5993.96</v>
      </c>
      <c r="F138" s="17">
        <v>5957.39</v>
      </c>
      <c r="G138" s="17">
        <v>5980.2</v>
      </c>
      <c r="H138" s="17">
        <v>6064.63</v>
      </c>
      <c r="I138" s="17">
        <v>6260.44</v>
      </c>
      <c r="J138" s="17">
        <v>6319.22</v>
      </c>
      <c r="K138" s="17">
        <v>6434.31</v>
      </c>
      <c r="L138" s="17">
        <v>6474.52</v>
      </c>
      <c r="M138" s="17">
        <v>6459.7</v>
      </c>
      <c r="N138" s="17">
        <v>6452.4</v>
      </c>
      <c r="O138" s="17">
        <v>6455.25</v>
      </c>
      <c r="P138" s="17">
        <v>6444.52</v>
      </c>
      <c r="Q138" s="17">
        <v>6441.81</v>
      </c>
      <c r="R138" s="17">
        <v>6453.22</v>
      </c>
      <c r="S138" s="17">
        <v>6455.65</v>
      </c>
      <c r="T138" s="17">
        <v>6455.16</v>
      </c>
      <c r="U138" s="17">
        <v>6462.56</v>
      </c>
      <c r="V138" s="17">
        <v>6460.61</v>
      </c>
      <c r="W138" s="17">
        <v>6479.4</v>
      </c>
      <c r="X138" s="17">
        <v>6450.13</v>
      </c>
      <c r="Y138" s="18">
        <v>6449.35</v>
      </c>
    </row>
    <row r="139" spans="1:25" ht="15.75">
      <c r="A139" s="15" t="str">
        <f t="shared" si="2"/>
        <v>29.03.2023</v>
      </c>
      <c r="B139" s="16">
        <v>6273.16</v>
      </c>
      <c r="C139" s="17">
        <v>6152.24</v>
      </c>
      <c r="D139" s="17">
        <v>5951.99</v>
      </c>
      <c r="E139" s="17">
        <v>5898.92</v>
      </c>
      <c r="F139" s="17">
        <v>5867.96</v>
      </c>
      <c r="G139" s="17">
        <v>5902.33</v>
      </c>
      <c r="H139" s="17">
        <v>5947.03</v>
      </c>
      <c r="I139" s="17">
        <v>6052.06</v>
      </c>
      <c r="J139" s="17">
        <v>6296.45</v>
      </c>
      <c r="K139" s="17">
        <v>6320.45</v>
      </c>
      <c r="L139" s="17">
        <v>6355.19</v>
      </c>
      <c r="M139" s="17">
        <v>6363.64</v>
      </c>
      <c r="N139" s="17">
        <v>6356.79</v>
      </c>
      <c r="O139" s="17">
        <v>6359.9</v>
      </c>
      <c r="P139" s="17">
        <v>6353.59</v>
      </c>
      <c r="Q139" s="17">
        <v>6350.88</v>
      </c>
      <c r="R139" s="17">
        <v>6345.67</v>
      </c>
      <c r="S139" s="17">
        <v>6345.59</v>
      </c>
      <c r="T139" s="17">
        <v>6340.84</v>
      </c>
      <c r="U139" s="17">
        <v>6335.32</v>
      </c>
      <c r="V139" s="17">
        <v>6334.3</v>
      </c>
      <c r="W139" s="17">
        <v>6321.92</v>
      </c>
      <c r="X139" s="17">
        <v>6274.48</v>
      </c>
      <c r="Y139" s="18">
        <v>6260.54</v>
      </c>
    </row>
    <row r="140" spans="1:25" ht="15.75">
      <c r="A140" s="15" t="str">
        <f t="shared" si="2"/>
        <v>30.03.2023</v>
      </c>
      <c r="B140" s="16">
        <v>6085.21</v>
      </c>
      <c r="C140" s="17">
        <v>5953.55</v>
      </c>
      <c r="D140" s="17">
        <v>5900.73</v>
      </c>
      <c r="E140" s="17">
        <v>5844.86</v>
      </c>
      <c r="F140" s="17">
        <v>5830.76</v>
      </c>
      <c r="G140" s="17">
        <v>5842.49</v>
      </c>
      <c r="H140" s="17">
        <v>5902.67</v>
      </c>
      <c r="I140" s="17">
        <v>5997.33</v>
      </c>
      <c r="J140" s="17">
        <v>6219.95</v>
      </c>
      <c r="K140" s="17">
        <v>6308.26</v>
      </c>
      <c r="L140" s="17">
        <v>6322.91</v>
      </c>
      <c r="M140" s="17">
        <v>6331.88</v>
      </c>
      <c r="N140" s="17">
        <v>6322.85</v>
      </c>
      <c r="O140" s="17">
        <v>6328.63</v>
      </c>
      <c r="P140" s="17">
        <v>6325.86</v>
      </c>
      <c r="Q140" s="17">
        <v>6330.03</v>
      </c>
      <c r="R140" s="17">
        <v>6325.69</v>
      </c>
      <c r="S140" s="17">
        <v>6319.18</v>
      </c>
      <c r="T140" s="17">
        <v>6323.48</v>
      </c>
      <c r="U140" s="17">
        <v>6338.02</v>
      </c>
      <c r="V140" s="17">
        <v>6329.81</v>
      </c>
      <c r="W140" s="17">
        <v>6344.78</v>
      </c>
      <c r="X140" s="17">
        <v>6279.59</v>
      </c>
      <c r="Y140" s="18">
        <v>6255.09</v>
      </c>
    </row>
    <row r="141" spans="1:25" ht="16.5" thickBot="1">
      <c r="A141" s="24" t="str">
        <f t="shared" si="2"/>
        <v>31.03.2023</v>
      </c>
      <c r="B141" s="19">
        <v>6091.57</v>
      </c>
      <c r="C141" s="20">
        <v>5934.4</v>
      </c>
      <c r="D141" s="20">
        <v>5946.86</v>
      </c>
      <c r="E141" s="20">
        <v>5913.13</v>
      </c>
      <c r="F141" s="20">
        <v>5879.12</v>
      </c>
      <c r="G141" s="20">
        <v>5899.42</v>
      </c>
      <c r="H141" s="20">
        <v>5969.53</v>
      </c>
      <c r="I141" s="20">
        <v>6086.64</v>
      </c>
      <c r="J141" s="20">
        <v>6324.25</v>
      </c>
      <c r="K141" s="20">
        <v>6391.29</v>
      </c>
      <c r="L141" s="20">
        <v>6438.26</v>
      </c>
      <c r="M141" s="20">
        <v>6437.1</v>
      </c>
      <c r="N141" s="20">
        <v>6424.68</v>
      </c>
      <c r="O141" s="20">
        <v>6431.48</v>
      </c>
      <c r="P141" s="20">
        <v>6421.16</v>
      </c>
      <c r="Q141" s="20">
        <v>6412.34</v>
      </c>
      <c r="R141" s="20">
        <v>6410.71</v>
      </c>
      <c r="S141" s="20">
        <v>6407.48</v>
      </c>
      <c r="T141" s="20">
        <v>6397.35</v>
      </c>
      <c r="U141" s="20">
        <v>6387.76</v>
      </c>
      <c r="V141" s="20">
        <v>6374.97</v>
      </c>
      <c r="W141" s="20">
        <v>6369.47</v>
      </c>
      <c r="X141" s="20">
        <v>6333.35</v>
      </c>
      <c r="Y141" s="21">
        <v>6298.11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961066.33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2841.16</v>
      </c>
      <c r="C9" s="12">
        <v>2796.25</v>
      </c>
      <c r="D9" s="12">
        <v>2695.88</v>
      </c>
      <c r="E9" s="12">
        <v>2637.3</v>
      </c>
      <c r="F9" s="12">
        <v>2632.08</v>
      </c>
      <c r="G9" s="12">
        <v>2640.57</v>
      </c>
      <c r="H9" s="12">
        <v>2707.84</v>
      </c>
      <c r="I9" s="12">
        <v>2851.8</v>
      </c>
      <c r="J9" s="12">
        <v>2977.47</v>
      </c>
      <c r="K9" s="12">
        <v>3094.11</v>
      </c>
      <c r="L9" s="12">
        <v>3097.72</v>
      </c>
      <c r="M9" s="12">
        <v>3125.06</v>
      </c>
      <c r="N9" s="12">
        <v>3112.73</v>
      </c>
      <c r="O9" s="12">
        <v>3097.75</v>
      </c>
      <c r="P9" s="12">
        <v>3092.56</v>
      </c>
      <c r="Q9" s="12">
        <v>3094.13</v>
      </c>
      <c r="R9" s="12">
        <v>3091.03</v>
      </c>
      <c r="S9" s="12">
        <v>3093.83</v>
      </c>
      <c r="T9" s="12">
        <v>3090.77</v>
      </c>
      <c r="U9" s="12">
        <v>3081.85</v>
      </c>
      <c r="V9" s="12">
        <v>3067.11</v>
      </c>
      <c r="W9" s="12">
        <v>3016.71</v>
      </c>
      <c r="X9" s="12">
        <v>2978.53</v>
      </c>
      <c r="Y9" s="13">
        <v>2947.56</v>
      </c>
      <c r="Z9" s="14"/>
    </row>
    <row r="10" spans="1:25" ht="15.75">
      <c r="A10" s="15" t="s">
        <v>41</v>
      </c>
      <c r="B10" s="16">
        <v>2848.49</v>
      </c>
      <c r="C10" s="17">
        <v>2808.52</v>
      </c>
      <c r="D10" s="17">
        <v>2635.01</v>
      </c>
      <c r="E10" s="17">
        <v>2608.94</v>
      </c>
      <c r="F10" s="17">
        <v>2606.33</v>
      </c>
      <c r="G10" s="17">
        <v>2631.69</v>
      </c>
      <c r="H10" s="17">
        <v>2711.95</v>
      </c>
      <c r="I10" s="17">
        <v>2846.47</v>
      </c>
      <c r="J10" s="17">
        <v>2954.76</v>
      </c>
      <c r="K10" s="17">
        <v>2994.26</v>
      </c>
      <c r="L10" s="17">
        <v>3011.98</v>
      </c>
      <c r="M10" s="17">
        <v>3006.44</v>
      </c>
      <c r="N10" s="17">
        <v>2992.56</v>
      </c>
      <c r="O10" s="17">
        <v>3003.11</v>
      </c>
      <c r="P10" s="17">
        <v>2990.27</v>
      </c>
      <c r="Q10" s="17">
        <v>2985.75</v>
      </c>
      <c r="R10" s="17">
        <v>2998.66</v>
      </c>
      <c r="S10" s="17">
        <v>3000.04</v>
      </c>
      <c r="T10" s="17">
        <v>3009.71</v>
      </c>
      <c r="U10" s="17">
        <v>3018.16</v>
      </c>
      <c r="V10" s="17">
        <v>3011.72</v>
      </c>
      <c r="W10" s="17">
        <v>3001.59</v>
      </c>
      <c r="X10" s="17">
        <v>2952.83</v>
      </c>
      <c r="Y10" s="18">
        <v>2926.18</v>
      </c>
    </row>
    <row r="11" spans="1:25" ht="15.75">
      <c r="A11" s="15" t="s">
        <v>42</v>
      </c>
      <c r="B11" s="16">
        <v>2831.41</v>
      </c>
      <c r="C11" s="17">
        <v>2795.78</v>
      </c>
      <c r="D11" s="17">
        <v>2699.35</v>
      </c>
      <c r="E11" s="17">
        <v>2605.87</v>
      </c>
      <c r="F11" s="17">
        <v>2591.38</v>
      </c>
      <c r="G11" s="17">
        <v>2604.66</v>
      </c>
      <c r="H11" s="17">
        <v>2672.24</v>
      </c>
      <c r="I11" s="17">
        <v>2823.87</v>
      </c>
      <c r="J11" s="17">
        <v>2919.8</v>
      </c>
      <c r="K11" s="17">
        <v>2980.84</v>
      </c>
      <c r="L11" s="17">
        <v>2982.68</v>
      </c>
      <c r="M11" s="17">
        <v>2980.9</v>
      </c>
      <c r="N11" s="17">
        <v>2978.16</v>
      </c>
      <c r="O11" s="17">
        <v>2979.32</v>
      </c>
      <c r="P11" s="17">
        <v>2978.13</v>
      </c>
      <c r="Q11" s="17">
        <v>2977.19</v>
      </c>
      <c r="R11" s="17">
        <v>2977.54</v>
      </c>
      <c r="S11" s="17">
        <v>2978.3</v>
      </c>
      <c r="T11" s="17">
        <v>2981.53</v>
      </c>
      <c r="U11" s="17">
        <v>2982.37</v>
      </c>
      <c r="V11" s="17">
        <v>2979.25</v>
      </c>
      <c r="W11" s="17">
        <v>2973.24</v>
      </c>
      <c r="X11" s="17">
        <v>2935.07</v>
      </c>
      <c r="Y11" s="18">
        <v>2878.42</v>
      </c>
    </row>
    <row r="12" spans="1:25" ht="15.75">
      <c r="A12" s="15" t="s">
        <v>43</v>
      </c>
      <c r="B12" s="16">
        <v>2802.2</v>
      </c>
      <c r="C12" s="17">
        <v>2764.45</v>
      </c>
      <c r="D12" s="17">
        <v>2809.84</v>
      </c>
      <c r="E12" s="17">
        <v>2788.84</v>
      </c>
      <c r="F12" s="17">
        <v>2714.71</v>
      </c>
      <c r="G12" s="17">
        <v>2698.72</v>
      </c>
      <c r="H12" s="17">
        <v>2740.54</v>
      </c>
      <c r="I12" s="17">
        <v>2819.19</v>
      </c>
      <c r="J12" s="17">
        <v>2868.14</v>
      </c>
      <c r="K12" s="17">
        <v>2932.69</v>
      </c>
      <c r="L12" s="17">
        <v>3005.65</v>
      </c>
      <c r="M12" s="17">
        <v>3023.47</v>
      </c>
      <c r="N12" s="17">
        <v>3021.07</v>
      </c>
      <c r="O12" s="17">
        <v>3017.05</v>
      </c>
      <c r="P12" s="17">
        <v>3006.8</v>
      </c>
      <c r="Q12" s="17">
        <v>3004.55</v>
      </c>
      <c r="R12" s="17">
        <v>3004.34</v>
      </c>
      <c r="S12" s="17">
        <v>3005.98</v>
      </c>
      <c r="T12" s="17">
        <v>3020.88</v>
      </c>
      <c r="U12" s="17">
        <v>3029.91</v>
      </c>
      <c r="V12" s="17">
        <v>3029.5</v>
      </c>
      <c r="W12" s="17">
        <v>3017.22</v>
      </c>
      <c r="X12" s="17">
        <v>3001</v>
      </c>
      <c r="Y12" s="18">
        <v>2961.13</v>
      </c>
    </row>
    <row r="13" spans="1:25" ht="15.75">
      <c r="A13" s="15" t="s">
        <v>44</v>
      </c>
      <c r="B13" s="16">
        <v>2850.79</v>
      </c>
      <c r="C13" s="17">
        <v>2813.07</v>
      </c>
      <c r="D13" s="17">
        <v>2829.47</v>
      </c>
      <c r="E13" s="17">
        <v>2795.03</v>
      </c>
      <c r="F13" s="17">
        <v>2712.72</v>
      </c>
      <c r="G13" s="17">
        <v>2693.15</v>
      </c>
      <c r="H13" s="17">
        <v>2777.82</v>
      </c>
      <c r="I13" s="17">
        <v>2837.71</v>
      </c>
      <c r="J13" s="17">
        <v>2872.27</v>
      </c>
      <c r="K13" s="17">
        <v>2955.82</v>
      </c>
      <c r="L13" s="17">
        <v>3019.58</v>
      </c>
      <c r="M13" s="17">
        <v>3109.93</v>
      </c>
      <c r="N13" s="17">
        <v>3112.38</v>
      </c>
      <c r="O13" s="17">
        <v>3104.82</v>
      </c>
      <c r="P13" s="17">
        <v>3097.53</v>
      </c>
      <c r="Q13" s="17">
        <v>3092.56</v>
      </c>
      <c r="R13" s="17">
        <v>3089.97</v>
      </c>
      <c r="S13" s="17">
        <v>3114.73</v>
      </c>
      <c r="T13" s="17">
        <v>3122.6</v>
      </c>
      <c r="U13" s="17">
        <v>3123.36</v>
      </c>
      <c r="V13" s="17">
        <v>3118.51</v>
      </c>
      <c r="W13" s="17">
        <v>3100.97</v>
      </c>
      <c r="X13" s="17">
        <v>3077.34</v>
      </c>
      <c r="Y13" s="18">
        <v>2955.18</v>
      </c>
    </row>
    <row r="14" spans="1:25" ht="15.75">
      <c r="A14" s="15" t="s">
        <v>45</v>
      </c>
      <c r="B14" s="16">
        <v>2856.08</v>
      </c>
      <c r="C14" s="17">
        <v>2851.57</v>
      </c>
      <c r="D14" s="17">
        <v>2804.27</v>
      </c>
      <c r="E14" s="17">
        <v>2708.48</v>
      </c>
      <c r="F14" s="17">
        <v>2625.32</v>
      </c>
      <c r="G14" s="17">
        <v>2645.13</v>
      </c>
      <c r="H14" s="17">
        <v>2795.64</v>
      </c>
      <c r="I14" s="17">
        <v>2881.34</v>
      </c>
      <c r="J14" s="17">
        <v>2918.81</v>
      </c>
      <c r="K14" s="17">
        <v>2939.19</v>
      </c>
      <c r="L14" s="17">
        <v>2936.15</v>
      </c>
      <c r="M14" s="17">
        <v>2925.72</v>
      </c>
      <c r="N14" s="17">
        <v>2913.7</v>
      </c>
      <c r="O14" s="17">
        <v>2925.26</v>
      </c>
      <c r="P14" s="17">
        <v>2915.77</v>
      </c>
      <c r="Q14" s="17">
        <v>2908.51</v>
      </c>
      <c r="R14" s="17">
        <v>2907.94</v>
      </c>
      <c r="S14" s="17">
        <v>2906.74</v>
      </c>
      <c r="T14" s="17">
        <v>2918.38</v>
      </c>
      <c r="U14" s="17">
        <v>2921.7</v>
      </c>
      <c r="V14" s="17">
        <v>2918.74</v>
      </c>
      <c r="W14" s="17">
        <v>2910.18</v>
      </c>
      <c r="X14" s="17">
        <v>2886.46</v>
      </c>
      <c r="Y14" s="18">
        <v>2865.28</v>
      </c>
    </row>
    <row r="15" spans="1:25" ht="15.75">
      <c r="A15" s="15" t="s">
        <v>46</v>
      </c>
      <c r="B15" s="16">
        <v>2806.04</v>
      </c>
      <c r="C15" s="17">
        <v>2767.86</v>
      </c>
      <c r="D15" s="17">
        <v>2596.5</v>
      </c>
      <c r="E15" s="17">
        <v>2567.1</v>
      </c>
      <c r="F15" s="17">
        <v>2531.59</v>
      </c>
      <c r="G15" s="17">
        <v>2569.96</v>
      </c>
      <c r="H15" s="17">
        <v>2648.17</v>
      </c>
      <c r="I15" s="17">
        <v>2820.01</v>
      </c>
      <c r="J15" s="17">
        <v>2878.74</v>
      </c>
      <c r="K15" s="17">
        <v>2914.1</v>
      </c>
      <c r="L15" s="17">
        <v>2931.84</v>
      </c>
      <c r="M15" s="17">
        <v>2922</v>
      </c>
      <c r="N15" s="17">
        <v>2903.6</v>
      </c>
      <c r="O15" s="17">
        <v>2924.49</v>
      </c>
      <c r="P15" s="17">
        <v>2892.36</v>
      </c>
      <c r="Q15" s="17">
        <v>2883.5</v>
      </c>
      <c r="R15" s="17">
        <v>2873.85</v>
      </c>
      <c r="S15" s="17">
        <v>2872.63</v>
      </c>
      <c r="T15" s="17">
        <v>2878.35</v>
      </c>
      <c r="U15" s="17">
        <v>2884.12</v>
      </c>
      <c r="V15" s="17">
        <v>2874.3</v>
      </c>
      <c r="W15" s="17">
        <v>2867.48</v>
      </c>
      <c r="X15" s="17">
        <v>2849.57</v>
      </c>
      <c r="Y15" s="18">
        <v>2804.15</v>
      </c>
    </row>
    <row r="16" spans="1:25" ht="15.75">
      <c r="A16" s="15" t="s">
        <v>47</v>
      </c>
      <c r="B16" s="16">
        <v>2758.31</v>
      </c>
      <c r="C16" s="17">
        <v>2719.84</v>
      </c>
      <c r="D16" s="17">
        <v>2559.22</v>
      </c>
      <c r="E16" s="17">
        <v>2533.97</v>
      </c>
      <c r="F16" s="17">
        <v>2512.14</v>
      </c>
      <c r="G16" s="17">
        <v>2509.85</v>
      </c>
      <c r="H16" s="17">
        <v>2535.13</v>
      </c>
      <c r="I16" s="17">
        <v>2543.72</v>
      </c>
      <c r="J16" s="17">
        <v>2563.21</v>
      </c>
      <c r="K16" s="17">
        <v>2620.73</v>
      </c>
      <c r="L16" s="17">
        <v>2805.55</v>
      </c>
      <c r="M16" s="17">
        <v>2821.75</v>
      </c>
      <c r="N16" s="17">
        <v>2816.15</v>
      </c>
      <c r="O16" s="17">
        <v>2811.86</v>
      </c>
      <c r="P16" s="17">
        <v>2806.84</v>
      </c>
      <c r="Q16" s="17">
        <v>2802.58</v>
      </c>
      <c r="R16" s="17">
        <v>2803.01</v>
      </c>
      <c r="S16" s="17">
        <v>2810.56</v>
      </c>
      <c r="T16" s="17">
        <v>2822.11</v>
      </c>
      <c r="U16" s="17">
        <v>2829.83</v>
      </c>
      <c r="V16" s="17">
        <v>2829.71</v>
      </c>
      <c r="W16" s="17">
        <v>2817.97</v>
      </c>
      <c r="X16" s="17">
        <v>2798.03</v>
      </c>
      <c r="Y16" s="18">
        <v>2769.08</v>
      </c>
    </row>
    <row r="17" spans="1:25" ht="15.75">
      <c r="A17" s="15" t="s">
        <v>48</v>
      </c>
      <c r="B17" s="16">
        <v>2721.44</v>
      </c>
      <c r="C17" s="17">
        <v>2595.82</v>
      </c>
      <c r="D17" s="17">
        <v>2569.16</v>
      </c>
      <c r="E17" s="17">
        <v>2536.24</v>
      </c>
      <c r="F17" s="17">
        <v>2520.91</v>
      </c>
      <c r="G17" s="17">
        <v>2530.94</v>
      </c>
      <c r="H17" s="17">
        <v>2619.8</v>
      </c>
      <c r="I17" s="17">
        <v>2726.69</v>
      </c>
      <c r="J17" s="17">
        <v>2845.83</v>
      </c>
      <c r="K17" s="17">
        <v>2865.12</v>
      </c>
      <c r="L17" s="17">
        <v>2937</v>
      </c>
      <c r="M17" s="17">
        <v>2921.27</v>
      </c>
      <c r="N17" s="17">
        <v>2909.33</v>
      </c>
      <c r="O17" s="17">
        <v>2919.54</v>
      </c>
      <c r="P17" s="17">
        <v>2916.71</v>
      </c>
      <c r="Q17" s="17">
        <v>2911.58</v>
      </c>
      <c r="R17" s="17">
        <v>2912.81</v>
      </c>
      <c r="S17" s="17">
        <v>2914.16</v>
      </c>
      <c r="T17" s="17">
        <v>2928.56</v>
      </c>
      <c r="U17" s="17">
        <v>2932.71</v>
      </c>
      <c r="V17" s="17">
        <v>2930.36</v>
      </c>
      <c r="W17" s="17">
        <v>2916.82</v>
      </c>
      <c r="X17" s="17">
        <v>2879.58</v>
      </c>
      <c r="Y17" s="18">
        <v>2851.37</v>
      </c>
    </row>
    <row r="18" spans="1:25" ht="15.75">
      <c r="A18" s="15" t="s">
        <v>49</v>
      </c>
      <c r="B18" s="16">
        <v>2764.93</v>
      </c>
      <c r="C18" s="17">
        <v>2719.42</v>
      </c>
      <c r="D18" s="17">
        <v>2606.05</v>
      </c>
      <c r="E18" s="17">
        <v>2559.04</v>
      </c>
      <c r="F18" s="17">
        <v>2527.02</v>
      </c>
      <c r="G18" s="17">
        <v>2571.57</v>
      </c>
      <c r="H18" s="17">
        <v>2645.97</v>
      </c>
      <c r="I18" s="17">
        <v>2805.62</v>
      </c>
      <c r="J18" s="17">
        <v>2869.69</v>
      </c>
      <c r="K18" s="17">
        <v>2889.98</v>
      </c>
      <c r="L18" s="17">
        <v>2917.67</v>
      </c>
      <c r="M18" s="17">
        <v>2910.16</v>
      </c>
      <c r="N18" s="17">
        <v>2888.14</v>
      </c>
      <c r="O18" s="17">
        <v>2888.83</v>
      </c>
      <c r="P18" s="17">
        <v>2882.35</v>
      </c>
      <c r="Q18" s="17">
        <v>2877.93</v>
      </c>
      <c r="R18" s="17">
        <v>2875.52</v>
      </c>
      <c r="S18" s="17">
        <v>2869.78</v>
      </c>
      <c r="T18" s="17">
        <v>2872.94</v>
      </c>
      <c r="U18" s="17">
        <v>2874.75</v>
      </c>
      <c r="V18" s="17">
        <v>2866.17</v>
      </c>
      <c r="W18" s="17">
        <v>2856.7</v>
      </c>
      <c r="X18" s="17">
        <v>2842.25</v>
      </c>
      <c r="Y18" s="18">
        <v>2819.91</v>
      </c>
    </row>
    <row r="19" spans="1:25" ht="15.75">
      <c r="A19" s="15" t="s">
        <v>50</v>
      </c>
      <c r="B19" s="16">
        <v>2726.12</v>
      </c>
      <c r="C19" s="17">
        <v>2713.26</v>
      </c>
      <c r="D19" s="17">
        <v>2667.62</v>
      </c>
      <c r="E19" s="17">
        <v>2607.43</v>
      </c>
      <c r="F19" s="17">
        <v>2581.81</v>
      </c>
      <c r="G19" s="17">
        <v>2580.15</v>
      </c>
      <c r="H19" s="17">
        <v>2622.75</v>
      </c>
      <c r="I19" s="17">
        <v>2672.29</v>
      </c>
      <c r="J19" s="17">
        <v>2751.27</v>
      </c>
      <c r="K19" s="17">
        <v>2812.04</v>
      </c>
      <c r="L19" s="17">
        <v>2840.49</v>
      </c>
      <c r="M19" s="17">
        <v>2841.77</v>
      </c>
      <c r="N19" s="17">
        <v>2837.97</v>
      </c>
      <c r="O19" s="17">
        <v>2833.72</v>
      </c>
      <c r="P19" s="17">
        <v>2830.91</v>
      </c>
      <c r="Q19" s="17">
        <v>2828.69</v>
      </c>
      <c r="R19" s="17">
        <v>2829.7</v>
      </c>
      <c r="S19" s="17">
        <v>2832.02</v>
      </c>
      <c r="T19" s="17">
        <v>2837.27</v>
      </c>
      <c r="U19" s="17">
        <v>2836.39</v>
      </c>
      <c r="V19" s="17">
        <v>2833.69</v>
      </c>
      <c r="W19" s="17">
        <v>2827.23</v>
      </c>
      <c r="X19" s="17">
        <v>2811.42</v>
      </c>
      <c r="Y19" s="18">
        <v>2782.24</v>
      </c>
    </row>
    <row r="20" spans="1:25" ht="15.75">
      <c r="A20" s="15" t="s">
        <v>51</v>
      </c>
      <c r="B20" s="16">
        <v>2691.89</v>
      </c>
      <c r="C20" s="17">
        <v>2676.37</v>
      </c>
      <c r="D20" s="17">
        <v>2615.72</v>
      </c>
      <c r="E20" s="17">
        <v>2565.08</v>
      </c>
      <c r="F20" s="17">
        <v>2531.25</v>
      </c>
      <c r="G20" s="17">
        <v>2528.21</v>
      </c>
      <c r="H20" s="17">
        <v>2552.8</v>
      </c>
      <c r="I20" s="17">
        <v>2572.17</v>
      </c>
      <c r="J20" s="17">
        <v>2604.9</v>
      </c>
      <c r="K20" s="17">
        <v>2762.81</v>
      </c>
      <c r="L20" s="17">
        <v>2838.41</v>
      </c>
      <c r="M20" s="17">
        <v>2847</v>
      </c>
      <c r="N20" s="17">
        <v>2832.57</v>
      </c>
      <c r="O20" s="17">
        <v>2831.38</v>
      </c>
      <c r="P20" s="17">
        <v>2827.55</v>
      </c>
      <c r="Q20" s="17">
        <v>2825.86</v>
      </c>
      <c r="R20" s="17">
        <v>2830.02</v>
      </c>
      <c r="S20" s="17">
        <v>2837.15</v>
      </c>
      <c r="T20" s="17">
        <v>2849.19</v>
      </c>
      <c r="U20" s="17">
        <v>2862.75</v>
      </c>
      <c r="V20" s="17">
        <v>2914.93</v>
      </c>
      <c r="W20" s="17">
        <v>2902.29</v>
      </c>
      <c r="X20" s="17">
        <v>2872.5</v>
      </c>
      <c r="Y20" s="18">
        <v>2838.51</v>
      </c>
    </row>
    <row r="21" spans="1:25" ht="15.75">
      <c r="A21" s="15" t="s">
        <v>52</v>
      </c>
      <c r="B21" s="16">
        <v>2778.33</v>
      </c>
      <c r="C21" s="17">
        <v>2738.97</v>
      </c>
      <c r="D21" s="17">
        <v>2637.26</v>
      </c>
      <c r="E21" s="17">
        <v>2571.03</v>
      </c>
      <c r="F21" s="17">
        <v>2552.58</v>
      </c>
      <c r="G21" s="17">
        <v>2569.51</v>
      </c>
      <c r="H21" s="17">
        <v>2672.35</v>
      </c>
      <c r="I21" s="17">
        <v>2709.52</v>
      </c>
      <c r="J21" s="17">
        <v>2854.09</v>
      </c>
      <c r="K21" s="17">
        <v>2872.28</v>
      </c>
      <c r="L21" s="17">
        <v>2883.33</v>
      </c>
      <c r="M21" s="17">
        <v>2880.92</v>
      </c>
      <c r="N21" s="17">
        <v>2880.81</v>
      </c>
      <c r="O21" s="17">
        <v>2882.08</v>
      </c>
      <c r="P21" s="17">
        <v>2875.66</v>
      </c>
      <c r="Q21" s="17">
        <v>2875.08</v>
      </c>
      <c r="R21" s="17">
        <v>2872.98</v>
      </c>
      <c r="S21" s="17">
        <v>2873.3</v>
      </c>
      <c r="T21" s="17">
        <v>2873.09</v>
      </c>
      <c r="U21" s="17">
        <v>2877.19</v>
      </c>
      <c r="V21" s="17">
        <v>2876.22</v>
      </c>
      <c r="W21" s="17">
        <v>2866.86</v>
      </c>
      <c r="X21" s="17">
        <v>2846.69</v>
      </c>
      <c r="Y21" s="18">
        <v>2808.82</v>
      </c>
    </row>
    <row r="22" spans="1:25" ht="15.75">
      <c r="A22" s="15" t="s">
        <v>53</v>
      </c>
      <c r="B22" s="16">
        <v>2768.86</v>
      </c>
      <c r="C22" s="17">
        <v>2685.03</v>
      </c>
      <c r="D22" s="17">
        <v>2549.22</v>
      </c>
      <c r="E22" s="17">
        <v>2521.12</v>
      </c>
      <c r="F22" s="17">
        <v>2514.01</v>
      </c>
      <c r="G22" s="17">
        <v>2528.69</v>
      </c>
      <c r="H22" s="17">
        <v>2597.3</v>
      </c>
      <c r="I22" s="17">
        <v>2696.62</v>
      </c>
      <c r="J22" s="17">
        <v>2853.02</v>
      </c>
      <c r="K22" s="17">
        <v>2875.34</v>
      </c>
      <c r="L22" s="17">
        <v>2876.39</v>
      </c>
      <c r="M22" s="17">
        <v>2874.63</v>
      </c>
      <c r="N22" s="17">
        <v>2863.84</v>
      </c>
      <c r="O22" s="17">
        <v>2865.41</v>
      </c>
      <c r="P22" s="17">
        <v>2854.9</v>
      </c>
      <c r="Q22" s="17">
        <v>2849.63</v>
      </c>
      <c r="R22" s="17">
        <v>2846.82</v>
      </c>
      <c r="S22" s="17">
        <v>2850.54</v>
      </c>
      <c r="T22" s="17">
        <v>2854.07</v>
      </c>
      <c r="U22" s="17">
        <v>2859.75</v>
      </c>
      <c r="V22" s="17">
        <v>2857.74</v>
      </c>
      <c r="W22" s="17">
        <v>2846.09</v>
      </c>
      <c r="X22" s="17">
        <v>2827.99</v>
      </c>
      <c r="Y22" s="18">
        <v>2710.87</v>
      </c>
    </row>
    <row r="23" spans="1:25" ht="15.75">
      <c r="A23" s="15" t="s">
        <v>54</v>
      </c>
      <c r="B23" s="16">
        <v>2689.31</v>
      </c>
      <c r="C23" s="17">
        <v>2587.93</v>
      </c>
      <c r="D23" s="17">
        <v>2485.06</v>
      </c>
      <c r="E23" s="17">
        <v>2459.35</v>
      </c>
      <c r="F23" s="17">
        <v>2458.39</v>
      </c>
      <c r="G23" s="17">
        <v>2470.62</v>
      </c>
      <c r="H23" s="17">
        <v>2517.29</v>
      </c>
      <c r="I23" s="17">
        <v>2619.55</v>
      </c>
      <c r="J23" s="17">
        <v>2716.07</v>
      </c>
      <c r="K23" s="17">
        <v>2818.29</v>
      </c>
      <c r="L23" s="17">
        <v>2817.48</v>
      </c>
      <c r="M23" s="17">
        <v>2811.74</v>
      </c>
      <c r="N23" s="17">
        <v>2805.09</v>
      </c>
      <c r="O23" s="17">
        <v>2799.81</v>
      </c>
      <c r="P23" s="17">
        <v>2791.7</v>
      </c>
      <c r="Q23" s="17">
        <v>2785.2</v>
      </c>
      <c r="R23" s="17">
        <v>2803.37</v>
      </c>
      <c r="S23" s="17">
        <v>2816.15</v>
      </c>
      <c r="T23" s="17">
        <v>2819.16</v>
      </c>
      <c r="U23" s="17">
        <v>2831.94</v>
      </c>
      <c r="V23" s="17">
        <v>2815.68</v>
      </c>
      <c r="W23" s="17">
        <v>2803.34</v>
      </c>
      <c r="X23" s="17">
        <v>2780.22</v>
      </c>
      <c r="Y23" s="18">
        <v>2745.49</v>
      </c>
    </row>
    <row r="24" spans="1:25" ht="15.75">
      <c r="A24" s="15" t="s">
        <v>55</v>
      </c>
      <c r="B24" s="16">
        <v>2702.65</v>
      </c>
      <c r="C24" s="17">
        <v>2581.87</v>
      </c>
      <c r="D24" s="17">
        <v>2544.11</v>
      </c>
      <c r="E24" s="17">
        <v>2502.38</v>
      </c>
      <c r="F24" s="17">
        <v>2497.41</v>
      </c>
      <c r="G24" s="17">
        <v>2518.03</v>
      </c>
      <c r="H24" s="17">
        <v>2570.92</v>
      </c>
      <c r="I24" s="17">
        <v>2676.5</v>
      </c>
      <c r="J24" s="17">
        <v>2845.88</v>
      </c>
      <c r="K24" s="17">
        <v>2857.81</v>
      </c>
      <c r="L24" s="17">
        <v>2838.14</v>
      </c>
      <c r="M24" s="17">
        <v>2829.22</v>
      </c>
      <c r="N24" s="17">
        <v>2822.62</v>
      </c>
      <c r="O24" s="17">
        <v>2820.91</v>
      </c>
      <c r="P24" s="17">
        <v>2819.49</v>
      </c>
      <c r="Q24" s="17">
        <v>2867.8</v>
      </c>
      <c r="R24" s="17">
        <v>2876.26</v>
      </c>
      <c r="S24" s="17">
        <v>2855.42</v>
      </c>
      <c r="T24" s="17">
        <v>2861.04</v>
      </c>
      <c r="U24" s="17">
        <v>2864.52</v>
      </c>
      <c r="V24" s="17">
        <v>2858.24</v>
      </c>
      <c r="W24" s="17">
        <v>2848.16</v>
      </c>
      <c r="X24" s="17">
        <v>2839.53</v>
      </c>
      <c r="Y24" s="18">
        <v>2798.33</v>
      </c>
    </row>
    <row r="25" spans="1:25" ht="15.75">
      <c r="A25" s="15" t="s">
        <v>56</v>
      </c>
      <c r="B25" s="16">
        <v>2734.93</v>
      </c>
      <c r="C25" s="17">
        <v>2671.1</v>
      </c>
      <c r="D25" s="17">
        <v>2566.99</v>
      </c>
      <c r="E25" s="17">
        <v>2529.35</v>
      </c>
      <c r="F25" s="17">
        <v>2528.29</v>
      </c>
      <c r="G25" s="17">
        <v>2540.55</v>
      </c>
      <c r="H25" s="17">
        <v>2587.5</v>
      </c>
      <c r="I25" s="17">
        <v>2666.31</v>
      </c>
      <c r="J25" s="17">
        <v>2811.61</v>
      </c>
      <c r="K25" s="17">
        <v>2879.21</v>
      </c>
      <c r="L25" s="17">
        <v>2910.02</v>
      </c>
      <c r="M25" s="17">
        <v>2893.64</v>
      </c>
      <c r="N25" s="17">
        <v>2854.16</v>
      </c>
      <c r="O25" s="17">
        <v>2856.44</v>
      </c>
      <c r="P25" s="17">
        <v>2855.75</v>
      </c>
      <c r="Q25" s="17">
        <v>2851.16</v>
      </c>
      <c r="R25" s="17">
        <v>2851.37</v>
      </c>
      <c r="S25" s="17">
        <v>2811.88</v>
      </c>
      <c r="T25" s="17">
        <v>2827.02</v>
      </c>
      <c r="U25" s="17">
        <v>2832.87</v>
      </c>
      <c r="V25" s="17">
        <v>2824.35</v>
      </c>
      <c r="W25" s="17">
        <v>2812.19</v>
      </c>
      <c r="X25" s="17">
        <v>2796.83</v>
      </c>
      <c r="Y25" s="18">
        <v>2782.38</v>
      </c>
    </row>
    <row r="26" spans="1:25" ht="15.75">
      <c r="A26" s="15" t="s">
        <v>57</v>
      </c>
      <c r="B26" s="16">
        <v>2780.6</v>
      </c>
      <c r="C26" s="17">
        <v>2702.94</v>
      </c>
      <c r="D26" s="17">
        <v>2708.37</v>
      </c>
      <c r="E26" s="17">
        <v>2637.1</v>
      </c>
      <c r="F26" s="17">
        <v>2600.99</v>
      </c>
      <c r="G26" s="17">
        <v>2594.67</v>
      </c>
      <c r="H26" s="17">
        <v>2620.27</v>
      </c>
      <c r="I26" s="17">
        <v>2679.13</v>
      </c>
      <c r="J26" s="17">
        <v>2787.46</v>
      </c>
      <c r="K26" s="17">
        <v>2890.86</v>
      </c>
      <c r="L26" s="17">
        <v>2987.8</v>
      </c>
      <c r="M26" s="17">
        <v>2989.41</v>
      </c>
      <c r="N26" s="17">
        <v>2985.52</v>
      </c>
      <c r="O26" s="17">
        <v>2985.06</v>
      </c>
      <c r="P26" s="17">
        <v>2975.23</v>
      </c>
      <c r="Q26" s="17">
        <v>2969.13</v>
      </c>
      <c r="R26" s="17">
        <v>2962.58</v>
      </c>
      <c r="S26" s="17">
        <v>2960.91</v>
      </c>
      <c r="T26" s="17">
        <v>2969.09</v>
      </c>
      <c r="U26" s="17">
        <v>2972.74</v>
      </c>
      <c r="V26" s="17">
        <v>2986.97</v>
      </c>
      <c r="W26" s="17">
        <v>2980.57</v>
      </c>
      <c r="X26" s="17">
        <v>2955.04</v>
      </c>
      <c r="Y26" s="18">
        <v>2889.41</v>
      </c>
    </row>
    <row r="27" spans="1:25" ht="15.75">
      <c r="A27" s="15" t="s">
        <v>58</v>
      </c>
      <c r="B27" s="16">
        <v>2830.2</v>
      </c>
      <c r="C27" s="17">
        <v>2666.29</v>
      </c>
      <c r="D27" s="17">
        <v>2618.15</v>
      </c>
      <c r="E27" s="17">
        <v>2562.12</v>
      </c>
      <c r="F27" s="17">
        <v>2545.56</v>
      </c>
      <c r="G27" s="17">
        <v>2552.28</v>
      </c>
      <c r="H27" s="17">
        <v>2563.28</v>
      </c>
      <c r="I27" s="17">
        <v>2575.76</v>
      </c>
      <c r="J27" s="17">
        <v>2589.48</v>
      </c>
      <c r="K27" s="17">
        <v>2680.92</v>
      </c>
      <c r="L27" s="17">
        <v>2841.96</v>
      </c>
      <c r="M27" s="17">
        <v>2920.23</v>
      </c>
      <c r="N27" s="17">
        <v>2929.84</v>
      </c>
      <c r="O27" s="17">
        <v>2921.77</v>
      </c>
      <c r="P27" s="17">
        <v>2912.33</v>
      </c>
      <c r="Q27" s="17">
        <v>2905.93</v>
      </c>
      <c r="R27" s="17">
        <v>2909.64</v>
      </c>
      <c r="S27" s="17">
        <v>2915.42</v>
      </c>
      <c r="T27" s="17">
        <v>2926.14</v>
      </c>
      <c r="U27" s="17">
        <v>2945.96</v>
      </c>
      <c r="V27" s="17">
        <v>2963.77</v>
      </c>
      <c r="W27" s="17">
        <v>2949.04</v>
      </c>
      <c r="X27" s="17">
        <v>2914.54</v>
      </c>
      <c r="Y27" s="18">
        <v>2877.8</v>
      </c>
    </row>
    <row r="28" spans="1:25" ht="15.75">
      <c r="A28" s="15" t="s">
        <v>59</v>
      </c>
      <c r="B28" s="16">
        <v>2824.1</v>
      </c>
      <c r="C28" s="17">
        <v>2672.25</v>
      </c>
      <c r="D28" s="17">
        <v>2595.65</v>
      </c>
      <c r="E28" s="17">
        <v>2541.45</v>
      </c>
      <c r="F28" s="17">
        <v>2553.43</v>
      </c>
      <c r="G28" s="17">
        <v>2578.3</v>
      </c>
      <c r="H28" s="17">
        <v>2647.87</v>
      </c>
      <c r="I28" s="17">
        <v>2785.34</v>
      </c>
      <c r="J28" s="17">
        <v>2910.1</v>
      </c>
      <c r="K28" s="17">
        <v>3038.86</v>
      </c>
      <c r="L28" s="17">
        <v>3084.78</v>
      </c>
      <c r="M28" s="17">
        <v>3029.86</v>
      </c>
      <c r="N28" s="17">
        <v>2992.04</v>
      </c>
      <c r="O28" s="17">
        <v>2995.14</v>
      </c>
      <c r="P28" s="17">
        <v>2983.88</v>
      </c>
      <c r="Q28" s="17">
        <v>2971.04</v>
      </c>
      <c r="R28" s="17">
        <v>2976.37</v>
      </c>
      <c r="S28" s="17">
        <v>2979.23</v>
      </c>
      <c r="T28" s="17">
        <v>3020.86</v>
      </c>
      <c r="U28" s="17">
        <v>2993.03</v>
      </c>
      <c r="V28" s="17">
        <v>3009.74</v>
      </c>
      <c r="W28" s="17">
        <v>2963.2</v>
      </c>
      <c r="X28" s="17">
        <v>2892.82</v>
      </c>
      <c r="Y28" s="18">
        <v>2837.29</v>
      </c>
    </row>
    <row r="29" spans="1:25" ht="15.75">
      <c r="A29" s="15" t="s">
        <v>60</v>
      </c>
      <c r="B29" s="16">
        <v>2794.36</v>
      </c>
      <c r="C29" s="17">
        <v>2677.25</v>
      </c>
      <c r="D29" s="17">
        <v>2686.46</v>
      </c>
      <c r="E29" s="17">
        <v>2620.12</v>
      </c>
      <c r="F29" s="17">
        <v>2619.01</v>
      </c>
      <c r="G29" s="17">
        <v>2640.87</v>
      </c>
      <c r="H29" s="17">
        <v>2715.4</v>
      </c>
      <c r="I29" s="17">
        <v>2855.03</v>
      </c>
      <c r="J29" s="17">
        <v>2913.11</v>
      </c>
      <c r="K29" s="17">
        <v>2968.5</v>
      </c>
      <c r="L29" s="17">
        <v>2997.17</v>
      </c>
      <c r="M29" s="17">
        <v>2952.68</v>
      </c>
      <c r="N29" s="17">
        <v>2943.44</v>
      </c>
      <c r="O29" s="17">
        <v>2941.37</v>
      </c>
      <c r="P29" s="17">
        <v>2908.24</v>
      </c>
      <c r="Q29" s="17">
        <v>2939.09</v>
      </c>
      <c r="R29" s="17">
        <v>2956.98</v>
      </c>
      <c r="S29" s="17">
        <v>2925.85</v>
      </c>
      <c r="T29" s="17">
        <v>2948.88</v>
      </c>
      <c r="U29" s="17">
        <v>2947.54</v>
      </c>
      <c r="V29" s="17">
        <v>2956.96</v>
      </c>
      <c r="W29" s="17">
        <v>2925.02</v>
      </c>
      <c r="X29" s="17">
        <v>2927.75</v>
      </c>
      <c r="Y29" s="18">
        <v>2893.07</v>
      </c>
    </row>
    <row r="30" spans="1:25" ht="15.75">
      <c r="A30" s="15" t="s">
        <v>61</v>
      </c>
      <c r="B30" s="16">
        <v>2835.93</v>
      </c>
      <c r="C30" s="17">
        <v>2810.09</v>
      </c>
      <c r="D30" s="17">
        <v>2800.41</v>
      </c>
      <c r="E30" s="17">
        <v>2725.05</v>
      </c>
      <c r="F30" s="17">
        <v>2692.28</v>
      </c>
      <c r="G30" s="17">
        <v>2707.36</v>
      </c>
      <c r="H30" s="17">
        <v>2836.9</v>
      </c>
      <c r="I30" s="17">
        <v>2875.3</v>
      </c>
      <c r="J30" s="17">
        <v>2969.69</v>
      </c>
      <c r="K30" s="17">
        <v>3050.63</v>
      </c>
      <c r="L30" s="17">
        <v>3024.68</v>
      </c>
      <c r="M30" s="17">
        <v>3015.9</v>
      </c>
      <c r="N30" s="17">
        <v>2997.61</v>
      </c>
      <c r="O30" s="17">
        <v>2994.52</v>
      </c>
      <c r="P30" s="17">
        <v>2984.97</v>
      </c>
      <c r="Q30" s="17">
        <v>2977.16</v>
      </c>
      <c r="R30" s="17">
        <v>2990.91</v>
      </c>
      <c r="S30" s="17">
        <v>3001.28</v>
      </c>
      <c r="T30" s="17">
        <v>3021.15</v>
      </c>
      <c r="U30" s="17">
        <v>3068.66</v>
      </c>
      <c r="V30" s="17">
        <v>3077</v>
      </c>
      <c r="W30" s="17">
        <v>2998.81</v>
      </c>
      <c r="X30" s="17">
        <v>2920.43</v>
      </c>
      <c r="Y30" s="18">
        <v>2840.63</v>
      </c>
    </row>
    <row r="31" spans="1:25" ht="15.75">
      <c r="A31" s="15" t="s">
        <v>62</v>
      </c>
      <c r="B31" s="16">
        <v>2852.69</v>
      </c>
      <c r="C31" s="17">
        <v>2804.01</v>
      </c>
      <c r="D31" s="17">
        <v>2671.83</v>
      </c>
      <c r="E31" s="17">
        <v>2634.44</v>
      </c>
      <c r="F31" s="17">
        <v>2583.12</v>
      </c>
      <c r="G31" s="17">
        <v>2636.57</v>
      </c>
      <c r="H31" s="17">
        <v>2727.64</v>
      </c>
      <c r="I31" s="17">
        <v>2844.66</v>
      </c>
      <c r="J31" s="17">
        <v>2917.95</v>
      </c>
      <c r="K31" s="17">
        <v>3031.86</v>
      </c>
      <c r="L31" s="17">
        <v>3022.8</v>
      </c>
      <c r="M31" s="17">
        <v>3089.89</v>
      </c>
      <c r="N31" s="17">
        <v>3071.92</v>
      </c>
      <c r="O31" s="17">
        <v>3088.39</v>
      </c>
      <c r="P31" s="17">
        <v>3081.63</v>
      </c>
      <c r="Q31" s="17">
        <v>3070.03</v>
      </c>
      <c r="R31" s="17">
        <v>3085.08</v>
      </c>
      <c r="S31" s="17">
        <v>3095.51</v>
      </c>
      <c r="T31" s="17">
        <v>3111.26</v>
      </c>
      <c r="U31" s="17">
        <v>3121.37</v>
      </c>
      <c r="V31" s="17">
        <v>3117.73</v>
      </c>
      <c r="W31" s="17">
        <v>3087.02</v>
      </c>
      <c r="X31" s="17">
        <v>2969.5</v>
      </c>
      <c r="Y31" s="18">
        <v>2856.57</v>
      </c>
    </row>
    <row r="32" spans="1:25" ht="15.75">
      <c r="A32" s="15" t="s">
        <v>63</v>
      </c>
      <c r="B32" s="16">
        <v>2835.83</v>
      </c>
      <c r="C32" s="17">
        <v>2807.1</v>
      </c>
      <c r="D32" s="17">
        <v>2674.52</v>
      </c>
      <c r="E32" s="17">
        <v>2622.47</v>
      </c>
      <c r="F32" s="17">
        <v>2571.22</v>
      </c>
      <c r="G32" s="17">
        <v>2636.76</v>
      </c>
      <c r="H32" s="17">
        <v>2720.24</v>
      </c>
      <c r="I32" s="17">
        <v>2841.21</v>
      </c>
      <c r="J32" s="17">
        <v>2893.69</v>
      </c>
      <c r="K32" s="17">
        <v>3051.84</v>
      </c>
      <c r="L32" s="17">
        <v>3069.99</v>
      </c>
      <c r="M32" s="17">
        <v>3052.63</v>
      </c>
      <c r="N32" s="17">
        <v>3037.18</v>
      </c>
      <c r="O32" s="17">
        <v>3038.59</v>
      </c>
      <c r="P32" s="17">
        <v>3025.19</v>
      </c>
      <c r="Q32" s="17">
        <v>3024.01</v>
      </c>
      <c r="R32" s="17">
        <v>3030.75</v>
      </c>
      <c r="S32" s="17">
        <v>3045.2</v>
      </c>
      <c r="T32" s="17">
        <v>3069.19</v>
      </c>
      <c r="U32" s="17">
        <v>3072.82</v>
      </c>
      <c r="V32" s="17">
        <v>3064.12</v>
      </c>
      <c r="W32" s="17">
        <v>3028.07</v>
      </c>
      <c r="X32" s="17">
        <v>2901.74</v>
      </c>
      <c r="Y32" s="18">
        <v>2902.14</v>
      </c>
    </row>
    <row r="33" spans="1:25" ht="15.75">
      <c r="A33" s="15" t="s">
        <v>64</v>
      </c>
      <c r="B33" s="16">
        <v>2912.11</v>
      </c>
      <c r="C33" s="17">
        <v>2853.14</v>
      </c>
      <c r="D33" s="17">
        <v>2839.79</v>
      </c>
      <c r="E33" s="17">
        <v>2827.13</v>
      </c>
      <c r="F33" s="17">
        <v>2682.3</v>
      </c>
      <c r="G33" s="17">
        <v>2723.47</v>
      </c>
      <c r="H33" s="17">
        <v>2857.74</v>
      </c>
      <c r="I33" s="17">
        <v>2878.95</v>
      </c>
      <c r="J33" s="17">
        <v>2893.35</v>
      </c>
      <c r="K33" s="17">
        <v>3040.85</v>
      </c>
      <c r="L33" s="17">
        <v>3161.31</v>
      </c>
      <c r="M33" s="17">
        <v>3183.37</v>
      </c>
      <c r="N33" s="17">
        <v>3171.39</v>
      </c>
      <c r="O33" s="17">
        <v>3154.93</v>
      </c>
      <c r="P33" s="17">
        <v>3139.56</v>
      </c>
      <c r="Q33" s="17">
        <v>3132.68</v>
      </c>
      <c r="R33" s="17">
        <v>3132.81</v>
      </c>
      <c r="S33" s="17">
        <v>3139.01</v>
      </c>
      <c r="T33" s="17">
        <v>3149.93</v>
      </c>
      <c r="U33" s="17">
        <v>3147.89</v>
      </c>
      <c r="V33" s="17">
        <v>3151.73</v>
      </c>
      <c r="W33" s="17">
        <v>3129.25</v>
      </c>
      <c r="X33" s="17">
        <v>3092.09</v>
      </c>
      <c r="Y33" s="18">
        <v>3043.93</v>
      </c>
    </row>
    <row r="34" spans="1:25" ht="15.75">
      <c r="A34" s="15" t="s">
        <v>65</v>
      </c>
      <c r="B34" s="16">
        <v>2933.12</v>
      </c>
      <c r="C34" s="17">
        <v>2862.34</v>
      </c>
      <c r="D34" s="17">
        <v>2851.87</v>
      </c>
      <c r="E34" s="17">
        <v>2774.35</v>
      </c>
      <c r="F34" s="17">
        <v>2649.15</v>
      </c>
      <c r="G34" s="17">
        <v>2650.03</v>
      </c>
      <c r="H34" s="17">
        <v>2762.68</v>
      </c>
      <c r="I34" s="17">
        <v>2805.13</v>
      </c>
      <c r="J34" s="17">
        <v>2864.01</v>
      </c>
      <c r="K34" s="17">
        <v>2891.93</v>
      </c>
      <c r="L34" s="17">
        <v>3018.27</v>
      </c>
      <c r="M34" s="17">
        <v>3053.39</v>
      </c>
      <c r="N34" s="17">
        <v>3056.84</v>
      </c>
      <c r="O34" s="17">
        <v>3054.22</v>
      </c>
      <c r="P34" s="17">
        <v>3042.11</v>
      </c>
      <c r="Q34" s="17">
        <v>3042.22</v>
      </c>
      <c r="R34" s="17">
        <v>3046.79</v>
      </c>
      <c r="S34" s="17">
        <v>3053.03</v>
      </c>
      <c r="T34" s="17">
        <v>3059.91</v>
      </c>
      <c r="U34" s="17">
        <v>3069.82</v>
      </c>
      <c r="V34" s="17">
        <v>3072.7</v>
      </c>
      <c r="W34" s="17">
        <v>3055.93</v>
      </c>
      <c r="X34" s="17">
        <v>3005.42</v>
      </c>
      <c r="Y34" s="18">
        <v>2945.04</v>
      </c>
    </row>
    <row r="35" spans="1:25" ht="15.75">
      <c r="A35" s="15" t="s">
        <v>66</v>
      </c>
      <c r="B35" s="16">
        <v>2856.68</v>
      </c>
      <c r="C35" s="17">
        <v>2826.77</v>
      </c>
      <c r="D35" s="17">
        <v>2704.69</v>
      </c>
      <c r="E35" s="17">
        <v>2589.9</v>
      </c>
      <c r="F35" s="17">
        <v>2565.51</v>
      </c>
      <c r="G35" s="17">
        <v>2572.96</v>
      </c>
      <c r="H35" s="17">
        <v>2706.08</v>
      </c>
      <c r="I35" s="17">
        <v>2874.27</v>
      </c>
      <c r="J35" s="17">
        <v>3067.44</v>
      </c>
      <c r="K35" s="17">
        <v>3200.12</v>
      </c>
      <c r="L35" s="17">
        <v>3189.87</v>
      </c>
      <c r="M35" s="17">
        <v>3165.7</v>
      </c>
      <c r="N35" s="17">
        <v>3148</v>
      </c>
      <c r="O35" s="17">
        <v>3147.66</v>
      </c>
      <c r="P35" s="17">
        <v>3133.59</v>
      </c>
      <c r="Q35" s="17">
        <v>3122.3</v>
      </c>
      <c r="R35" s="17">
        <v>3102.99</v>
      </c>
      <c r="S35" s="17">
        <v>3105.96</v>
      </c>
      <c r="T35" s="17">
        <v>3118.32</v>
      </c>
      <c r="U35" s="17">
        <v>3113.95</v>
      </c>
      <c r="V35" s="17">
        <v>3101.75</v>
      </c>
      <c r="W35" s="17">
        <v>3014.88</v>
      </c>
      <c r="X35" s="17">
        <v>2841.36</v>
      </c>
      <c r="Y35" s="18">
        <v>2835.93</v>
      </c>
    </row>
    <row r="36" spans="1:25" ht="15.75">
      <c r="A36" s="15" t="s">
        <v>67</v>
      </c>
      <c r="B36" s="16">
        <v>2816.22</v>
      </c>
      <c r="C36" s="17">
        <v>2739.41</v>
      </c>
      <c r="D36" s="17">
        <v>2635.32</v>
      </c>
      <c r="E36" s="17">
        <v>2593.43</v>
      </c>
      <c r="F36" s="17">
        <v>2556.86</v>
      </c>
      <c r="G36" s="17">
        <v>2579.67</v>
      </c>
      <c r="H36" s="17">
        <v>2664.1</v>
      </c>
      <c r="I36" s="17">
        <v>2859.91</v>
      </c>
      <c r="J36" s="17">
        <v>2918.69</v>
      </c>
      <c r="K36" s="17">
        <v>3033.78</v>
      </c>
      <c r="L36" s="17">
        <v>3073.99</v>
      </c>
      <c r="M36" s="17">
        <v>3059.17</v>
      </c>
      <c r="N36" s="17">
        <v>3051.87</v>
      </c>
      <c r="O36" s="17">
        <v>3054.72</v>
      </c>
      <c r="P36" s="17">
        <v>3043.99</v>
      </c>
      <c r="Q36" s="17">
        <v>3041.28</v>
      </c>
      <c r="R36" s="17">
        <v>3052.69</v>
      </c>
      <c r="S36" s="17">
        <v>3055.12</v>
      </c>
      <c r="T36" s="17">
        <v>3054.63</v>
      </c>
      <c r="U36" s="17">
        <v>3062.03</v>
      </c>
      <c r="V36" s="17">
        <v>3060.08</v>
      </c>
      <c r="W36" s="17">
        <v>3078.87</v>
      </c>
      <c r="X36" s="17">
        <v>3049.6</v>
      </c>
      <c r="Y36" s="18">
        <v>3048.82</v>
      </c>
    </row>
    <row r="37" spans="1:25" ht="15.75">
      <c r="A37" s="15" t="s">
        <v>68</v>
      </c>
      <c r="B37" s="16">
        <v>2872.63</v>
      </c>
      <c r="C37" s="17">
        <v>2751.71</v>
      </c>
      <c r="D37" s="17">
        <v>2551.46</v>
      </c>
      <c r="E37" s="17">
        <v>2498.39</v>
      </c>
      <c r="F37" s="17">
        <v>2467.43</v>
      </c>
      <c r="G37" s="17">
        <v>2501.8</v>
      </c>
      <c r="H37" s="17">
        <v>2546.5</v>
      </c>
      <c r="I37" s="17">
        <v>2651.53</v>
      </c>
      <c r="J37" s="17">
        <v>2895.92</v>
      </c>
      <c r="K37" s="17">
        <v>2919.92</v>
      </c>
      <c r="L37" s="17">
        <v>2954.66</v>
      </c>
      <c r="M37" s="17">
        <v>2963.11</v>
      </c>
      <c r="N37" s="17">
        <v>2956.26</v>
      </c>
      <c r="O37" s="17">
        <v>2959.37</v>
      </c>
      <c r="P37" s="17">
        <v>2953.06</v>
      </c>
      <c r="Q37" s="17">
        <v>2950.35</v>
      </c>
      <c r="R37" s="17">
        <v>2945.14</v>
      </c>
      <c r="S37" s="17">
        <v>2945.06</v>
      </c>
      <c r="T37" s="17">
        <v>2940.31</v>
      </c>
      <c r="U37" s="17">
        <v>2934.79</v>
      </c>
      <c r="V37" s="17">
        <v>2933.77</v>
      </c>
      <c r="W37" s="17">
        <v>2921.39</v>
      </c>
      <c r="X37" s="17">
        <v>2873.95</v>
      </c>
      <c r="Y37" s="18">
        <v>2860.01</v>
      </c>
    </row>
    <row r="38" spans="1:25" ht="15.75">
      <c r="A38" s="15" t="s">
        <v>69</v>
      </c>
      <c r="B38" s="16">
        <v>2684.68</v>
      </c>
      <c r="C38" s="17">
        <v>2553.02</v>
      </c>
      <c r="D38" s="17">
        <v>2500.2</v>
      </c>
      <c r="E38" s="17">
        <v>2444.33</v>
      </c>
      <c r="F38" s="17">
        <v>2430.23</v>
      </c>
      <c r="G38" s="17">
        <v>2441.96</v>
      </c>
      <c r="H38" s="17">
        <v>2502.14</v>
      </c>
      <c r="I38" s="17">
        <v>2596.8</v>
      </c>
      <c r="J38" s="17">
        <v>2819.42</v>
      </c>
      <c r="K38" s="17">
        <v>2907.73</v>
      </c>
      <c r="L38" s="17">
        <v>2922.38</v>
      </c>
      <c r="M38" s="17">
        <v>2931.35</v>
      </c>
      <c r="N38" s="17">
        <v>2922.32</v>
      </c>
      <c r="O38" s="17">
        <v>2928.1</v>
      </c>
      <c r="P38" s="17">
        <v>2925.33</v>
      </c>
      <c r="Q38" s="17">
        <v>2929.5</v>
      </c>
      <c r="R38" s="17">
        <v>2925.16</v>
      </c>
      <c r="S38" s="17">
        <v>2918.65</v>
      </c>
      <c r="T38" s="17">
        <v>2922.95</v>
      </c>
      <c r="U38" s="17">
        <v>2937.49</v>
      </c>
      <c r="V38" s="17">
        <v>2929.28</v>
      </c>
      <c r="W38" s="17">
        <v>2944.25</v>
      </c>
      <c r="X38" s="17">
        <v>2879.06</v>
      </c>
      <c r="Y38" s="18">
        <v>2854.56</v>
      </c>
    </row>
    <row r="39" spans="1:26" ht="16.5" thickBot="1">
      <c r="A39" s="15" t="s">
        <v>70</v>
      </c>
      <c r="B39" s="19">
        <v>2691.04</v>
      </c>
      <c r="C39" s="20">
        <v>2533.87</v>
      </c>
      <c r="D39" s="20">
        <v>2546.33</v>
      </c>
      <c r="E39" s="20">
        <v>2512.6</v>
      </c>
      <c r="F39" s="20">
        <v>2478.59</v>
      </c>
      <c r="G39" s="20">
        <v>2498.89</v>
      </c>
      <c r="H39" s="20">
        <v>2569</v>
      </c>
      <c r="I39" s="20">
        <v>2686.11</v>
      </c>
      <c r="J39" s="20">
        <v>2923.72</v>
      </c>
      <c r="K39" s="20">
        <v>2990.76</v>
      </c>
      <c r="L39" s="20">
        <v>3037.73</v>
      </c>
      <c r="M39" s="20">
        <v>3036.57</v>
      </c>
      <c r="N39" s="20">
        <v>3024.15</v>
      </c>
      <c r="O39" s="20">
        <v>3030.95</v>
      </c>
      <c r="P39" s="20">
        <v>3020.63</v>
      </c>
      <c r="Q39" s="20">
        <v>3011.81</v>
      </c>
      <c r="R39" s="20">
        <v>3010.18</v>
      </c>
      <c r="S39" s="20">
        <v>3006.95</v>
      </c>
      <c r="T39" s="20">
        <v>2996.82</v>
      </c>
      <c r="U39" s="20">
        <v>2987.23</v>
      </c>
      <c r="V39" s="20">
        <v>2974.44</v>
      </c>
      <c r="W39" s="20">
        <v>2968.94</v>
      </c>
      <c r="X39" s="20">
        <v>2932.82</v>
      </c>
      <c r="Y39" s="21">
        <v>2897.58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3836.67</v>
      </c>
      <c r="C43" s="12">
        <v>3791.76</v>
      </c>
      <c r="D43" s="12">
        <v>3691.39</v>
      </c>
      <c r="E43" s="12">
        <v>3632.81</v>
      </c>
      <c r="F43" s="12">
        <v>3627.59</v>
      </c>
      <c r="G43" s="12">
        <v>3636.08</v>
      </c>
      <c r="H43" s="12">
        <v>3703.35</v>
      </c>
      <c r="I43" s="12">
        <v>3847.31</v>
      </c>
      <c r="J43" s="12">
        <v>3972.98</v>
      </c>
      <c r="K43" s="12">
        <v>4089.62</v>
      </c>
      <c r="L43" s="12">
        <v>4093.23</v>
      </c>
      <c r="M43" s="12">
        <v>4120.57</v>
      </c>
      <c r="N43" s="12">
        <v>4108.24</v>
      </c>
      <c r="O43" s="12">
        <v>4093.26</v>
      </c>
      <c r="P43" s="12">
        <v>4088.07</v>
      </c>
      <c r="Q43" s="12">
        <v>4089.64</v>
      </c>
      <c r="R43" s="12">
        <v>4086.54</v>
      </c>
      <c r="S43" s="12">
        <v>4089.34</v>
      </c>
      <c r="T43" s="12">
        <v>4086.28</v>
      </c>
      <c r="U43" s="12">
        <v>4077.36</v>
      </c>
      <c r="V43" s="12">
        <v>4062.62</v>
      </c>
      <c r="W43" s="12">
        <v>4012.22</v>
      </c>
      <c r="X43" s="12">
        <v>3974.04</v>
      </c>
      <c r="Y43" s="13">
        <v>3943.07</v>
      </c>
      <c r="Z43" s="14"/>
    </row>
    <row r="44" spans="1:25" ht="15.75">
      <c r="A44" s="15" t="str">
        <f t="shared" si="0"/>
        <v>02.03.2023</v>
      </c>
      <c r="B44" s="16">
        <v>3844</v>
      </c>
      <c r="C44" s="17">
        <v>3804.03</v>
      </c>
      <c r="D44" s="17">
        <v>3630.52</v>
      </c>
      <c r="E44" s="17">
        <v>3604.45</v>
      </c>
      <c r="F44" s="17">
        <v>3601.84</v>
      </c>
      <c r="G44" s="17">
        <v>3627.2</v>
      </c>
      <c r="H44" s="17">
        <v>3707.46</v>
      </c>
      <c r="I44" s="17">
        <v>3841.98</v>
      </c>
      <c r="J44" s="17">
        <v>3950.27</v>
      </c>
      <c r="K44" s="17">
        <v>3989.77</v>
      </c>
      <c r="L44" s="17">
        <v>4007.49</v>
      </c>
      <c r="M44" s="17">
        <v>4001.95</v>
      </c>
      <c r="N44" s="17">
        <v>3988.07</v>
      </c>
      <c r="O44" s="17">
        <v>3998.62</v>
      </c>
      <c r="P44" s="17">
        <v>3985.78</v>
      </c>
      <c r="Q44" s="17">
        <v>3981.26</v>
      </c>
      <c r="R44" s="17">
        <v>3994.17</v>
      </c>
      <c r="S44" s="17">
        <v>3995.55</v>
      </c>
      <c r="T44" s="17">
        <v>4005.22</v>
      </c>
      <c r="U44" s="17">
        <v>4013.67</v>
      </c>
      <c r="V44" s="17">
        <v>4007.23</v>
      </c>
      <c r="W44" s="17">
        <v>3997.1</v>
      </c>
      <c r="X44" s="17">
        <v>3948.34</v>
      </c>
      <c r="Y44" s="18">
        <v>3921.69</v>
      </c>
    </row>
    <row r="45" spans="1:25" ht="15.75">
      <c r="A45" s="15" t="str">
        <f t="shared" si="0"/>
        <v>03.03.2023</v>
      </c>
      <c r="B45" s="16">
        <v>3826.92</v>
      </c>
      <c r="C45" s="17">
        <v>3791.29</v>
      </c>
      <c r="D45" s="17">
        <v>3694.86</v>
      </c>
      <c r="E45" s="17">
        <v>3601.38</v>
      </c>
      <c r="F45" s="17">
        <v>3586.89</v>
      </c>
      <c r="G45" s="17">
        <v>3600.17</v>
      </c>
      <c r="H45" s="17">
        <v>3667.75</v>
      </c>
      <c r="I45" s="17">
        <v>3819.38</v>
      </c>
      <c r="J45" s="17">
        <v>3915.31</v>
      </c>
      <c r="K45" s="17">
        <v>3976.35</v>
      </c>
      <c r="L45" s="17">
        <v>3978.19</v>
      </c>
      <c r="M45" s="17">
        <v>3976.41</v>
      </c>
      <c r="N45" s="17">
        <v>3973.67</v>
      </c>
      <c r="O45" s="17">
        <v>3974.83</v>
      </c>
      <c r="P45" s="17">
        <v>3973.64</v>
      </c>
      <c r="Q45" s="17">
        <v>3972.7</v>
      </c>
      <c r="R45" s="17">
        <v>3973.05</v>
      </c>
      <c r="S45" s="17">
        <v>3973.81</v>
      </c>
      <c r="T45" s="17">
        <v>3977.04</v>
      </c>
      <c r="U45" s="17">
        <v>3977.88</v>
      </c>
      <c r="V45" s="17">
        <v>3974.76</v>
      </c>
      <c r="W45" s="17">
        <v>3968.75</v>
      </c>
      <c r="X45" s="17">
        <v>3930.58</v>
      </c>
      <c r="Y45" s="18">
        <v>3873.93</v>
      </c>
    </row>
    <row r="46" spans="1:25" ht="15.75">
      <c r="A46" s="15" t="str">
        <f t="shared" si="0"/>
        <v>04.03.2023</v>
      </c>
      <c r="B46" s="16">
        <v>3797.71</v>
      </c>
      <c r="C46" s="17">
        <v>3759.96</v>
      </c>
      <c r="D46" s="17">
        <v>3805.35</v>
      </c>
      <c r="E46" s="17">
        <v>3784.35</v>
      </c>
      <c r="F46" s="17">
        <v>3710.22</v>
      </c>
      <c r="G46" s="17">
        <v>3694.23</v>
      </c>
      <c r="H46" s="17">
        <v>3736.05</v>
      </c>
      <c r="I46" s="17">
        <v>3814.7</v>
      </c>
      <c r="J46" s="17">
        <v>3863.65</v>
      </c>
      <c r="K46" s="17">
        <v>3928.2</v>
      </c>
      <c r="L46" s="17">
        <v>4001.16</v>
      </c>
      <c r="M46" s="17">
        <v>4018.98</v>
      </c>
      <c r="N46" s="17">
        <v>4016.58</v>
      </c>
      <c r="O46" s="17">
        <v>4012.56</v>
      </c>
      <c r="P46" s="17">
        <v>4002.31</v>
      </c>
      <c r="Q46" s="17">
        <v>4000.06</v>
      </c>
      <c r="R46" s="17">
        <v>3999.85</v>
      </c>
      <c r="S46" s="17">
        <v>4001.49</v>
      </c>
      <c r="T46" s="17">
        <v>4016.39</v>
      </c>
      <c r="U46" s="17">
        <v>4025.42</v>
      </c>
      <c r="V46" s="17">
        <v>4025.01</v>
      </c>
      <c r="W46" s="17">
        <v>4012.73</v>
      </c>
      <c r="X46" s="17">
        <v>3996.51</v>
      </c>
      <c r="Y46" s="18">
        <v>3956.64</v>
      </c>
    </row>
    <row r="47" spans="1:25" ht="15.75">
      <c r="A47" s="15" t="str">
        <f t="shared" si="0"/>
        <v>05.03.2023</v>
      </c>
      <c r="B47" s="16">
        <v>3846.3</v>
      </c>
      <c r="C47" s="17">
        <v>3808.58</v>
      </c>
      <c r="D47" s="17">
        <v>3824.98</v>
      </c>
      <c r="E47" s="17">
        <v>3790.54</v>
      </c>
      <c r="F47" s="17">
        <v>3708.23</v>
      </c>
      <c r="G47" s="17">
        <v>3688.66</v>
      </c>
      <c r="H47" s="17">
        <v>3773.33</v>
      </c>
      <c r="I47" s="17">
        <v>3833.22</v>
      </c>
      <c r="J47" s="17">
        <v>3867.78</v>
      </c>
      <c r="K47" s="17">
        <v>3951.33</v>
      </c>
      <c r="L47" s="17">
        <v>4015.09</v>
      </c>
      <c r="M47" s="17">
        <v>4105.44</v>
      </c>
      <c r="N47" s="17">
        <v>4107.89</v>
      </c>
      <c r="O47" s="17">
        <v>4100.33</v>
      </c>
      <c r="P47" s="17">
        <v>4093.04</v>
      </c>
      <c r="Q47" s="17">
        <v>4088.07</v>
      </c>
      <c r="R47" s="17">
        <v>4085.48</v>
      </c>
      <c r="S47" s="17">
        <v>4110.24</v>
      </c>
      <c r="T47" s="17">
        <v>4118.11</v>
      </c>
      <c r="U47" s="17">
        <v>4118.87</v>
      </c>
      <c r="V47" s="17">
        <v>4114.02</v>
      </c>
      <c r="W47" s="17">
        <v>4096.48</v>
      </c>
      <c r="X47" s="17">
        <v>4072.85</v>
      </c>
      <c r="Y47" s="18">
        <v>3950.69</v>
      </c>
    </row>
    <row r="48" spans="1:25" ht="15.75">
      <c r="A48" s="15" t="str">
        <f t="shared" si="0"/>
        <v>06.03.2023</v>
      </c>
      <c r="B48" s="16">
        <v>3851.59</v>
      </c>
      <c r="C48" s="17">
        <v>3847.08</v>
      </c>
      <c r="D48" s="17">
        <v>3799.78</v>
      </c>
      <c r="E48" s="17">
        <v>3703.99</v>
      </c>
      <c r="F48" s="17">
        <v>3620.83</v>
      </c>
      <c r="G48" s="17">
        <v>3640.64</v>
      </c>
      <c r="H48" s="17">
        <v>3791.15</v>
      </c>
      <c r="I48" s="17">
        <v>3876.85</v>
      </c>
      <c r="J48" s="17">
        <v>3914.32</v>
      </c>
      <c r="K48" s="17">
        <v>3934.7</v>
      </c>
      <c r="L48" s="17">
        <v>3931.66</v>
      </c>
      <c r="M48" s="17">
        <v>3921.23</v>
      </c>
      <c r="N48" s="17">
        <v>3909.21</v>
      </c>
      <c r="O48" s="17">
        <v>3920.77</v>
      </c>
      <c r="P48" s="17">
        <v>3911.28</v>
      </c>
      <c r="Q48" s="17">
        <v>3904.02</v>
      </c>
      <c r="R48" s="17">
        <v>3903.45</v>
      </c>
      <c r="S48" s="17">
        <v>3902.25</v>
      </c>
      <c r="T48" s="17">
        <v>3913.89</v>
      </c>
      <c r="U48" s="17">
        <v>3917.21</v>
      </c>
      <c r="V48" s="17">
        <v>3914.25</v>
      </c>
      <c r="W48" s="17">
        <v>3905.69</v>
      </c>
      <c r="X48" s="17">
        <v>3881.97</v>
      </c>
      <c r="Y48" s="18">
        <v>3860.79</v>
      </c>
    </row>
    <row r="49" spans="1:25" ht="15.75">
      <c r="A49" s="15" t="str">
        <f t="shared" si="0"/>
        <v>07.03.2023</v>
      </c>
      <c r="B49" s="16">
        <v>3801.55</v>
      </c>
      <c r="C49" s="17">
        <v>3763.37</v>
      </c>
      <c r="D49" s="17">
        <v>3592.01</v>
      </c>
      <c r="E49" s="17">
        <v>3562.61</v>
      </c>
      <c r="F49" s="17">
        <v>3527.1</v>
      </c>
      <c r="G49" s="17">
        <v>3565.47</v>
      </c>
      <c r="H49" s="17">
        <v>3643.68</v>
      </c>
      <c r="I49" s="17">
        <v>3815.52</v>
      </c>
      <c r="J49" s="17">
        <v>3874.25</v>
      </c>
      <c r="K49" s="17">
        <v>3909.61</v>
      </c>
      <c r="L49" s="17">
        <v>3927.35</v>
      </c>
      <c r="M49" s="17">
        <v>3917.51</v>
      </c>
      <c r="N49" s="17">
        <v>3899.11</v>
      </c>
      <c r="O49" s="17">
        <v>3920</v>
      </c>
      <c r="P49" s="17">
        <v>3887.87</v>
      </c>
      <c r="Q49" s="17">
        <v>3879.01</v>
      </c>
      <c r="R49" s="17">
        <v>3869.36</v>
      </c>
      <c r="S49" s="17">
        <v>3868.14</v>
      </c>
      <c r="T49" s="17">
        <v>3873.86</v>
      </c>
      <c r="U49" s="17">
        <v>3879.63</v>
      </c>
      <c r="V49" s="17">
        <v>3869.81</v>
      </c>
      <c r="W49" s="17">
        <v>3862.99</v>
      </c>
      <c r="X49" s="17">
        <v>3845.08</v>
      </c>
      <c r="Y49" s="18">
        <v>3799.66</v>
      </c>
    </row>
    <row r="50" spans="1:25" ht="15.75">
      <c r="A50" s="15" t="str">
        <f t="shared" si="0"/>
        <v>08.03.2023</v>
      </c>
      <c r="B50" s="16">
        <v>3753.82</v>
      </c>
      <c r="C50" s="17">
        <v>3715.35</v>
      </c>
      <c r="D50" s="17">
        <v>3554.73</v>
      </c>
      <c r="E50" s="17">
        <v>3529.48</v>
      </c>
      <c r="F50" s="17">
        <v>3507.65</v>
      </c>
      <c r="G50" s="17">
        <v>3505.36</v>
      </c>
      <c r="H50" s="17">
        <v>3530.64</v>
      </c>
      <c r="I50" s="17">
        <v>3539.23</v>
      </c>
      <c r="J50" s="17">
        <v>3558.72</v>
      </c>
      <c r="K50" s="17">
        <v>3616.24</v>
      </c>
      <c r="L50" s="17">
        <v>3801.06</v>
      </c>
      <c r="M50" s="17">
        <v>3817.26</v>
      </c>
      <c r="N50" s="17">
        <v>3811.66</v>
      </c>
      <c r="O50" s="17">
        <v>3807.37</v>
      </c>
      <c r="P50" s="17">
        <v>3802.35</v>
      </c>
      <c r="Q50" s="17">
        <v>3798.09</v>
      </c>
      <c r="R50" s="17">
        <v>3798.52</v>
      </c>
      <c r="S50" s="17">
        <v>3806.07</v>
      </c>
      <c r="T50" s="17">
        <v>3817.62</v>
      </c>
      <c r="U50" s="17">
        <v>3825.34</v>
      </c>
      <c r="V50" s="17">
        <v>3825.22</v>
      </c>
      <c r="W50" s="17">
        <v>3813.48</v>
      </c>
      <c r="X50" s="17">
        <v>3793.54</v>
      </c>
      <c r="Y50" s="18">
        <v>3764.59</v>
      </c>
    </row>
    <row r="51" spans="1:25" ht="15.75">
      <c r="A51" s="15" t="str">
        <f t="shared" si="0"/>
        <v>09.03.2023</v>
      </c>
      <c r="B51" s="16">
        <v>3716.95</v>
      </c>
      <c r="C51" s="17">
        <v>3591.33</v>
      </c>
      <c r="D51" s="17">
        <v>3564.67</v>
      </c>
      <c r="E51" s="17">
        <v>3531.75</v>
      </c>
      <c r="F51" s="17">
        <v>3516.42</v>
      </c>
      <c r="G51" s="17">
        <v>3526.45</v>
      </c>
      <c r="H51" s="17">
        <v>3615.31</v>
      </c>
      <c r="I51" s="17">
        <v>3722.2</v>
      </c>
      <c r="J51" s="17">
        <v>3841.34</v>
      </c>
      <c r="K51" s="17">
        <v>3860.63</v>
      </c>
      <c r="L51" s="17">
        <v>3932.51</v>
      </c>
      <c r="M51" s="17">
        <v>3916.78</v>
      </c>
      <c r="N51" s="17">
        <v>3904.84</v>
      </c>
      <c r="O51" s="17">
        <v>3915.05</v>
      </c>
      <c r="P51" s="17">
        <v>3912.22</v>
      </c>
      <c r="Q51" s="17">
        <v>3907.09</v>
      </c>
      <c r="R51" s="17">
        <v>3908.32</v>
      </c>
      <c r="S51" s="17">
        <v>3909.67</v>
      </c>
      <c r="T51" s="17">
        <v>3924.07</v>
      </c>
      <c r="U51" s="17">
        <v>3928.22</v>
      </c>
      <c r="V51" s="17">
        <v>3925.87</v>
      </c>
      <c r="W51" s="17">
        <v>3912.33</v>
      </c>
      <c r="X51" s="17">
        <v>3875.09</v>
      </c>
      <c r="Y51" s="18">
        <v>3846.88</v>
      </c>
    </row>
    <row r="52" spans="1:25" ht="15.75">
      <c r="A52" s="15" t="str">
        <f t="shared" si="0"/>
        <v>10.03.2023</v>
      </c>
      <c r="B52" s="16">
        <v>3760.44</v>
      </c>
      <c r="C52" s="17">
        <v>3714.93</v>
      </c>
      <c r="D52" s="17">
        <v>3601.56</v>
      </c>
      <c r="E52" s="17">
        <v>3554.55</v>
      </c>
      <c r="F52" s="17">
        <v>3522.53</v>
      </c>
      <c r="G52" s="17">
        <v>3567.08</v>
      </c>
      <c r="H52" s="17">
        <v>3641.48</v>
      </c>
      <c r="I52" s="17">
        <v>3801.13</v>
      </c>
      <c r="J52" s="17">
        <v>3865.2</v>
      </c>
      <c r="K52" s="17">
        <v>3885.49</v>
      </c>
      <c r="L52" s="17">
        <v>3913.18</v>
      </c>
      <c r="M52" s="17">
        <v>3905.67</v>
      </c>
      <c r="N52" s="17">
        <v>3883.65</v>
      </c>
      <c r="O52" s="17">
        <v>3884.34</v>
      </c>
      <c r="P52" s="17">
        <v>3877.86</v>
      </c>
      <c r="Q52" s="17">
        <v>3873.44</v>
      </c>
      <c r="R52" s="17">
        <v>3871.03</v>
      </c>
      <c r="S52" s="17">
        <v>3865.29</v>
      </c>
      <c r="T52" s="17">
        <v>3868.45</v>
      </c>
      <c r="U52" s="17">
        <v>3870.26</v>
      </c>
      <c r="V52" s="17">
        <v>3861.68</v>
      </c>
      <c r="W52" s="17">
        <v>3852.21</v>
      </c>
      <c r="X52" s="17">
        <v>3837.76</v>
      </c>
      <c r="Y52" s="18">
        <v>3815.42</v>
      </c>
    </row>
    <row r="53" spans="1:25" ht="15.75">
      <c r="A53" s="15" t="str">
        <f t="shared" si="0"/>
        <v>11.03.2023</v>
      </c>
      <c r="B53" s="16">
        <v>3721.63</v>
      </c>
      <c r="C53" s="17">
        <v>3708.77</v>
      </c>
      <c r="D53" s="17">
        <v>3663.13</v>
      </c>
      <c r="E53" s="17">
        <v>3602.94</v>
      </c>
      <c r="F53" s="17">
        <v>3577.32</v>
      </c>
      <c r="G53" s="17">
        <v>3575.66</v>
      </c>
      <c r="H53" s="17">
        <v>3618.26</v>
      </c>
      <c r="I53" s="17">
        <v>3667.8</v>
      </c>
      <c r="J53" s="17">
        <v>3746.78</v>
      </c>
      <c r="K53" s="17">
        <v>3807.55</v>
      </c>
      <c r="L53" s="17">
        <v>3836</v>
      </c>
      <c r="M53" s="17">
        <v>3837.28</v>
      </c>
      <c r="N53" s="17">
        <v>3833.48</v>
      </c>
      <c r="O53" s="17">
        <v>3829.23</v>
      </c>
      <c r="P53" s="17">
        <v>3826.42</v>
      </c>
      <c r="Q53" s="17">
        <v>3824.2</v>
      </c>
      <c r="R53" s="17">
        <v>3825.21</v>
      </c>
      <c r="S53" s="17">
        <v>3827.53</v>
      </c>
      <c r="T53" s="17">
        <v>3832.78</v>
      </c>
      <c r="U53" s="17">
        <v>3831.9</v>
      </c>
      <c r="V53" s="17">
        <v>3829.2</v>
      </c>
      <c r="W53" s="17">
        <v>3822.74</v>
      </c>
      <c r="X53" s="17">
        <v>3806.93</v>
      </c>
      <c r="Y53" s="18">
        <v>3777.75</v>
      </c>
    </row>
    <row r="54" spans="1:25" ht="15.75">
      <c r="A54" s="15" t="str">
        <f t="shared" si="0"/>
        <v>12.03.2023</v>
      </c>
      <c r="B54" s="16">
        <v>3687.4</v>
      </c>
      <c r="C54" s="17">
        <v>3671.88</v>
      </c>
      <c r="D54" s="17">
        <v>3611.23</v>
      </c>
      <c r="E54" s="17">
        <v>3560.59</v>
      </c>
      <c r="F54" s="17">
        <v>3526.76</v>
      </c>
      <c r="G54" s="17">
        <v>3523.72</v>
      </c>
      <c r="H54" s="17">
        <v>3548.31</v>
      </c>
      <c r="I54" s="17">
        <v>3567.68</v>
      </c>
      <c r="J54" s="17">
        <v>3600.41</v>
      </c>
      <c r="K54" s="17">
        <v>3758.32</v>
      </c>
      <c r="L54" s="17">
        <v>3833.92</v>
      </c>
      <c r="M54" s="17">
        <v>3842.51</v>
      </c>
      <c r="N54" s="17">
        <v>3828.08</v>
      </c>
      <c r="O54" s="17">
        <v>3826.89</v>
      </c>
      <c r="P54" s="17">
        <v>3823.06</v>
      </c>
      <c r="Q54" s="17">
        <v>3821.37</v>
      </c>
      <c r="R54" s="17">
        <v>3825.53</v>
      </c>
      <c r="S54" s="17">
        <v>3832.66</v>
      </c>
      <c r="T54" s="17">
        <v>3844.7</v>
      </c>
      <c r="U54" s="17">
        <v>3858.26</v>
      </c>
      <c r="V54" s="17">
        <v>3910.44</v>
      </c>
      <c r="W54" s="17">
        <v>3897.8</v>
      </c>
      <c r="X54" s="17">
        <v>3868.01</v>
      </c>
      <c r="Y54" s="18">
        <v>3834.02</v>
      </c>
    </row>
    <row r="55" spans="1:25" ht="15.75">
      <c r="A55" s="15" t="str">
        <f t="shared" si="0"/>
        <v>13.03.2023</v>
      </c>
      <c r="B55" s="16">
        <v>3773.84</v>
      </c>
      <c r="C55" s="17">
        <v>3734.48</v>
      </c>
      <c r="D55" s="17">
        <v>3632.77</v>
      </c>
      <c r="E55" s="17">
        <v>3566.54</v>
      </c>
      <c r="F55" s="17">
        <v>3548.09</v>
      </c>
      <c r="G55" s="17">
        <v>3565.02</v>
      </c>
      <c r="H55" s="17">
        <v>3667.86</v>
      </c>
      <c r="I55" s="17">
        <v>3705.03</v>
      </c>
      <c r="J55" s="17">
        <v>3849.6</v>
      </c>
      <c r="K55" s="17">
        <v>3867.79</v>
      </c>
      <c r="L55" s="17">
        <v>3878.84</v>
      </c>
      <c r="M55" s="17">
        <v>3876.43</v>
      </c>
      <c r="N55" s="17">
        <v>3876.32</v>
      </c>
      <c r="O55" s="17">
        <v>3877.59</v>
      </c>
      <c r="P55" s="17">
        <v>3871.17</v>
      </c>
      <c r="Q55" s="17">
        <v>3870.59</v>
      </c>
      <c r="R55" s="17">
        <v>3868.49</v>
      </c>
      <c r="S55" s="17">
        <v>3868.81</v>
      </c>
      <c r="T55" s="17">
        <v>3868.6</v>
      </c>
      <c r="U55" s="17">
        <v>3872.7</v>
      </c>
      <c r="V55" s="17">
        <v>3871.73</v>
      </c>
      <c r="W55" s="17">
        <v>3862.37</v>
      </c>
      <c r="X55" s="17">
        <v>3842.2</v>
      </c>
      <c r="Y55" s="18">
        <v>3804.33</v>
      </c>
    </row>
    <row r="56" spans="1:25" ht="15.75">
      <c r="A56" s="15" t="str">
        <f t="shared" si="0"/>
        <v>14.03.2023</v>
      </c>
      <c r="B56" s="16">
        <v>3764.37</v>
      </c>
      <c r="C56" s="17">
        <v>3680.54</v>
      </c>
      <c r="D56" s="17">
        <v>3544.73</v>
      </c>
      <c r="E56" s="17">
        <v>3516.63</v>
      </c>
      <c r="F56" s="17">
        <v>3509.52</v>
      </c>
      <c r="G56" s="17">
        <v>3524.2</v>
      </c>
      <c r="H56" s="17">
        <v>3592.81</v>
      </c>
      <c r="I56" s="17">
        <v>3692.13</v>
      </c>
      <c r="J56" s="17">
        <v>3848.53</v>
      </c>
      <c r="K56" s="17">
        <v>3870.85</v>
      </c>
      <c r="L56" s="17">
        <v>3871.9</v>
      </c>
      <c r="M56" s="17">
        <v>3870.14</v>
      </c>
      <c r="N56" s="17">
        <v>3859.35</v>
      </c>
      <c r="O56" s="17">
        <v>3860.92</v>
      </c>
      <c r="P56" s="17">
        <v>3850.41</v>
      </c>
      <c r="Q56" s="17">
        <v>3845.14</v>
      </c>
      <c r="R56" s="17">
        <v>3842.33</v>
      </c>
      <c r="S56" s="17">
        <v>3846.05</v>
      </c>
      <c r="T56" s="17">
        <v>3849.58</v>
      </c>
      <c r="U56" s="17">
        <v>3855.26</v>
      </c>
      <c r="V56" s="17">
        <v>3853.25</v>
      </c>
      <c r="W56" s="17">
        <v>3841.6</v>
      </c>
      <c r="X56" s="17">
        <v>3823.5</v>
      </c>
      <c r="Y56" s="18">
        <v>3706.38</v>
      </c>
    </row>
    <row r="57" spans="1:25" ht="15.75">
      <c r="A57" s="15" t="str">
        <f t="shared" si="0"/>
        <v>15.03.2023</v>
      </c>
      <c r="B57" s="16">
        <v>3684.82</v>
      </c>
      <c r="C57" s="17">
        <v>3583.44</v>
      </c>
      <c r="D57" s="17">
        <v>3480.57</v>
      </c>
      <c r="E57" s="17">
        <v>3454.86</v>
      </c>
      <c r="F57" s="17">
        <v>3453.9</v>
      </c>
      <c r="G57" s="17">
        <v>3466.13</v>
      </c>
      <c r="H57" s="17">
        <v>3512.8</v>
      </c>
      <c r="I57" s="17">
        <v>3615.06</v>
      </c>
      <c r="J57" s="17">
        <v>3711.58</v>
      </c>
      <c r="K57" s="17">
        <v>3813.8</v>
      </c>
      <c r="L57" s="17">
        <v>3812.99</v>
      </c>
      <c r="M57" s="17">
        <v>3807.25</v>
      </c>
      <c r="N57" s="17">
        <v>3800.6</v>
      </c>
      <c r="O57" s="17">
        <v>3795.32</v>
      </c>
      <c r="P57" s="17">
        <v>3787.21</v>
      </c>
      <c r="Q57" s="17">
        <v>3780.71</v>
      </c>
      <c r="R57" s="17">
        <v>3798.88</v>
      </c>
      <c r="S57" s="17">
        <v>3811.66</v>
      </c>
      <c r="T57" s="17">
        <v>3814.67</v>
      </c>
      <c r="U57" s="17">
        <v>3827.45</v>
      </c>
      <c r="V57" s="17">
        <v>3811.19</v>
      </c>
      <c r="W57" s="17">
        <v>3798.85</v>
      </c>
      <c r="X57" s="17">
        <v>3775.73</v>
      </c>
      <c r="Y57" s="18">
        <v>3741</v>
      </c>
    </row>
    <row r="58" spans="1:25" ht="15.75">
      <c r="A58" s="15" t="str">
        <f t="shared" si="0"/>
        <v>16.03.2023</v>
      </c>
      <c r="B58" s="16">
        <v>3698.16</v>
      </c>
      <c r="C58" s="17">
        <v>3577.38</v>
      </c>
      <c r="D58" s="17">
        <v>3539.62</v>
      </c>
      <c r="E58" s="17">
        <v>3497.89</v>
      </c>
      <c r="F58" s="17">
        <v>3492.92</v>
      </c>
      <c r="G58" s="17">
        <v>3513.54</v>
      </c>
      <c r="H58" s="17">
        <v>3566.43</v>
      </c>
      <c r="I58" s="17">
        <v>3672.01</v>
      </c>
      <c r="J58" s="17">
        <v>3841.39</v>
      </c>
      <c r="K58" s="17">
        <v>3853.32</v>
      </c>
      <c r="L58" s="17">
        <v>3833.65</v>
      </c>
      <c r="M58" s="17">
        <v>3824.73</v>
      </c>
      <c r="N58" s="17">
        <v>3818.13</v>
      </c>
      <c r="O58" s="17">
        <v>3816.42</v>
      </c>
      <c r="P58" s="17">
        <v>3815</v>
      </c>
      <c r="Q58" s="17">
        <v>3863.31</v>
      </c>
      <c r="R58" s="17">
        <v>3871.77</v>
      </c>
      <c r="S58" s="17">
        <v>3850.93</v>
      </c>
      <c r="T58" s="17">
        <v>3856.55</v>
      </c>
      <c r="U58" s="17">
        <v>3860.03</v>
      </c>
      <c r="V58" s="17">
        <v>3853.75</v>
      </c>
      <c r="W58" s="17">
        <v>3843.67</v>
      </c>
      <c r="X58" s="17">
        <v>3835.04</v>
      </c>
      <c r="Y58" s="18">
        <v>3793.84</v>
      </c>
    </row>
    <row r="59" spans="1:25" ht="15.75">
      <c r="A59" s="15" t="str">
        <f t="shared" si="0"/>
        <v>17.03.2023</v>
      </c>
      <c r="B59" s="16">
        <v>3730.44</v>
      </c>
      <c r="C59" s="17">
        <v>3666.61</v>
      </c>
      <c r="D59" s="17">
        <v>3562.5</v>
      </c>
      <c r="E59" s="17">
        <v>3524.86</v>
      </c>
      <c r="F59" s="17">
        <v>3523.8</v>
      </c>
      <c r="G59" s="17">
        <v>3536.06</v>
      </c>
      <c r="H59" s="17">
        <v>3583.01</v>
      </c>
      <c r="I59" s="17">
        <v>3661.82</v>
      </c>
      <c r="J59" s="17">
        <v>3807.12</v>
      </c>
      <c r="K59" s="17">
        <v>3874.72</v>
      </c>
      <c r="L59" s="17">
        <v>3905.53</v>
      </c>
      <c r="M59" s="17">
        <v>3889.15</v>
      </c>
      <c r="N59" s="17">
        <v>3849.67</v>
      </c>
      <c r="O59" s="17">
        <v>3851.95</v>
      </c>
      <c r="P59" s="17">
        <v>3851.26</v>
      </c>
      <c r="Q59" s="17">
        <v>3846.67</v>
      </c>
      <c r="R59" s="17">
        <v>3846.88</v>
      </c>
      <c r="S59" s="17">
        <v>3807.39</v>
      </c>
      <c r="T59" s="17">
        <v>3822.53</v>
      </c>
      <c r="U59" s="17">
        <v>3828.38</v>
      </c>
      <c r="V59" s="17">
        <v>3819.86</v>
      </c>
      <c r="W59" s="17">
        <v>3807.7</v>
      </c>
      <c r="X59" s="17">
        <v>3792.34</v>
      </c>
      <c r="Y59" s="18">
        <v>3777.89</v>
      </c>
    </row>
    <row r="60" spans="1:25" ht="15.75">
      <c r="A60" s="15" t="str">
        <f t="shared" si="0"/>
        <v>18.03.2023</v>
      </c>
      <c r="B60" s="16">
        <v>3776.11</v>
      </c>
      <c r="C60" s="17">
        <v>3698.45</v>
      </c>
      <c r="D60" s="17">
        <v>3703.88</v>
      </c>
      <c r="E60" s="17">
        <v>3632.61</v>
      </c>
      <c r="F60" s="17">
        <v>3596.5</v>
      </c>
      <c r="G60" s="17">
        <v>3590.18</v>
      </c>
      <c r="H60" s="17">
        <v>3615.78</v>
      </c>
      <c r="I60" s="17">
        <v>3674.64</v>
      </c>
      <c r="J60" s="17">
        <v>3782.97</v>
      </c>
      <c r="K60" s="17">
        <v>3886.37</v>
      </c>
      <c r="L60" s="17">
        <v>3983.31</v>
      </c>
      <c r="M60" s="17">
        <v>3984.92</v>
      </c>
      <c r="N60" s="17">
        <v>3981.03</v>
      </c>
      <c r="O60" s="17">
        <v>3980.57</v>
      </c>
      <c r="P60" s="17">
        <v>3970.74</v>
      </c>
      <c r="Q60" s="17">
        <v>3964.64</v>
      </c>
      <c r="R60" s="17">
        <v>3958.09</v>
      </c>
      <c r="S60" s="17">
        <v>3956.42</v>
      </c>
      <c r="T60" s="17">
        <v>3964.6</v>
      </c>
      <c r="U60" s="17">
        <v>3968.25</v>
      </c>
      <c r="V60" s="17">
        <v>3982.48</v>
      </c>
      <c r="W60" s="17">
        <v>3976.08</v>
      </c>
      <c r="X60" s="17">
        <v>3950.55</v>
      </c>
      <c r="Y60" s="18">
        <v>3884.92</v>
      </c>
    </row>
    <row r="61" spans="1:25" ht="15.75">
      <c r="A61" s="15" t="str">
        <f t="shared" si="0"/>
        <v>19.03.2023</v>
      </c>
      <c r="B61" s="16">
        <v>3825.71</v>
      </c>
      <c r="C61" s="17">
        <v>3661.8</v>
      </c>
      <c r="D61" s="17">
        <v>3613.66</v>
      </c>
      <c r="E61" s="17">
        <v>3557.63</v>
      </c>
      <c r="F61" s="17">
        <v>3541.07</v>
      </c>
      <c r="G61" s="17">
        <v>3547.79</v>
      </c>
      <c r="H61" s="17">
        <v>3558.79</v>
      </c>
      <c r="I61" s="17">
        <v>3571.27</v>
      </c>
      <c r="J61" s="17">
        <v>3584.99</v>
      </c>
      <c r="K61" s="17">
        <v>3676.43</v>
      </c>
      <c r="L61" s="17">
        <v>3837.47</v>
      </c>
      <c r="M61" s="17">
        <v>3915.74</v>
      </c>
      <c r="N61" s="17">
        <v>3925.35</v>
      </c>
      <c r="O61" s="17">
        <v>3917.28</v>
      </c>
      <c r="P61" s="17">
        <v>3907.84</v>
      </c>
      <c r="Q61" s="17">
        <v>3901.44</v>
      </c>
      <c r="R61" s="17">
        <v>3905.15</v>
      </c>
      <c r="S61" s="17">
        <v>3910.93</v>
      </c>
      <c r="T61" s="17">
        <v>3921.65</v>
      </c>
      <c r="U61" s="17">
        <v>3941.47</v>
      </c>
      <c r="V61" s="17">
        <v>3959.28</v>
      </c>
      <c r="W61" s="17">
        <v>3944.55</v>
      </c>
      <c r="X61" s="17">
        <v>3910.05</v>
      </c>
      <c r="Y61" s="18">
        <v>3873.31</v>
      </c>
    </row>
    <row r="62" spans="1:25" ht="15.75">
      <c r="A62" s="15" t="str">
        <f t="shared" si="0"/>
        <v>20.03.2023</v>
      </c>
      <c r="B62" s="16">
        <v>3819.61</v>
      </c>
      <c r="C62" s="17">
        <v>3667.76</v>
      </c>
      <c r="D62" s="17">
        <v>3591.16</v>
      </c>
      <c r="E62" s="17">
        <v>3536.96</v>
      </c>
      <c r="F62" s="17">
        <v>3548.94</v>
      </c>
      <c r="G62" s="17">
        <v>3573.81</v>
      </c>
      <c r="H62" s="17">
        <v>3643.38</v>
      </c>
      <c r="I62" s="17">
        <v>3780.85</v>
      </c>
      <c r="J62" s="17">
        <v>3905.61</v>
      </c>
      <c r="K62" s="17">
        <v>4034.37</v>
      </c>
      <c r="L62" s="17">
        <v>4080.29</v>
      </c>
      <c r="M62" s="17">
        <v>4025.37</v>
      </c>
      <c r="N62" s="17">
        <v>3987.55</v>
      </c>
      <c r="O62" s="17">
        <v>3990.65</v>
      </c>
      <c r="P62" s="17">
        <v>3979.39</v>
      </c>
      <c r="Q62" s="17">
        <v>3966.55</v>
      </c>
      <c r="R62" s="17">
        <v>3971.88</v>
      </c>
      <c r="S62" s="17">
        <v>3974.74</v>
      </c>
      <c r="T62" s="17">
        <v>4016.37</v>
      </c>
      <c r="U62" s="17">
        <v>3988.54</v>
      </c>
      <c r="V62" s="17">
        <v>4005.25</v>
      </c>
      <c r="W62" s="17">
        <v>3958.71</v>
      </c>
      <c r="X62" s="17">
        <v>3888.33</v>
      </c>
      <c r="Y62" s="18">
        <v>3832.8</v>
      </c>
    </row>
    <row r="63" spans="1:25" ht="15.75">
      <c r="A63" s="15" t="str">
        <f t="shared" si="0"/>
        <v>21.03.2023</v>
      </c>
      <c r="B63" s="16">
        <v>3789.87</v>
      </c>
      <c r="C63" s="17">
        <v>3672.76</v>
      </c>
      <c r="D63" s="17">
        <v>3681.97</v>
      </c>
      <c r="E63" s="17">
        <v>3615.63</v>
      </c>
      <c r="F63" s="17">
        <v>3614.52</v>
      </c>
      <c r="G63" s="17">
        <v>3636.38</v>
      </c>
      <c r="H63" s="17">
        <v>3710.91</v>
      </c>
      <c r="I63" s="17">
        <v>3850.54</v>
      </c>
      <c r="J63" s="17">
        <v>3908.62</v>
      </c>
      <c r="K63" s="17">
        <v>3964.01</v>
      </c>
      <c r="L63" s="17">
        <v>3992.68</v>
      </c>
      <c r="M63" s="17">
        <v>3948.19</v>
      </c>
      <c r="N63" s="17">
        <v>3938.95</v>
      </c>
      <c r="O63" s="17">
        <v>3936.88</v>
      </c>
      <c r="P63" s="17">
        <v>3903.75</v>
      </c>
      <c r="Q63" s="17">
        <v>3934.6</v>
      </c>
      <c r="R63" s="17">
        <v>3952.49</v>
      </c>
      <c r="S63" s="17">
        <v>3921.36</v>
      </c>
      <c r="T63" s="17">
        <v>3944.39</v>
      </c>
      <c r="U63" s="17">
        <v>3943.05</v>
      </c>
      <c r="V63" s="17">
        <v>3952.47</v>
      </c>
      <c r="W63" s="17">
        <v>3920.53</v>
      </c>
      <c r="X63" s="17">
        <v>3923.26</v>
      </c>
      <c r="Y63" s="18">
        <v>3888.58</v>
      </c>
    </row>
    <row r="64" spans="1:25" ht="15.75">
      <c r="A64" s="15" t="str">
        <f t="shared" si="0"/>
        <v>22.03.2023</v>
      </c>
      <c r="B64" s="16">
        <v>3831.44</v>
      </c>
      <c r="C64" s="17">
        <v>3805.6</v>
      </c>
      <c r="D64" s="17">
        <v>3795.92</v>
      </c>
      <c r="E64" s="17">
        <v>3720.56</v>
      </c>
      <c r="F64" s="17">
        <v>3687.79</v>
      </c>
      <c r="G64" s="17">
        <v>3702.87</v>
      </c>
      <c r="H64" s="17">
        <v>3832.41</v>
      </c>
      <c r="I64" s="17">
        <v>3870.81</v>
      </c>
      <c r="J64" s="17">
        <v>3965.2</v>
      </c>
      <c r="K64" s="17">
        <v>4046.14</v>
      </c>
      <c r="L64" s="17">
        <v>4020.19</v>
      </c>
      <c r="M64" s="17">
        <v>4011.41</v>
      </c>
      <c r="N64" s="17">
        <v>3993.12</v>
      </c>
      <c r="O64" s="17">
        <v>3990.03</v>
      </c>
      <c r="P64" s="17">
        <v>3980.48</v>
      </c>
      <c r="Q64" s="17">
        <v>3972.67</v>
      </c>
      <c r="R64" s="17">
        <v>3986.42</v>
      </c>
      <c r="S64" s="17">
        <v>3996.79</v>
      </c>
      <c r="T64" s="17">
        <v>4016.66</v>
      </c>
      <c r="U64" s="17">
        <v>4064.17</v>
      </c>
      <c r="V64" s="17">
        <v>4072.51</v>
      </c>
      <c r="W64" s="17">
        <v>3994.32</v>
      </c>
      <c r="X64" s="17">
        <v>3915.94</v>
      </c>
      <c r="Y64" s="18">
        <v>3836.14</v>
      </c>
    </row>
    <row r="65" spans="1:25" ht="15.75">
      <c r="A65" s="15" t="str">
        <f t="shared" si="0"/>
        <v>23.03.2023</v>
      </c>
      <c r="B65" s="16">
        <v>3848.2</v>
      </c>
      <c r="C65" s="17">
        <v>3799.52</v>
      </c>
      <c r="D65" s="17">
        <v>3667.34</v>
      </c>
      <c r="E65" s="17">
        <v>3629.95</v>
      </c>
      <c r="F65" s="17">
        <v>3578.63</v>
      </c>
      <c r="G65" s="17">
        <v>3632.08</v>
      </c>
      <c r="H65" s="17">
        <v>3723.15</v>
      </c>
      <c r="I65" s="17">
        <v>3840.17</v>
      </c>
      <c r="J65" s="17">
        <v>3913.46</v>
      </c>
      <c r="K65" s="17">
        <v>4027.37</v>
      </c>
      <c r="L65" s="17">
        <v>4018.31</v>
      </c>
      <c r="M65" s="17">
        <v>4085.4</v>
      </c>
      <c r="N65" s="17">
        <v>4067.43</v>
      </c>
      <c r="O65" s="17">
        <v>4083.9</v>
      </c>
      <c r="P65" s="17">
        <v>4077.14</v>
      </c>
      <c r="Q65" s="17">
        <v>4065.54</v>
      </c>
      <c r="R65" s="17">
        <v>4080.59</v>
      </c>
      <c r="S65" s="17">
        <v>4091.02</v>
      </c>
      <c r="T65" s="17">
        <v>4106.77</v>
      </c>
      <c r="U65" s="17">
        <v>4116.88</v>
      </c>
      <c r="V65" s="17">
        <v>4113.24</v>
      </c>
      <c r="W65" s="17">
        <v>4082.53</v>
      </c>
      <c r="X65" s="17">
        <v>3965.01</v>
      </c>
      <c r="Y65" s="18">
        <v>3852.08</v>
      </c>
    </row>
    <row r="66" spans="1:25" ht="15.75">
      <c r="A66" s="15" t="str">
        <f t="shared" si="0"/>
        <v>24.03.2023</v>
      </c>
      <c r="B66" s="16">
        <v>3831.34</v>
      </c>
      <c r="C66" s="17">
        <v>3802.61</v>
      </c>
      <c r="D66" s="17">
        <v>3670.03</v>
      </c>
      <c r="E66" s="17">
        <v>3617.98</v>
      </c>
      <c r="F66" s="17">
        <v>3566.73</v>
      </c>
      <c r="G66" s="17">
        <v>3632.27</v>
      </c>
      <c r="H66" s="17">
        <v>3715.75</v>
      </c>
      <c r="I66" s="17">
        <v>3836.72</v>
      </c>
      <c r="J66" s="17">
        <v>3889.2</v>
      </c>
      <c r="K66" s="17">
        <v>4047.35</v>
      </c>
      <c r="L66" s="17">
        <v>4065.5</v>
      </c>
      <c r="M66" s="17">
        <v>4048.14</v>
      </c>
      <c r="N66" s="17">
        <v>4032.69</v>
      </c>
      <c r="O66" s="17">
        <v>4034.1</v>
      </c>
      <c r="P66" s="17">
        <v>4020.7</v>
      </c>
      <c r="Q66" s="17">
        <v>4019.52</v>
      </c>
      <c r="R66" s="17">
        <v>4026.26</v>
      </c>
      <c r="S66" s="17">
        <v>4040.71</v>
      </c>
      <c r="T66" s="17">
        <v>4064.7</v>
      </c>
      <c r="U66" s="17">
        <v>4068.33</v>
      </c>
      <c r="V66" s="17">
        <v>4059.63</v>
      </c>
      <c r="W66" s="17">
        <v>4023.58</v>
      </c>
      <c r="X66" s="17">
        <v>3897.25</v>
      </c>
      <c r="Y66" s="18">
        <v>3897.65</v>
      </c>
    </row>
    <row r="67" spans="1:25" ht="15.75">
      <c r="A67" s="15" t="str">
        <f t="shared" si="0"/>
        <v>25.03.2023</v>
      </c>
      <c r="B67" s="16">
        <v>3907.62</v>
      </c>
      <c r="C67" s="17">
        <v>3848.65</v>
      </c>
      <c r="D67" s="17">
        <v>3835.3</v>
      </c>
      <c r="E67" s="17">
        <v>3822.64</v>
      </c>
      <c r="F67" s="17">
        <v>3677.81</v>
      </c>
      <c r="G67" s="17">
        <v>3718.98</v>
      </c>
      <c r="H67" s="17">
        <v>3853.25</v>
      </c>
      <c r="I67" s="17">
        <v>3874.46</v>
      </c>
      <c r="J67" s="17">
        <v>3888.86</v>
      </c>
      <c r="K67" s="17">
        <v>4036.36</v>
      </c>
      <c r="L67" s="17">
        <v>4156.82</v>
      </c>
      <c r="M67" s="17">
        <v>4178.88</v>
      </c>
      <c r="N67" s="17">
        <v>4166.9</v>
      </c>
      <c r="O67" s="17">
        <v>4150.44</v>
      </c>
      <c r="P67" s="17">
        <v>4135.07</v>
      </c>
      <c r="Q67" s="17">
        <v>4128.19</v>
      </c>
      <c r="R67" s="17">
        <v>4128.32</v>
      </c>
      <c r="S67" s="17">
        <v>4134.52</v>
      </c>
      <c r="T67" s="17">
        <v>4145.44</v>
      </c>
      <c r="U67" s="17">
        <v>4143.4</v>
      </c>
      <c r="V67" s="17">
        <v>4147.24</v>
      </c>
      <c r="W67" s="17">
        <v>4124.76</v>
      </c>
      <c r="X67" s="17">
        <v>4087.6</v>
      </c>
      <c r="Y67" s="18">
        <v>4039.44</v>
      </c>
    </row>
    <row r="68" spans="1:25" ht="15.75">
      <c r="A68" s="15" t="str">
        <f t="shared" si="0"/>
        <v>26.03.2023</v>
      </c>
      <c r="B68" s="16">
        <v>3928.63</v>
      </c>
      <c r="C68" s="17">
        <v>3857.85</v>
      </c>
      <c r="D68" s="17">
        <v>3847.38</v>
      </c>
      <c r="E68" s="17">
        <v>3769.86</v>
      </c>
      <c r="F68" s="17">
        <v>3644.66</v>
      </c>
      <c r="G68" s="17">
        <v>3645.54</v>
      </c>
      <c r="H68" s="17">
        <v>3758.19</v>
      </c>
      <c r="I68" s="17">
        <v>3800.64</v>
      </c>
      <c r="J68" s="17">
        <v>3859.52</v>
      </c>
      <c r="K68" s="17">
        <v>3887.44</v>
      </c>
      <c r="L68" s="17">
        <v>4013.78</v>
      </c>
      <c r="M68" s="17">
        <v>4048.9</v>
      </c>
      <c r="N68" s="17">
        <v>4052.35</v>
      </c>
      <c r="O68" s="17">
        <v>4049.73</v>
      </c>
      <c r="P68" s="17">
        <v>4037.62</v>
      </c>
      <c r="Q68" s="17">
        <v>4037.73</v>
      </c>
      <c r="R68" s="17">
        <v>4042.3</v>
      </c>
      <c r="S68" s="17">
        <v>4048.54</v>
      </c>
      <c r="T68" s="17">
        <v>4055.42</v>
      </c>
      <c r="U68" s="17">
        <v>4065.33</v>
      </c>
      <c r="V68" s="17">
        <v>4068.21</v>
      </c>
      <c r="W68" s="17">
        <v>4051.44</v>
      </c>
      <c r="X68" s="17">
        <v>4000.93</v>
      </c>
      <c r="Y68" s="18">
        <v>3940.55</v>
      </c>
    </row>
    <row r="69" spans="1:25" ht="15.75">
      <c r="A69" s="15" t="str">
        <f t="shared" si="0"/>
        <v>27.03.2023</v>
      </c>
      <c r="B69" s="16">
        <v>3852.19</v>
      </c>
      <c r="C69" s="17">
        <v>3822.28</v>
      </c>
      <c r="D69" s="17">
        <v>3700.2</v>
      </c>
      <c r="E69" s="17">
        <v>3585.41</v>
      </c>
      <c r="F69" s="17">
        <v>3561.02</v>
      </c>
      <c r="G69" s="17">
        <v>3568.47</v>
      </c>
      <c r="H69" s="17">
        <v>3701.59</v>
      </c>
      <c r="I69" s="17">
        <v>3869.78</v>
      </c>
      <c r="J69" s="17">
        <v>4062.95</v>
      </c>
      <c r="K69" s="17">
        <v>4195.63</v>
      </c>
      <c r="L69" s="17">
        <v>4185.38</v>
      </c>
      <c r="M69" s="17">
        <v>4161.21</v>
      </c>
      <c r="N69" s="17">
        <v>4143.51</v>
      </c>
      <c r="O69" s="17">
        <v>4143.17</v>
      </c>
      <c r="P69" s="17">
        <v>4129.1</v>
      </c>
      <c r="Q69" s="17">
        <v>4117.81</v>
      </c>
      <c r="R69" s="17">
        <v>4098.5</v>
      </c>
      <c r="S69" s="17">
        <v>4101.47</v>
      </c>
      <c r="T69" s="17">
        <v>4113.83</v>
      </c>
      <c r="U69" s="17">
        <v>4109.46</v>
      </c>
      <c r="V69" s="17">
        <v>4097.26</v>
      </c>
      <c r="W69" s="17">
        <v>4010.39</v>
      </c>
      <c r="X69" s="17">
        <v>3836.87</v>
      </c>
      <c r="Y69" s="18">
        <v>3831.44</v>
      </c>
    </row>
    <row r="70" spans="1:25" ht="15.75">
      <c r="A70" s="15" t="str">
        <f t="shared" si="0"/>
        <v>28.03.2023</v>
      </c>
      <c r="B70" s="16">
        <v>3811.73</v>
      </c>
      <c r="C70" s="17">
        <v>3734.92</v>
      </c>
      <c r="D70" s="17">
        <v>3630.83</v>
      </c>
      <c r="E70" s="17">
        <v>3588.94</v>
      </c>
      <c r="F70" s="17">
        <v>3552.37</v>
      </c>
      <c r="G70" s="17">
        <v>3575.18</v>
      </c>
      <c r="H70" s="17">
        <v>3659.61</v>
      </c>
      <c r="I70" s="17">
        <v>3855.42</v>
      </c>
      <c r="J70" s="17">
        <v>3914.2</v>
      </c>
      <c r="K70" s="17">
        <v>4029.29</v>
      </c>
      <c r="L70" s="17">
        <v>4069.5</v>
      </c>
      <c r="M70" s="17">
        <v>4054.68</v>
      </c>
      <c r="N70" s="17">
        <v>4047.38</v>
      </c>
      <c r="O70" s="17">
        <v>4050.23</v>
      </c>
      <c r="P70" s="17">
        <v>4039.5</v>
      </c>
      <c r="Q70" s="17">
        <v>4036.79</v>
      </c>
      <c r="R70" s="17">
        <v>4048.2</v>
      </c>
      <c r="S70" s="17">
        <v>4050.63</v>
      </c>
      <c r="T70" s="17">
        <v>4050.14</v>
      </c>
      <c r="U70" s="17">
        <v>4057.54</v>
      </c>
      <c r="V70" s="17">
        <v>4055.59</v>
      </c>
      <c r="W70" s="17">
        <v>4074.38</v>
      </c>
      <c r="X70" s="17">
        <v>4045.11</v>
      </c>
      <c r="Y70" s="18">
        <v>4044.33</v>
      </c>
    </row>
    <row r="71" spans="1:25" ht="15.75">
      <c r="A71" s="15" t="str">
        <f t="shared" si="0"/>
        <v>29.03.2023</v>
      </c>
      <c r="B71" s="16">
        <v>3868.14</v>
      </c>
      <c r="C71" s="17">
        <v>3747.22</v>
      </c>
      <c r="D71" s="17">
        <v>3546.97</v>
      </c>
      <c r="E71" s="17">
        <v>3493.9</v>
      </c>
      <c r="F71" s="17">
        <v>3462.94</v>
      </c>
      <c r="G71" s="17">
        <v>3497.31</v>
      </c>
      <c r="H71" s="17">
        <v>3542.01</v>
      </c>
      <c r="I71" s="17">
        <v>3647.04</v>
      </c>
      <c r="J71" s="17">
        <v>3891.43</v>
      </c>
      <c r="K71" s="17">
        <v>3915.43</v>
      </c>
      <c r="L71" s="17">
        <v>3950.17</v>
      </c>
      <c r="M71" s="17">
        <v>3958.62</v>
      </c>
      <c r="N71" s="17">
        <v>3951.77</v>
      </c>
      <c r="O71" s="17">
        <v>3954.88</v>
      </c>
      <c r="P71" s="17">
        <v>3948.57</v>
      </c>
      <c r="Q71" s="17">
        <v>3945.86</v>
      </c>
      <c r="R71" s="17">
        <v>3940.65</v>
      </c>
      <c r="S71" s="17">
        <v>3940.57</v>
      </c>
      <c r="T71" s="17">
        <v>3935.82</v>
      </c>
      <c r="U71" s="17">
        <v>3930.3</v>
      </c>
      <c r="V71" s="17">
        <v>3929.28</v>
      </c>
      <c r="W71" s="17">
        <v>3916.9</v>
      </c>
      <c r="X71" s="17">
        <v>3869.46</v>
      </c>
      <c r="Y71" s="18">
        <v>3855.52</v>
      </c>
    </row>
    <row r="72" spans="1:25" ht="15.75">
      <c r="A72" s="15" t="str">
        <f t="shared" si="0"/>
        <v>30.03.2023</v>
      </c>
      <c r="B72" s="16">
        <v>3680.19</v>
      </c>
      <c r="C72" s="17">
        <v>3548.53</v>
      </c>
      <c r="D72" s="17">
        <v>3495.71</v>
      </c>
      <c r="E72" s="17">
        <v>3439.84</v>
      </c>
      <c r="F72" s="17">
        <v>3425.74</v>
      </c>
      <c r="G72" s="17">
        <v>3437.47</v>
      </c>
      <c r="H72" s="17">
        <v>3497.65</v>
      </c>
      <c r="I72" s="17">
        <v>3592.31</v>
      </c>
      <c r="J72" s="17">
        <v>3814.93</v>
      </c>
      <c r="K72" s="17">
        <v>3903.24</v>
      </c>
      <c r="L72" s="17">
        <v>3917.89</v>
      </c>
      <c r="M72" s="17">
        <v>3926.86</v>
      </c>
      <c r="N72" s="17">
        <v>3917.83</v>
      </c>
      <c r="O72" s="17">
        <v>3923.61</v>
      </c>
      <c r="P72" s="17">
        <v>3920.84</v>
      </c>
      <c r="Q72" s="17">
        <v>3925.01</v>
      </c>
      <c r="R72" s="17">
        <v>3920.67</v>
      </c>
      <c r="S72" s="17">
        <v>3914.16</v>
      </c>
      <c r="T72" s="17">
        <v>3918.46</v>
      </c>
      <c r="U72" s="17">
        <v>3933</v>
      </c>
      <c r="V72" s="17">
        <v>3924.79</v>
      </c>
      <c r="W72" s="17">
        <v>3939.76</v>
      </c>
      <c r="X72" s="17">
        <v>3874.57</v>
      </c>
      <c r="Y72" s="18">
        <v>3850.07</v>
      </c>
    </row>
    <row r="73" spans="1:25" ht="16.5" thickBot="1">
      <c r="A73" s="24" t="str">
        <f t="shared" si="0"/>
        <v>31.03.2023</v>
      </c>
      <c r="B73" s="19">
        <v>3686.55</v>
      </c>
      <c r="C73" s="20">
        <v>3529.38</v>
      </c>
      <c r="D73" s="20">
        <v>3541.84</v>
      </c>
      <c r="E73" s="20">
        <v>3508.11</v>
      </c>
      <c r="F73" s="20">
        <v>3474.1</v>
      </c>
      <c r="G73" s="20">
        <v>3494.4</v>
      </c>
      <c r="H73" s="20">
        <v>3564.51</v>
      </c>
      <c r="I73" s="20">
        <v>3681.62</v>
      </c>
      <c r="J73" s="20">
        <v>3919.23</v>
      </c>
      <c r="K73" s="20">
        <v>3986.27</v>
      </c>
      <c r="L73" s="20">
        <v>4033.24</v>
      </c>
      <c r="M73" s="20">
        <v>4032.08</v>
      </c>
      <c r="N73" s="20">
        <v>4019.66</v>
      </c>
      <c r="O73" s="20">
        <v>4026.46</v>
      </c>
      <c r="P73" s="20">
        <v>4016.14</v>
      </c>
      <c r="Q73" s="20">
        <v>4007.32</v>
      </c>
      <c r="R73" s="20">
        <v>4005.69</v>
      </c>
      <c r="S73" s="20">
        <v>4002.46</v>
      </c>
      <c r="T73" s="20">
        <v>3992.33</v>
      </c>
      <c r="U73" s="20">
        <v>3982.74</v>
      </c>
      <c r="V73" s="20">
        <v>3969.95</v>
      </c>
      <c r="W73" s="20">
        <v>3964.45</v>
      </c>
      <c r="X73" s="20">
        <v>3928.33</v>
      </c>
      <c r="Y73" s="21">
        <v>3893.09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5019.97</v>
      </c>
      <c r="C77" s="12">
        <v>4975.06</v>
      </c>
      <c r="D77" s="12">
        <v>4874.69</v>
      </c>
      <c r="E77" s="12">
        <v>4816.11</v>
      </c>
      <c r="F77" s="12">
        <v>4810.89</v>
      </c>
      <c r="G77" s="12">
        <v>4819.38</v>
      </c>
      <c r="H77" s="12">
        <v>4886.65</v>
      </c>
      <c r="I77" s="12">
        <v>5030.61</v>
      </c>
      <c r="J77" s="12">
        <v>5156.28</v>
      </c>
      <c r="K77" s="12">
        <v>5272.92</v>
      </c>
      <c r="L77" s="12">
        <v>5276.53</v>
      </c>
      <c r="M77" s="12">
        <v>5303.87</v>
      </c>
      <c r="N77" s="12">
        <v>5291.54</v>
      </c>
      <c r="O77" s="12">
        <v>5276.56</v>
      </c>
      <c r="P77" s="12">
        <v>5271.37</v>
      </c>
      <c r="Q77" s="12">
        <v>5272.94</v>
      </c>
      <c r="R77" s="12">
        <v>5269.84</v>
      </c>
      <c r="S77" s="12">
        <v>5272.64</v>
      </c>
      <c r="T77" s="12">
        <v>5269.58</v>
      </c>
      <c r="U77" s="12">
        <v>5260.66</v>
      </c>
      <c r="V77" s="12">
        <v>5245.92</v>
      </c>
      <c r="W77" s="12">
        <v>5195.52</v>
      </c>
      <c r="X77" s="12">
        <v>5157.34</v>
      </c>
      <c r="Y77" s="13">
        <v>5126.37</v>
      </c>
      <c r="Z77" s="14"/>
    </row>
    <row r="78" spans="1:25" ht="15.75">
      <c r="A78" s="15" t="str">
        <f t="shared" si="1"/>
        <v>02.03.2023</v>
      </c>
      <c r="B78" s="16">
        <v>5027.3</v>
      </c>
      <c r="C78" s="17">
        <v>4987.33</v>
      </c>
      <c r="D78" s="17">
        <v>4813.82</v>
      </c>
      <c r="E78" s="17">
        <v>4787.75</v>
      </c>
      <c r="F78" s="17">
        <v>4785.14</v>
      </c>
      <c r="G78" s="17">
        <v>4810.5</v>
      </c>
      <c r="H78" s="17">
        <v>4890.76</v>
      </c>
      <c r="I78" s="17">
        <v>5025.28</v>
      </c>
      <c r="J78" s="17">
        <v>5133.57</v>
      </c>
      <c r="K78" s="17">
        <v>5173.07</v>
      </c>
      <c r="L78" s="17">
        <v>5190.79</v>
      </c>
      <c r="M78" s="17">
        <v>5185.25</v>
      </c>
      <c r="N78" s="17">
        <v>5171.37</v>
      </c>
      <c r="O78" s="17">
        <v>5181.92</v>
      </c>
      <c r="P78" s="17">
        <v>5169.08</v>
      </c>
      <c r="Q78" s="17">
        <v>5164.56</v>
      </c>
      <c r="R78" s="17">
        <v>5177.47</v>
      </c>
      <c r="S78" s="17">
        <v>5178.85</v>
      </c>
      <c r="T78" s="17">
        <v>5188.52</v>
      </c>
      <c r="U78" s="17">
        <v>5196.97</v>
      </c>
      <c r="V78" s="17">
        <v>5190.53</v>
      </c>
      <c r="W78" s="17">
        <v>5180.4</v>
      </c>
      <c r="X78" s="17">
        <v>5131.64</v>
      </c>
      <c r="Y78" s="18">
        <v>5104.99</v>
      </c>
    </row>
    <row r="79" spans="1:25" ht="15.75">
      <c r="A79" s="15" t="str">
        <f t="shared" si="1"/>
        <v>03.03.2023</v>
      </c>
      <c r="B79" s="16">
        <v>5010.22</v>
      </c>
      <c r="C79" s="17">
        <v>4974.59</v>
      </c>
      <c r="D79" s="17">
        <v>4878.16</v>
      </c>
      <c r="E79" s="17">
        <v>4784.68</v>
      </c>
      <c r="F79" s="17">
        <v>4770.19</v>
      </c>
      <c r="G79" s="17">
        <v>4783.47</v>
      </c>
      <c r="H79" s="17">
        <v>4851.05</v>
      </c>
      <c r="I79" s="17">
        <v>5002.68</v>
      </c>
      <c r="J79" s="17">
        <v>5098.61</v>
      </c>
      <c r="K79" s="17">
        <v>5159.65</v>
      </c>
      <c r="L79" s="17">
        <v>5161.49</v>
      </c>
      <c r="M79" s="17">
        <v>5159.71</v>
      </c>
      <c r="N79" s="17">
        <v>5156.97</v>
      </c>
      <c r="O79" s="17">
        <v>5158.13</v>
      </c>
      <c r="P79" s="17">
        <v>5156.94</v>
      </c>
      <c r="Q79" s="17">
        <v>5156</v>
      </c>
      <c r="R79" s="17">
        <v>5156.35</v>
      </c>
      <c r="S79" s="17">
        <v>5157.11</v>
      </c>
      <c r="T79" s="17">
        <v>5160.34</v>
      </c>
      <c r="U79" s="17">
        <v>5161.18</v>
      </c>
      <c r="V79" s="17">
        <v>5158.06</v>
      </c>
      <c r="W79" s="17">
        <v>5152.05</v>
      </c>
      <c r="X79" s="17">
        <v>5113.88</v>
      </c>
      <c r="Y79" s="18">
        <v>5057.23</v>
      </c>
    </row>
    <row r="80" spans="1:25" ht="15.75">
      <c r="A80" s="15" t="str">
        <f t="shared" si="1"/>
        <v>04.03.2023</v>
      </c>
      <c r="B80" s="16">
        <v>4981.01</v>
      </c>
      <c r="C80" s="17">
        <v>4943.26</v>
      </c>
      <c r="D80" s="17">
        <v>4988.65</v>
      </c>
      <c r="E80" s="17">
        <v>4967.65</v>
      </c>
      <c r="F80" s="17">
        <v>4893.52</v>
      </c>
      <c r="G80" s="17">
        <v>4877.53</v>
      </c>
      <c r="H80" s="17">
        <v>4919.35</v>
      </c>
      <c r="I80" s="17">
        <v>4998</v>
      </c>
      <c r="J80" s="17">
        <v>5046.95</v>
      </c>
      <c r="K80" s="17">
        <v>5111.5</v>
      </c>
      <c r="L80" s="17">
        <v>5184.46</v>
      </c>
      <c r="M80" s="17">
        <v>5202.28</v>
      </c>
      <c r="N80" s="17">
        <v>5199.88</v>
      </c>
      <c r="O80" s="17">
        <v>5195.86</v>
      </c>
      <c r="P80" s="17">
        <v>5185.61</v>
      </c>
      <c r="Q80" s="17">
        <v>5183.36</v>
      </c>
      <c r="R80" s="17">
        <v>5183.15</v>
      </c>
      <c r="S80" s="17">
        <v>5184.79</v>
      </c>
      <c r="T80" s="17">
        <v>5199.69</v>
      </c>
      <c r="U80" s="17">
        <v>5208.72</v>
      </c>
      <c r="V80" s="17">
        <v>5208.31</v>
      </c>
      <c r="W80" s="17">
        <v>5196.03</v>
      </c>
      <c r="X80" s="17">
        <v>5179.81</v>
      </c>
      <c r="Y80" s="18">
        <v>5139.94</v>
      </c>
    </row>
    <row r="81" spans="1:25" ht="15.75">
      <c r="A81" s="15" t="str">
        <f t="shared" si="1"/>
        <v>05.03.2023</v>
      </c>
      <c r="B81" s="16">
        <v>5029.6</v>
      </c>
      <c r="C81" s="17">
        <v>4991.88</v>
      </c>
      <c r="D81" s="17">
        <v>5008.28</v>
      </c>
      <c r="E81" s="17">
        <v>4973.84</v>
      </c>
      <c r="F81" s="17">
        <v>4891.53</v>
      </c>
      <c r="G81" s="17">
        <v>4871.96</v>
      </c>
      <c r="H81" s="17">
        <v>4956.63</v>
      </c>
      <c r="I81" s="17">
        <v>5016.52</v>
      </c>
      <c r="J81" s="17">
        <v>5051.08</v>
      </c>
      <c r="K81" s="17">
        <v>5134.63</v>
      </c>
      <c r="L81" s="17">
        <v>5198.39</v>
      </c>
      <c r="M81" s="17">
        <v>5288.74</v>
      </c>
      <c r="N81" s="17">
        <v>5291.19</v>
      </c>
      <c r="O81" s="17">
        <v>5283.63</v>
      </c>
      <c r="P81" s="17">
        <v>5276.34</v>
      </c>
      <c r="Q81" s="17">
        <v>5271.37</v>
      </c>
      <c r="R81" s="17">
        <v>5268.78</v>
      </c>
      <c r="S81" s="17">
        <v>5293.54</v>
      </c>
      <c r="T81" s="17">
        <v>5301.41</v>
      </c>
      <c r="U81" s="17">
        <v>5302.17</v>
      </c>
      <c r="V81" s="17">
        <v>5297.32</v>
      </c>
      <c r="W81" s="17">
        <v>5279.78</v>
      </c>
      <c r="X81" s="17">
        <v>5256.15</v>
      </c>
      <c r="Y81" s="18">
        <v>5133.99</v>
      </c>
    </row>
    <row r="82" spans="1:25" ht="15.75">
      <c r="A82" s="15" t="str">
        <f t="shared" si="1"/>
        <v>06.03.2023</v>
      </c>
      <c r="B82" s="16">
        <v>5034.89</v>
      </c>
      <c r="C82" s="17">
        <v>5030.38</v>
      </c>
      <c r="D82" s="17">
        <v>4983.08</v>
      </c>
      <c r="E82" s="17">
        <v>4887.29</v>
      </c>
      <c r="F82" s="17">
        <v>4804.13</v>
      </c>
      <c r="G82" s="17">
        <v>4823.94</v>
      </c>
      <c r="H82" s="17">
        <v>4974.45</v>
      </c>
      <c r="I82" s="17">
        <v>5060.15</v>
      </c>
      <c r="J82" s="17">
        <v>5097.62</v>
      </c>
      <c r="K82" s="17">
        <v>5118</v>
      </c>
      <c r="L82" s="17">
        <v>5114.96</v>
      </c>
      <c r="M82" s="17">
        <v>5104.53</v>
      </c>
      <c r="N82" s="17">
        <v>5092.51</v>
      </c>
      <c r="O82" s="17">
        <v>5104.07</v>
      </c>
      <c r="P82" s="17">
        <v>5094.58</v>
      </c>
      <c r="Q82" s="17">
        <v>5087.32</v>
      </c>
      <c r="R82" s="17">
        <v>5086.75</v>
      </c>
      <c r="S82" s="17">
        <v>5085.55</v>
      </c>
      <c r="T82" s="17">
        <v>5097.19</v>
      </c>
      <c r="U82" s="17">
        <v>5100.51</v>
      </c>
      <c r="V82" s="17">
        <v>5097.55</v>
      </c>
      <c r="W82" s="17">
        <v>5088.99</v>
      </c>
      <c r="X82" s="17">
        <v>5065.27</v>
      </c>
      <c r="Y82" s="18">
        <v>5044.09</v>
      </c>
    </row>
    <row r="83" spans="1:25" ht="15.75">
      <c r="A83" s="15" t="str">
        <f t="shared" si="1"/>
        <v>07.03.2023</v>
      </c>
      <c r="B83" s="16">
        <v>4984.85</v>
      </c>
      <c r="C83" s="17">
        <v>4946.67</v>
      </c>
      <c r="D83" s="17">
        <v>4775.31</v>
      </c>
      <c r="E83" s="17">
        <v>4745.91</v>
      </c>
      <c r="F83" s="17">
        <v>4710.4</v>
      </c>
      <c r="G83" s="17">
        <v>4748.77</v>
      </c>
      <c r="H83" s="17">
        <v>4826.98</v>
      </c>
      <c r="I83" s="17">
        <v>4998.82</v>
      </c>
      <c r="J83" s="17">
        <v>5057.55</v>
      </c>
      <c r="K83" s="17">
        <v>5092.91</v>
      </c>
      <c r="L83" s="17">
        <v>5110.65</v>
      </c>
      <c r="M83" s="17">
        <v>5100.81</v>
      </c>
      <c r="N83" s="17">
        <v>5082.41</v>
      </c>
      <c r="O83" s="17">
        <v>5103.3</v>
      </c>
      <c r="P83" s="17">
        <v>5071.17</v>
      </c>
      <c r="Q83" s="17">
        <v>5062.31</v>
      </c>
      <c r="R83" s="17">
        <v>5052.66</v>
      </c>
      <c r="S83" s="17">
        <v>5051.44</v>
      </c>
      <c r="T83" s="17">
        <v>5057.16</v>
      </c>
      <c r="U83" s="17">
        <v>5062.93</v>
      </c>
      <c r="V83" s="17">
        <v>5053.11</v>
      </c>
      <c r="W83" s="17">
        <v>5046.29</v>
      </c>
      <c r="X83" s="17">
        <v>5028.38</v>
      </c>
      <c r="Y83" s="18">
        <v>4982.96</v>
      </c>
    </row>
    <row r="84" spans="1:25" ht="15.75">
      <c r="A84" s="15" t="str">
        <f t="shared" si="1"/>
        <v>08.03.2023</v>
      </c>
      <c r="B84" s="16">
        <v>4937.12</v>
      </c>
      <c r="C84" s="17">
        <v>4898.65</v>
      </c>
      <c r="D84" s="17">
        <v>4738.03</v>
      </c>
      <c r="E84" s="17">
        <v>4712.78</v>
      </c>
      <c r="F84" s="17">
        <v>4690.95</v>
      </c>
      <c r="G84" s="17">
        <v>4688.66</v>
      </c>
      <c r="H84" s="17">
        <v>4713.94</v>
      </c>
      <c r="I84" s="17">
        <v>4722.53</v>
      </c>
      <c r="J84" s="17">
        <v>4742.02</v>
      </c>
      <c r="K84" s="17">
        <v>4799.54</v>
      </c>
      <c r="L84" s="17">
        <v>4984.36</v>
      </c>
      <c r="M84" s="17">
        <v>5000.56</v>
      </c>
      <c r="N84" s="17">
        <v>4994.96</v>
      </c>
      <c r="O84" s="17">
        <v>4990.67</v>
      </c>
      <c r="P84" s="17">
        <v>4985.65</v>
      </c>
      <c r="Q84" s="17">
        <v>4981.39</v>
      </c>
      <c r="R84" s="17">
        <v>4981.82</v>
      </c>
      <c r="S84" s="17">
        <v>4989.37</v>
      </c>
      <c r="T84" s="17">
        <v>5000.92</v>
      </c>
      <c r="U84" s="17">
        <v>5008.64</v>
      </c>
      <c r="V84" s="17">
        <v>5008.52</v>
      </c>
      <c r="W84" s="17">
        <v>4996.78</v>
      </c>
      <c r="X84" s="17">
        <v>4976.84</v>
      </c>
      <c r="Y84" s="18">
        <v>4947.89</v>
      </c>
    </row>
    <row r="85" spans="1:25" ht="15.75">
      <c r="A85" s="15" t="str">
        <f t="shared" si="1"/>
        <v>09.03.2023</v>
      </c>
      <c r="B85" s="16">
        <v>4900.25</v>
      </c>
      <c r="C85" s="17">
        <v>4774.63</v>
      </c>
      <c r="D85" s="17">
        <v>4747.97</v>
      </c>
      <c r="E85" s="17">
        <v>4715.05</v>
      </c>
      <c r="F85" s="17">
        <v>4699.72</v>
      </c>
      <c r="G85" s="17">
        <v>4709.75</v>
      </c>
      <c r="H85" s="17">
        <v>4798.61</v>
      </c>
      <c r="I85" s="17">
        <v>4905.5</v>
      </c>
      <c r="J85" s="17">
        <v>5024.64</v>
      </c>
      <c r="K85" s="17">
        <v>5043.93</v>
      </c>
      <c r="L85" s="17">
        <v>5115.81</v>
      </c>
      <c r="M85" s="17">
        <v>5100.08</v>
      </c>
      <c r="N85" s="17">
        <v>5088.14</v>
      </c>
      <c r="O85" s="17">
        <v>5098.35</v>
      </c>
      <c r="P85" s="17">
        <v>5095.52</v>
      </c>
      <c r="Q85" s="17">
        <v>5090.39</v>
      </c>
      <c r="R85" s="17">
        <v>5091.62</v>
      </c>
      <c r="S85" s="17">
        <v>5092.97</v>
      </c>
      <c r="T85" s="17">
        <v>5107.37</v>
      </c>
      <c r="U85" s="17">
        <v>5111.52</v>
      </c>
      <c r="V85" s="17">
        <v>5109.17</v>
      </c>
      <c r="W85" s="17">
        <v>5095.63</v>
      </c>
      <c r="X85" s="17">
        <v>5058.39</v>
      </c>
      <c r="Y85" s="18">
        <v>5030.18</v>
      </c>
    </row>
    <row r="86" spans="1:25" ht="15.75">
      <c r="A86" s="15" t="str">
        <f t="shared" si="1"/>
        <v>10.03.2023</v>
      </c>
      <c r="B86" s="16">
        <v>4943.74</v>
      </c>
      <c r="C86" s="17">
        <v>4898.23</v>
      </c>
      <c r="D86" s="17">
        <v>4784.86</v>
      </c>
      <c r="E86" s="17">
        <v>4737.85</v>
      </c>
      <c r="F86" s="17">
        <v>4705.83</v>
      </c>
      <c r="G86" s="17">
        <v>4750.38</v>
      </c>
      <c r="H86" s="17">
        <v>4824.78</v>
      </c>
      <c r="I86" s="17">
        <v>4984.43</v>
      </c>
      <c r="J86" s="17">
        <v>5048.5</v>
      </c>
      <c r="K86" s="17">
        <v>5068.79</v>
      </c>
      <c r="L86" s="17">
        <v>5096.48</v>
      </c>
      <c r="M86" s="17">
        <v>5088.97</v>
      </c>
      <c r="N86" s="17">
        <v>5066.95</v>
      </c>
      <c r="O86" s="17">
        <v>5067.64</v>
      </c>
      <c r="P86" s="17">
        <v>5061.16</v>
      </c>
      <c r="Q86" s="17">
        <v>5056.74</v>
      </c>
      <c r="R86" s="17">
        <v>5054.33</v>
      </c>
      <c r="S86" s="17">
        <v>5048.59</v>
      </c>
      <c r="T86" s="17">
        <v>5051.75</v>
      </c>
      <c r="U86" s="17">
        <v>5053.56</v>
      </c>
      <c r="V86" s="17">
        <v>5044.98</v>
      </c>
      <c r="W86" s="17">
        <v>5035.51</v>
      </c>
      <c r="X86" s="17">
        <v>5021.06</v>
      </c>
      <c r="Y86" s="18">
        <v>4998.72</v>
      </c>
    </row>
    <row r="87" spans="1:25" ht="15.75">
      <c r="A87" s="15" t="str">
        <f t="shared" si="1"/>
        <v>11.03.2023</v>
      </c>
      <c r="B87" s="16">
        <v>4904.93</v>
      </c>
      <c r="C87" s="17">
        <v>4892.07</v>
      </c>
      <c r="D87" s="17">
        <v>4846.43</v>
      </c>
      <c r="E87" s="17">
        <v>4786.24</v>
      </c>
      <c r="F87" s="17">
        <v>4760.62</v>
      </c>
      <c r="G87" s="17">
        <v>4758.96</v>
      </c>
      <c r="H87" s="17">
        <v>4801.56</v>
      </c>
      <c r="I87" s="17">
        <v>4851.1</v>
      </c>
      <c r="J87" s="17">
        <v>4930.08</v>
      </c>
      <c r="K87" s="17">
        <v>4990.85</v>
      </c>
      <c r="L87" s="17">
        <v>5019.3</v>
      </c>
      <c r="M87" s="17">
        <v>5020.58</v>
      </c>
      <c r="N87" s="17">
        <v>5016.78</v>
      </c>
      <c r="O87" s="17">
        <v>5012.53</v>
      </c>
      <c r="P87" s="17">
        <v>5009.72</v>
      </c>
      <c r="Q87" s="17">
        <v>5007.5</v>
      </c>
      <c r="R87" s="17">
        <v>5008.51</v>
      </c>
      <c r="S87" s="17">
        <v>5010.83</v>
      </c>
      <c r="T87" s="17">
        <v>5016.08</v>
      </c>
      <c r="U87" s="17">
        <v>5015.2</v>
      </c>
      <c r="V87" s="17">
        <v>5012.5</v>
      </c>
      <c r="W87" s="17">
        <v>5006.04</v>
      </c>
      <c r="X87" s="17">
        <v>4990.23</v>
      </c>
      <c r="Y87" s="18">
        <v>4961.05</v>
      </c>
    </row>
    <row r="88" spans="1:25" ht="15.75">
      <c r="A88" s="15" t="str">
        <f t="shared" si="1"/>
        <v>12.03.2023</v>
      </c>
      <c r="B88" s="16">
        <v>4870.7</v>
      </c>
      <c r="C88" s="17">
        <v>4855.18</v>
      </c>
      <c r="D88" s="17">
        <v>4794.53</v>
      </c>
      <c r="E88" s="17">
        <v>4743.89</v>
      </c>
      <c r="F88" s="17">
        <v>4710.06</v>
      </c>
      <c r="G88" s="17">
        <v>4707.02</v>
      </c>
      <c r="H88" s="17">
        <v>4731.61</v>
      </c>
      <c r="I88" s="17">
        <v>4750.98</v>
      </c>
      <c r="J88" s="17">
        <v>4783.71</v>
      </c>
      <c r="K88" s="17">
        <v>4941.62</v>
      </c>
      <c r="L88" s="17">
        <v>5017.22</v>
      </c>
      <c r="M88" s="17">
        <v>5025.81</v>
      </c>
      <c r="N88" s="17">
        <v>5011.38</v>
      </c>
      <c r="O88" s="17">
        <v>5010.19</v>
      </c>
      <c r="P88" s="17">
        <v>5006.36</v>
      </c>
      <c r="Q88" s="17">
        <v>5004.67</v>
      </c>
      <c r="R88" s="17">
        <v>5008.83</v>
      </c>
      <c r="S88" s="17">
        <v>5015.96</v>
      </c>
      <c r="T88" s="17">
        <v>5028</v>
      </c>
      <c r="U88" s="17">
        <v>5041.56</v>
      </c>
      <c r="V88" s="17">
        <v>5093.74</v>
      </c>
      <c r="W88" s="17">
        <v>5081.1</v>
      </c>
      <c r="X88" s="17">
        <v>5051.31</v>
      </c>
      <c r="Y88" s="18">
        <v>5017.32</v>
      </c>
    </row>
    <row r="89" spans="1:25" ht="15.75">
      <c r="A89" s="15" t="str">
        <f t="shared" si="1"/>
        <v>13.03.2023</v>
      </c>
      <c r="B89" s="16">
        <v>4957.14</v>
      </c>
      <c r="C89" s="17">
        <v>4917.78</v>
      </c>
      <c r="D89" s="17">
        <v>4816.07</v>
      </c>
      <c r="E89" s="17">
        <v>4749.84</v>
      </c>
      <c r="F89" s="17">
        <v>4731.39</v>
      </c>
      <c r="G89" s="17">
        <v>4748.32</v>
      </c>
      <c r="H89" s="17">
        <v>4851.16</v>
      </c>
      <c r="I89" s="17">
        <v>4888.33</v>
      </c>
      <c r="J89" s="17">
        <v>5032.9</v>
      </c>
      <c r="K89" s="17">
        <v>5051.09</v>
      </c>
      <c r="L89" s="17">
        <v>5062.14</v>
      </c>
      <c r="M89" s="17">
        <v>5059.73</v>
      </c>
      <c r="N89" s="17">
        <v>5059.62</v>
      </c>
      <c r="O89" s="17">
        <v>5060.89</v>
      </c>
      <c r="P89" s="17">
        <v>5054.47</v>
      </c>
      <c r="Q89" s="17">
        <v>5053.89</v>
      </c>
      <c r="R89" s="17">
        <v>5051.79</v>
      </c>
      <c r="S89" s="17">
        <v>5052.11</v>
      </c>
      <c r="T89" s="17">
        <v>5051.9</v>
      </c>
      <c r="U89" s="17">
        <v>5056</v>
      </c>
      <c r="V89" s="17">
        <v>5055.03</v>
      </c>
      <c r="W89" s="17">
        <v>5045.67</v>
      </c>
      <c r="X89" s="17">
        <v>5025.5</v>
      </c>
      <c r="Y89" s="18">
        <v>4987.63</v>
      </c>
    </row>
    <row r="90" spans="1:25" ht="15.75">
      <c r="A90" s="15" t="str">
        <f t="shared" si="1"/>
        <v>14.03.2023</v>
      </c>
      <c r="B90" s="16">
        <v>4947.67</v>
      </c>
      <c r="C90" s="17">
        <v>4863.84</v>
      </c>
      <c r="D90" s="17">
        <v>4728.03</v>
      </c>
      <c r="E90" s="17">
        <v>4699.93</v>
      </c>
      <c r="F90" s="17">
        <v>4692.82</v>
      </c>
      <c r="G90" s="17">
        <v>4707.5</v>
      </c>
      <c r="H90" s="17">
        <v>4776.11</v>
      </c>
      <c r="I90" s="17">
        <v>4875.43</v>
      </c>
      <c r="J90" s="17">
        <v>5031.83</v>
      </c>
      <c r="K90" s="17">
        <v>5054.15</v>
      </c>
      <c r="L90" s="17">
        <v>5055.2</v>
      </c>
      <c r="M90" s="17">
        <v>5053.44</v>
      </c>
      <c r="N90" s="17">
        <v>5042.65</v>
      </c>
      <c r="O90" s="17">
        <v>5044.22</v>
      </c>
      <c r="P90" s="17">
        <v>5033.71</v>
      </c>
      <c r="Q90" s="17">
        <v>5028.44</v>
      </c>
      <c r="R90" s="17">
        <v>5025.63</v>
      </c>
      <c r="S90" s="17">
        <v>5029.35</v>
      </c>
      <c r="T90" s="17">
        <v>5032.88</v>
      </c>
      <c r="U90" s="17">
        <v>5038.56</v>
      </c>
      <c r="V90" s="17">
        <v>5036.55</v>
      </c>
      <c r="W90" s="17">
        <v>5024.9</v>
      </c>
      <c r="X90" s="17">
        <v>5006.8</v>
      </c>
      <c r="Y90" s="18">
        <v>4889.68</v>
      </c>
    </row>
    <row r="91" spans="1:25" ht="15.75">
      <c r="A91" s="15" t="str">
        <f t="shared" si="1"/>
        <v>15.03.2023</v>
      </c>
      <c r="B91" s="16">
        <v>4868.12</v>
      </c>
      <c r="C91" s="17">
        <v>4766.74</v>
      </c>
      <c r="D91" s="17">
        <v>4663.87</v>
      </c>
      <c r="E91" s="17">
        <v>4638.16</v>
      </c>
      <c r="F91" s="17">
        <v>4637.2</v>
      </c>
      <c r="G91" s="17">
        <v>4649.43</v>
      </c>
      <c r="H91" s="17">
        <v>4696.1</v>
      </c>
      <c r="I91" s="17">
        <v>4798.36</v>
      </c>
      <c r="J91" s="17">
        <v>4894.88</v>
      </c>
      <c r="K91" s="17">
        <v>4997.1</v>
      </c>
      <c r="L91" s="17">
        <v>4996.29</v>
      </c>
      <c r="M91" s="17">
        <v>4990.55</v>
      </c>
      <c r="N91" s="17">
        <v>4983.9</v>
      </c>
      <c r="O91" s="17">
        <v>4978.62</v>
      </c>
      <c r="P91" s="17">
        <v>4970.51</v>
      </c>
      <c r="Q91" s="17">
        <v>4964.01</v>
      </c>
      <c r="R91" s="17">
        <v>4982.18</v>
      </c>
      <c r="S91" s="17">
        <v>4994.96</v>
      </c>
      <c r="T91" s="17">
        <v>4997.97</v>
      </c>
      <c r="U91" s="17">
        <v>5010.75</v>
      </c>
      <c r="V91" s="17">
        <v>4994.49</v>
      </c>
      <c r="W91" s="17">
        <v>4982.15</v>
      </c>
      <c r="X91" s="17">
        <v>4959.03</v>
      </c>
      <c r="Y91" s="18">
        <v>4924.3</v>
      </c>
    </row>
    <row r="92" spans="1:25" ht="15.75">
      <c r="A92" s="15" t="str">
        <f t="shared" si="1"/>
        <v>16.03.2023</v>
      </c>
      <c r="B92" s="16">
        <v>4881.46</v>
      </c>
      <c r="C92" s="17">
        <v>4760.68</v>
      </c>
      <c r="D92" s="17">
        <v>4722.92</v>
      </c>
      <c r="E92" s="17">
        <v>4681.19</v>
      </c>
      <c r="F92" s="17">
        <v>4676.22</v>
      </c>
      <c r="G92" s="17">
        <v>4696.84</v>
      </c>
      <c r="H92" s="17">
        <v>4749.73</v>
      </c>
      <c r="I92" s="17">
        <v>4855.31</v>
      </c>
      <c r="J92" s="17">
        <v>5024.69</v>
      </c>
      <c r="K92" s="17">
        <v>5036.62</v>
      </c>
      <c r="L92" s="17">
        <v>5016.95</v>
      </c>
      <c r="M92" s="17">
        <v>5008.03</v>
      </c>
      <c r="N92" s="17">
        <v>5001.43</v>
      </c>
      <c r="O92" s="17">
        <v>4999.72</v>
      </c>
      <c r="P92" s="17">
        <v>4998.3</v>
      </c>
      <c r="Q92" s="17">
        <v>5046.61</v>
      </c>
      <c r="R92" s="17">
        <v>5055.07</v>
      </c>
      <c r="S92" s="17">
        <v>5034.23</v>
      </c>
      <c r="T92" s="17">
        <v>5039.85</v>
      </c>
      <c r="U92" s="17">
        <v>5043.33</v>
      </c>
      <c r="V92" s="17">
        <v>5037.05</v>
      </c>
      <c r="W92" s="17">
        <v>5026.97</v>
      </c>
      <c r="X92" s="17">
        <v>5018.34</v>
      </c>
      <c r="Y92" s="18">
        <v>4977.14</v>
      </c>
    </row>
    <row r="93" spans="1:25" ht="15.75">
      <c r="A93" s="15" t="str">
        <f t="shared" si="1"/>
        <v>17.03.2023</v>
      </c>
      <c r="B93" s="16">
        <v>4913.74</v>
      </c>
      <c r="C93" s="17">
        <v>4849.91</v>
      </c>
      <c r="D93" s="17">
        <v>4745.8</v>
      </c>
      <c r="E93" s="17">
        <v>4708.16</v>
      </c>
      <c r="F93" s="17">
        <v>4707.1</v>
      </c>
      <c r="G93" s="17">
        <v>4719.36</v>
      </c>
      <c r="H93" s="17">
        <v>4766.31</v>
      </c>
      <c r="I93" s="17">
        <v>4845.12</v>
      </c>
      <c r="J93" s="17">
        <v>4990.42</v>
      </c>
      <c r="K93" s="17">
        <v>5058.02</v>
      </c>
      <c r="L93" s="17">
        <v>5088.83</v>
      </c>
      <c r="M93" s="17">
        <v>5072.45</v>
      </c>
      <c r="N93" s="17">
        <v>5032.97</v>
      </c>
      <c r="O93" s="17">
        <v>5035.25</v>
      </c>
      <c r="P93" s="17">
        <v>5034.56</v>
      </c>
      <c r="Q93" s="17">
        <v>5029.97</v>
      </c>
      <c r="R93" s="17">
        <v>5030.18</v>
      </c>
      <c r="S93" s="17">
        <v>4990.69</v>
      </c>
      <c r="T93" s="17">
        <v>5005.83</v>
      </c>
      <c r="U93" s="17">
        <v>5011.68</v>
      </c>
      <c r="V93" s="17">
        <v>5003.16</v>
      </c>
      <c r="W93" s="17">
        <v>4991</v>
      </c>
      <c r="X93" s="17">
        <v>4975.64</v>
      </c>
      <c r="Y93" s="18">
        <v>4961.19</v>
      </c>
    </row>
    <row r="94" spans="1:25" ht="15.75">
      <c r="A94" s="15" t="str">
        <f t="shared" si="1"/>
        <v>18.03.2023</v>
      </c>
      <c r="B94" s="16">
        <v>4959.41</v>
      </c>
      <c r="C94" s="17">
        <v>4881.75</v>
      </c>
      <c r="D94" s="17">
        <v>4887.18</v>
      </c>
      <c r="E94" s="17">
        <v>4815.91</v>
      </c>
      <c r="F94" s="17">
        <v>4779.8</v>
      </c>
      <c r="G94" s="17">
        <v>4773.48</v>
      </c>
      <c r="H94" s="17">
        <v>4799.08</v>
      </c>
      <c r="I94" s="17">
        <v>4857.94</v>
      </c>
      <c r="J94" s="17">
        <v>4966.27</v>
      </c>
      <c r="K94" s="17">
        <v>5069.67</v>
      </c>
      <c r="L94" s="17">
        <v>5166.61</v>
      </c>
      <c r="M94" s="17">
        <v>5168.22</v>
      </c>
      <c r="N94" s="17">
        <v>5164.33</v>
      </c>
      <c r="O94" s="17">
        <v>5163.87</v>
      </c>
      <c r="P94" s="17">
        <v>5154.04</v>
      </c>
      <c r="Q94" s="17">
        <v>5147.94</v>
      </c>
      <c r="R94" s="17">
        <v>5141.39</v>
      </c>
      <c r="S94" s="17">
        <v>5139.72</v>
      </c>
      <c r="T94" s="17">
        <v>5147.9</v>
      </c>
      <c r="U94" s="17">
        <v>5151.55</v>
      </c>
      <c r="V94" s="17">
        <v>5165.78</v>
      </c>
      <c r="W94" s="17">
        <v>5159.38</v>
      </c>
      <c r="X94" s="17">
        <v>5133.85</v>
      </c>
      <c r="Y94" s="18">
        <v>5068.22</v>
      </c>
    </row>
    <row r="95" spans="1:25" ht="15.75">
      <c r="A95" s="15" t="str">
        <f t="shared" si="1"/>
        <v>19.03.2023</v>
      </c>
      <c r="B95" s="16">
        <v>5009.01</v>
      </c>
      <c r="C95" s="17">
        <v>4845.1</v>
      </c>
      <c r="D95" s="17">
        <v>4796.96</v>
      </c>
      <c r="E95" s="17">
        <v>4740.93</v>
      </c>
      <c r="F95" s="17">
        <v>4724.37</v>
      </c>
      <c r="G95" s="17">
        <v>4731.09</v>
      </c>
      <c r="H95" s="17">
        <v>4742.09</v>
      </c>
      <c r="I95" s="17">
        <v>4754.57</v>
      </c>
      <c r="J95" s="17">
        <v>4768.29</v>
      </c>
      <c r="K95" s="17">
        <v>4859.73</v>
      </c>
      <c r="L95" s="17">
        <v>5020.77</v>
      </c>
      <c r="M95" s="17">
        <v>5099.04</v>
      </c>
      <c r="N95" s="17">
        <v>5108.65</v>
      </c>
      <c r="O95" s="17">
        <v>5100.58</v>
      </c>
      <c r="P95" s="17">
        <v>5091.14</v>
      </c>
      <c r="Q95" s="17">
        <v>5084.74</v>
      </c>
      <c r="R95" s="17">
        <v>5088.45</v>
      </c>
      <c r="S95" s="17">
        <v>5094.23</v>
      </c>
      <c r="T95" s="17">
        <v>5104.95</v>
      </c>
      <c r="U95" s="17">
        <v>5124.77</v>
      </c>
      <c r="V95" s="17">
        <v>5142.58</v>
      </c>
      <c r="W95" s="17">
        <v>5127.85</v>
      </c>
      <c r="X95" s="17">
        <v>5093.35</v>
      </c>
      <c r="Y95" s="18">
        <v>5056.61</v>
      </c>
    </row>
    <row r="96" spans="1:25" ht="15.75">
      <c r="A96" s="15" t="str">
        <f t="shared" si="1"/>
        <v>20.03.2023</v>
      </c>
      <c r="B96" s="16">
        <v>5002.91</v>
      </c>
      <c r="C96" s="17">
        <v>4851.06</v>
      </c>
      <c r="D96" s="17">
        <v>4774.46</v>
      </c>
      <c r="E96" s="17">
        <v>4720.26</v>
      </c>
      <c r="F96" s="17">
        <v>4732.24</v>
      </c>
      <c r="G96" s="17">
        <v>4757.11</v>
      </c>
      <c r="H96" s="17">
        <v>4826.68</v>
      </c>
      <c r="I96" s="17">
        <v>4964.15</v>
      </c>
      <c r="J96" s="17">
        <v>5088.91</v>
      </c>
      <c r="K96" s="17">
        <v>5217.67</v>
      </c>
      <c r="L96" s="17">
        <v>5263.59</v>
      </c>
      <c r="M96" s="17">
        <v>5208.67</v>
      </c>
      <c r="N96" s="17">
        <v>5170.85</v>
      </c>
      <c r="O96" s="17">
        <v>5173.95</v>
      </c>
      <c r="P96" s="17">
        <v>5162.69</v>
      </c>
      <c r="Q96" s="17">
        <v>5149.85</v>
      </c>
      <c r="R96" s="17">
        <v>5155.18</v>
      </c>
      <c r="S96" s="17">
        <v>5158.04</v>
      </c>
      <c r="T96" s="17">
        <v>5199.67</v>
      </c>
      <c r="U96" s="17">
        <v>5171.84</v>
      </c>
      <c r="V96" s="17">
        <v>5188.55</v>
      </c>
      <c r="W96" s="17">
        <v>5142.01</v>
      </c>
      <c r="X96" s="17">
        <v>5071.63</v>
      </c>
      <c r="Y96" s="18">
        <v>5016.1</v>
      </c>
    </row>
    <row r="97" spans="1:25" ht="15.75">
      <c r="A97" s="15" t="str">
        <f t="shared" si="1"/>
        <v>21.03.2023</v>
      </c>
      <c r="B97" s="16">
        <v>4973.17</v>
      </c>
      <c r="C97" s="17">
        <v>4856.06</v>
      </c>
      <c r="D97" s="17">
        <v>4865.27</v>
      </c>
      <c r="E97" s="17">
        <v>4798.93</v>
      </c>
      <c r="F97" s="17">
        <v>4797.82</v>
      </c>
      <c r="G97" s="17">
        <v>4819.68</v>
      </c>
      <c r="H97" s="17">
        <v>4894.21</v>
      </c>
      <c r="I97" s="17">
        <v>5033.84</v>
      </c>
      <c r="J97" s="17">
        <v>5091.92</v>
      </c>
      <c r="K97" s="17">
        <v>5147.31</v>
      </c>
      <c r="L97" s="17">
        <v>5175.98</v>
      </c>
      <c r="M97" s="17">
        <v>5131.49</v>
      </c>
      <c r="N97" s="17">
        <v>5122.25</v>
      </c>
      <c r="O97" s="17">
        <v>5120.18</v>
      </c>
      <c r="P97" s="17">
        <v>5087.05</v>
      </c>
      <c r="Q97" s="17">
        <v>5117.9</v>
      </c>
      <c r="R97" s="17">
        <v>5135.79</v>
      </c>
      <c r="S97" s="17">
        <v>5104.66</v>
      </c>
      <c r="T97" s="17">
        <v>5127.69</v>
      </c>
      <c r="U97" s="17">
        <v>5126.35</v>
      </c>
      <c r="V97" s="17">
        <v>5135.77</v>
      </c>
      <c r="W97" s="17">
        <v>5103.83</v>
      </c>
      <c r="X97" s="17">
        <v>5106.56</v>
      </c>
      <c r="Y97" s="18">
        <v>5071.88</v>
      </c>
    </row>
    <row r="98" spans="1:25" ht="15.75">
      <c r="A98" s="15" t="str">
        <f t="shared" si="1"/>
        <v>22.03.2023</v>
      </c>
      <c r="B98" s="16">
        <v>5014.74</v>
      </c>
      <c r="C98" s="17">
        <v>4988.9</v>
      </c>
      <c r="D98" s="17">
        <v>4979.22</v>
      </c>
      <c r="E98" s="17">
        <v>4903.86</v>
      </c>
      <c r="F98" s="17">
        <v>4871.09</v>
      </c>
      <c r="G98" s="17">
        <v>4886.17</v>
      </c>
      <c r="H98" s="17">
        <v>5015.71</v>
      </c>
      <c r="I98" s="17">
        <v>5054.11</v>
      </c>
      <c r="J98" s="17">
        <v>5148.5</v>
      </c>
      <c r="K98" s="17">
        <v>5229.44</v>
      </c>
      <c r="L98" s="17">
        <v>5203.49</v>
      </c>
      <c r="M98" s="17">
        <v>5194.71</v>
      </c>
      <c r="N98" s="17">
        <v>5176.42</v>
      </c>
      <c r="O98" s="17">
        <v>5173.33</v>
      </c>
      <c r="P98" s="17">
        <v>5163.78</v>
      </c>
      <c r="Q98" s="17">
        <v>5155.97</v>
      </c>
      <c r="R98" s="17">
        <v>5169.72</v>
      </c>
      <c r="S98" s="17">
        <v>5180.09</v>
      </c>
      <c r="T98" s="17">
        <v>5199.96</v>
      </c>
      <c r="U98" s="17">
        <v>5247.47</v>
      </c>
      <c r="V98" s="17">
        <v>5255.81</v>
      </c>
      <c r="W98" s="17">
        <v>5177.62</v>
      </c>
      <c r="X98" s="17">
        <v>5099.24</v>
      </c>
      <c r="Y98" s="18">
        <v>5019.44</v>
      </c>
    </row>
    <row r="99" spans="1:25" ht="15.75">
      <c r="A99" s="15" t="str">
        <f t="shared" si="1"/>
        <v>23.03.2023</v>
      </c>
      <c r="B99" s="16">
        <v>5031.5</v>
      </c>
      <c r="C99" s="17">
        <v>4982.82</v>
      </c>
      <c r="D99" s="17">
        <v>4850.64</v>
      </c>
      <c r="E99" s="17">
        <v>4813.25</v>
      </c>
      <c r="F99" s="17">
        <v>4761.93</v>
      </c>
      <c r="G99" s="17">
        <v>4815.38</v>
      </c>
      <c r="H99" s="17">
        <v>4906.45</v>
      </c>
      <c r="I99" s="17">
        <v>5023.47</v>
      </c>
      <c r="J99" s="17">
        <v>5096.76</v>
      </c>
      <c r="K99" s="17">
        <v>5210.67</v>
      </c>
      <c r="L99" s="17">
        <v>5201.61</v>
      </c>
      <c r="M99" s="17">
        <v>5268.7</v>
      </c>
      <c r="N99" s="17">
        <v>5250.73</v>
      </c>
      <c r="O99" s="17">
        <v>5267.2</v>
      </c>
      <c r="P99" s="17">
        <v>5260.44</v>
      </c>
      <c r="Q99" s="17">
        <v>5248.84</v>
      </c>
      <c r="R99" s="17">
        <v>5263.89</v>
      </c>
      <c r="S99" s="17">
        <v>5274.32</v>
      </c>
      <c r="T99" s="17">
        <v>5290.07</v>
      </c>
      <c r="U99" s="17">
        <v>5300.18</v>
      </c>
      <c r="V99" s="17">
        <v>5296.54</v>
      </c>
      <c r="W99" s="17">
        <v>5265.83</v>
      </c>
      <c r="X99" s="17">
        <v>5148.31</v>
      </c>
      <c r="Y99" s="18">
        <v>5035.38</v>
      </c>
    </row>
    <row r="100" spans="1:25" ht="15.75">
      <c r="A100" s="15" t="str">
        <f t="shared" si="1"/>
        <v>24.03.2023</v>
      </c>
      <c r="B100" s="16">
        <v>5014.64</v>
      </c>
      <c r="C100" s="17">
        <v>4985.91</v>
      </c>
      <c r="D100" s="17">
        <v>4853.33</v>
      </c>
      <c r="E100" s="17">
        <v>4801.28</v>
      </c>
      <c r="F100" s="17">
        <v>4750.03</v>
      </c>
      <c r="G100" s="17">
        <v>4815.57</v>
      </c>
      <c r="H100" s="17">
        <v>4899.05</v>
      </c>
      <c r="I100" s="17">
        <v>5020.02</v>
      </c>
      <c r="J100" s="17">
        <v>5072.5</v>
      </c>
      <c r="K100" s="17">
        <v>5230.65</v>
      </c>
      <c r="L100" s="17">
        <v>5248.8</v>
      </c>
      <c r="M100" s="17">
        <v>5231.44</v>
      </c>
      <c r="N100" s="17">
        <v>5215.99</v>
      </c>
      <c r="O100" s="17">
        <v>5217.4</v>
      </c>
      <c r="P100" s="17">
        <v>5204</v>
      </c>
      <c r="Q100" s="17">
        <v>5202.82</v>
      </c>
      <c r="R100" s="17">
        <v>5209.56</v>
      </c>
      <c r="S100" s="17">
        <v>5224.01</v>
      </c>
      <c r="T100" s="17">
        <v>5248</v>
      </c>
      <c r="U100" s="17">
        <v>5251.63</v>
      </c>
      <c r="V100" s="17">
        <v>5242.93</v>
      </c>
      <c r="W100" s="17">
        <v>5206.88</v>
      </c>
      <c r="X100" s="17">
        <v>5080.55</v>
      </c>
      <c r="Y100" s="18">
        <v>5080.95</v>
      </c>
    </row>
    <row r="101" spans="1:25" ht="15.75">
      <c r="A101" s="15" t="str">
        <f t="shared" si="1"/>
        <v>25.03.2023</v>
      </c>
      <c r="B101" s="16">
        <v>5090.92</v>
      </c>
      <c r="C101" s="17">
        <v>5031.95</v>
      </c>
      <c r="D101" s="17">
        <v>5018.6</v>
      </c>
      <c r="E101" s="17">
        <v>5005.94</v>
      </c>
      <c r="F101" s="17">
        <v>4861.11</v>
      </c>
      <c r="G101" s="17">
        <v>4902.28</v>
      </c>
      <c r="H101" s="17">
        <v>5036.55</v>
      </c>
      <c r="I101" s="17">
        <v>5057.76</v>
      </c>
      <c r="J101" s="17">
        <v>5072.16</v>
      </c>
      <c r="K101" s="17">
        <v>5219.66</v>
      </c>
      <c r="L101" s="17">
        <v>5340.12</v>
      </c>
      <c r="M101" s="17">
        <v>5362.18</v>
      </c>
      <c r="N101" s="17">
        <v>5350.2</v>
      </c>
      <c r="O101" s="17">
        <v>5333.74</v>
      </c>
      <c r="P101" s="17">
        <v>5318.37</v>
      </c>
      <c r="Q101" s="17">
        <v>5311.49</v>
      </c>
      <c r="R101" s="17">
        <v>5311.62</v>
      </c>
      <c r="S101" s="17">
        <v>5317.82</v>
      </c>
      <c r="T101" s="17">
        <v>5328.74</v>
      </c>
      <c r="U101" s="17">
        <v>5326.7</v>
      </c>
      <c r="V101" s="17">
        <v>5330.54</v>
      </c>
      <c r="W101" s="17">
        <v>5308.06</v>
      </c>
      <c r="X101" s="17">
        <v>5270.9</v>
      </c>
      <c r="Y101" s="18">
        <v>5222.74</v>
      </c>
    </row>
    <row r="102" spans="1:25" ht="15.75">
      <c r="A102" s="15" t="str">
        <f t="shared" si="1"/>
        <v>26.03.2023</v>
      </c>
      <c r="B102" s="16">
        <v>5111.93</v>
      </c>
      <c r="C102" s="17">
        <v>5041.15</v>
      </c>
      <c r="D102" s="17">
        <v>5030.68</v>
      </c>
      <c r="E102" s="17">
        <v>4953.16</v>
      </c>
      <c r="F102" s="17">
        <v>4827.96</v>
      </c>
      <c r="G102" s="17">
        <v>4828.84</v>
      </c>
      <c r="H102" s="17">
        <v>4941.49</v>
      </c>
      <c r="I102" s="17">
        <v>4983.94</v>
      </c>
      <c r="J102" s="17">
        <v>5042.82</v>
      </c>
      <c r="K102" s="17">
        <v>5070.74</v>
      </c>
      <c r="L102" s="17">
        <v>5197.08</v>
      </c>
      <c r="M102" s="17">
        <v>5232.2</v>
      </c>
      <c r="N102" s="17">
        <v>5235.65</v>
      </c>
      <c r="O102" s="17">
        <v>5233.03</v>
      </c>
      <c r="P102" s="17">
        <v>5220.92</v>
      </c>
      <c r="Q102" s="17">
        <v>5221.03</v>
      </c>
      <c r="R102" s="17">
        <v>5225.6</v>
      </c>
      <c r="S102" s="17">
        <v>5231.84</v>
      </c>
      <c r="T102" s="17">
        <v>5238.72</v>
      </c>
      <c r="U102" s="17">
        <v>5248.63</v>
      </c>
      <c r="V102" s="17">
        <v>5251.51</v>
      </c>
      <c r="W102" s="17">
        <v>5234.74</v>
      </c>
      <c r="X102" s="17">
        <v>5184.23</v>
      </c>
      <c r="Y102" s="18">
        <v>5123.85</v>
      </c>
    </row>
    <row r="103" spans="1:25" ht="15.75">
      <c r="A103" s="15" t="str">
        <f t="shared" si="1"/>
        <v>27.03.2023</v>
      </c>
      <c r="B103" s="16">
        <v>5035.49</v>
      </c>
      <c r="C103" s="17">
        <v>5005.58</v>
      </c>
      <c r="D103" s="17">
        <v>4883.5</v>
      </c>
      <c r="E103" s="17">
        <v>4768.71</v>
      </c>
      <c r="F103" s="17">
        <v>4744.32</v>
      </c>
      <c r="G103" s="17">
        <v>4751.77</v>
      </c>
      <c r="H103" s="17">
        <v>4884.89</v>
      </c>
      <c r="I103" s="17">
        <v>5053.08</v>
      </c>
      <c r="J103" s="17">
        <v>5246.25</v>
      </c>
      <c r="K103" s="17">
        <v>5378.93</v>
      </c>
      <c r="L103" s="17">
        <v>5368.68</v>
      </c>
      <c r="M103" s="17">
        <v>5344.51</v>
      </c>
      <c r="N103" s="17">
        <v>5326.81</v>
      </c>
      <c r="O103" s="17">
        <v>5326.47</v>
      </c>
      <c r="P103" s="17">
        <v>5312.4</v>
      </c>
      <c r="Q103" s="17">
        <v>5301.11</v>
      </c>
      <c r="R103" s="17">
        <v>5281.8</v>
      </c>
      <c r="S103" s="17">
        <v>5284.77</v>
      </c>
      <c r="T103" s="17">
        <v>5297.13</v>
      </c>
      <c r="U103" s="17">
        <v>5292.76</v>
      </c>
      <c r="V103" s="17">
        <v>5280.56</v>
      </c>
      <c r="W103" s="17">
        <v>5193.69</v>
      </c>
      <c r="X103" s="17">
        <v>5020.17</v>
      </c>
      <c r="Y103" s="18">
        <v>5014.74</v>
      </c>
    </row>
    <row r="104" spans="1:25" ht="15.75">
      <c r="A104" s="15" t="str">
        <f t="shared" si="1"/>
        <v>28.03.2023</v>
      </c>
      <c r="B104" s="16">
        <v>4995.03</v>
      </c>
      <c r="C104" s="17">
        <v>4918.22</v>
      </c>
      <c r="D104" s="17">
        <v>4814.13</v>
      </c>
      <c r="E104" s="17">
        <v>4772.24</v>
      </c>
      <c r="F104" s="17">
        <v>4735.67</v>
      </c>
      <c r="G104" s="17">
        <v>4758.48</v>
      </c>
      <c r="H104" s="17">
        <v>4842.91</v>
      </c>
      <c r="I104" s="17">
        <v>5038.72</v>
      </c>
      <c r="J104" s="17">
        <v>5097.5</v>
      </c>
      <c r="K104" s="17">
        <v>5212.59</v>
      </c>
      <c r="L104" s="17">
        <v>5252.8</v>
      </c>
      <c r="M104" s="17">
        <v>5237.98</v>
      </c>
      <c r="N104" s="17">
        <v>5230.68</v>
      </c>
      <c r="O104" s="17">
        <v>5233.53</v>
      </c>
      <c r="P104" s="17">
        <v>5222.8</v>
      </c>
      <c r="Q104" s="17">
        <v>5220.09</v>
      </c>
      <c r="R104" s="17">
        <v>5231.5</v>
      </c>
      <c r="S104" s="17">
        <v>5233.93</v>
      </c>
      <c r="T104" s="17">
        <v>5233.44</v>
      </c>
      <c r="U104" s="17">
        <v>5240.84</v>
      </c>
      <c r="V104" s="17">
        <v>5238.89</v>
      </c>
      <c r="W104" s="17">
        <v>5257.68</v>
      </c>
      <c r="X104" s="17">
        <v>5228.41</v>
      </c>
      <c r="Y104" s="18">
        <v>5227.63</v>
      </c>
    </row>
    <row r="105" spans="1:25" ht="15.75">
      <c r="A105" s="15" t="str">
        <f t="shared" si="1"/>
        <v>29.03.2023</v>
      </c>
      <c r="B105" s="16">
        <v>5051.44</v>
      </c>
      <c r="C105" s="17">
        <v>4930.52</v>
      </c>
      <c r="D105" s="17">
        <v>4730.27</v>
      </c>
      <c r="E105" s="17">
        <v>4677.2</v>
      </c>
      <c r="F105" s="17">
        <v>4646.24</v>
      </c>
      <c r="G105" s="17">
        <v>4680.61</v>
      </c>
      <c r="H105" s="17">
        <v>4725.31</v>
      </c>
      <c r="I105" s="17">
        <v>4830.34</v>
      </c>
      <c r="J105" s="17">
        <v>5074.73</v>
      </c>
      <c r="K105" s="17">
        <v>5098.73</v>
      </c>
      <c r="L105" s="17">
        <v>5133.47</v>
      </c>
      <c r="M105" s="17">
        <v>5141.92</v>
      </c>
      <c r="N105" s="17">
        <v>5135.07</v>
      </c>
      <c r="O105" s="17">
        <v>5138.18</v>
      </c>
      <c r="P105" s="17">
        <v>5131.87</v>
      </c>
      <c r="Q105" s="17">
        <v>5129.16</v>
      </c>
      <c r="R105" s="17">
        <v>5123.95</v>
      </c>
      <c r="S105" s="17">
        <v>5123.87</v>
      </c>
      <c r="T105" s="17">
        <v>5119.12</v>
      </c>
      <c r="U105" s="17">
        <v>5113.6</v>
      </c>
      <c r="V105" s="17">
        <v>5112.58</v>
      </c>
      <c r="W105" s="17">
        <v>5100.2</v>
      </c>
      <c r="X105" s="17">
        <v>5052.76</v>
      </c>
      <c r="Y105" s="18">
        <v>5038.82</v>
      </c>
    </row>
    <row r="106" spans="1:25" ht="15.75">
      <c r="A106" s="15" t="str">
        <f t="shared" si="1"/>
        <v>30.03.2023</v>
      </c>
      <c r="B106" s="16">
        <v>4863.49</v>
      </c>
      <c r="C106" s="17">
        <v>4731.83</v>
      </c>
      <c r="D106" s="17">
        <v>4679.01</v>
      </c>
      <c r="E106" s="17">
        <v>4623.14</v>
      </c>
      <c r="F106" s="17">
        <v>4609.04</v>
      </c>
      <c r="G106" s="17">
        <v>4620.77</v>
      </c>
      <c r="H106" s="17">
        <v>4680.95</v>
      </c>
      <c r="I106" s="17">
        <v>4775.61</v>
      </c>
      <c r="J106" s="17">
        <v>4998.23</v>
      </c>
      <c r="K106" s="17">
        <v>5086.54</v>
      </c>
      <c r="L106" s="17">
        <v>5101.19</v>
      </c>
      <c r="M106" s="17">
        <v>5110.16</v>
      </c>
      <c r="N106" s="17">
        <v>5101.13</v>
      </c>
      <c r="O106" s="17">
        <v>5106.91</v>
      </c>
      <c r="P106" s="17">
        <v>5104.14</v>
      </c>
      <c r="Q106" s="17">
        <v>5108.31</v>
      </c>
      <c r="R106" s="17">
        <v>5103.97</v>
      </c>
      <c r="S106" s="17">
        <v>5097.46</v>
      </c>
      <c r="T106" s="17">
        <v>5101.76</v>
      </c>
      <c r="U106" s="17">
        <v>5116.3</v>
      </c>
      <c r="V106" s="17">
        <v>5108.09</v>
      </c>
      <c r="W106" s="17">
        <v>5123.06</v>
      </c>
      <c r="X106" s="17">
        <v>5057.87</v>
      </c>
      <c r="Y106" s="18">
        <v>5033.37</v>
      </c>
    </row>
    <row r="107" spans="1:25" ht="16.5" thickBot="1">
      <c r="A107" s="24" t="str">
        <f t="shared" si="1"/>
        <v>31.03.2023</v>
      </c>
      <c r="B107" s="19">
        <v>4869.85</v>
      </c>
      <c r="C107" s="20">
        <v>4712.68</v>
      </c>
      <c r="D107" s="20">
        <v>4725.14</v>
      </c>
      <c r="E107" s="20">
        <v>4691.41</v>
      </c>
      <c r="F107" s="20">
        <v>4657.4</v>
      </c>
      <c r="G107" s="20">
        <v>4677.7</v>
      </c>
      <c r="H107" s="20">
        <v>4747.81</v>
      </c>
      <c r="I107" s="20">
        <v>4864.92</v>
      </c>
      <c r="J107" s="20">
        <v>5102.53</v>
      </c>
      <c r="K107" s="20">
        <v>5169.57</v>
      </c>
      <c r="L107" s="20">
        <v>5216.54</v>
      </c>
      <c r="M107" s="20">
        <v>5215.38</v>
      </c>
      <c r="N107" s="20">
        <v>5202.96</v>
      </c>
      <c r="O107" s="20">
        <v>5209.76</v>
      </c>
      <c r="P107" s="20">
        <v>5199.44</v>
      </c>
      <c r="Q107" s="20">
        <v>5190.62</v>
      </c>
      <c r="R107" s="20">
        <v>5188.99</v>
      </c>
      <c r="S107" s="20">
        <v>5185.76</v>
      </c>
      <c r="T107" s="20">
        <v>5175.63</v>
      </c>
      <c r="U107" s="20">
        <v>5166.04</v>
      </c>
      <c r="V107" s="20">
        <v>5153.25</v>
      </c>
      <c r="W107" s="20">
        <v>5147.75</v>
      </c>
      <c r="X107" s="20">
        <v>5111.63</v>
      </c>
      <c r="Y107" s="21">
        <v>5076.39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5901.34</v>
      </c>
      <c r="C111" s="12">
        <v>5856.43</v>
      </c>
      <c r="D111" s="12">
        <v>5756.06</v>
      </c>
      <c r="E111" s="12">
        <v>5697.48</v>
      </c>
      <c r="F111" s="12">
        <v>5692.26</v>
      </c>
      <c r="G111" s="12">
        <v>5700.75</v>
      </c>
      <c r="H111" s="12">
        <v>5768.02</v>
      </c>
      <c r="I111" s="12">
        <v>5911.98</v>
      </c>
      <c r="J111" s="12">
        <v>6037.65</v>
      </c>
      <c r="K111" s="12">
        <v>6154.29</v>
      </c>
      <c r="L111" s="12">
        <v>6157.9</v>
      </c>
      <c r="M111" s="12">
        <v>6185.24</v>
      </c>
      <c r="N111" s="12">
        <v>6172.91</v>
      </c>
      <c r="O111" s="12">
        <v>6157.93</v>
      </c>
      <c r="P111" s="12">
        <v>6152.74</v>
      </c>
      <c r="Q111" s="12">
        <v>6154.31</v>
      </c>
      <c r="R111" s="12">
        <v>6151.21</v>
      </c>
      <c r="S111" s="12">
        <v>6154.01</v>
      </c>
      <c r="T111" s="12">
        <v>6150.95</v>
      </c>
      <c r="U111" s="12">
        <v>6142.03</v>
      </c>
      <c r="V111" s="12">
        <v>6127.29</v>
      </c>
      <c r="W111" s="12">
        <v>6076.89</v>
      </c>
      <c r="X111" s="12">
        <v>6038.71</v>
      </c>
      <c r="Y111" s="13">
        <v>6007.74</v>
      </c>
      <c r="Z111" s="14"/>
    </row>
    <row r="112" spans="1:25" ht="15.75">
      <c r="A112" s="15" t="str">
        <f t="shared" si="2"/>
        <v>02.03.2023</v>
      </c>
      <c r="B112" s="16">
        <v>5908.67</v>
      </c>
      <c r="C112" s="17">
        <v>5868.7</v>
      </c>
      <c r="D112" s="17">
        <v>5695.19</v>
      </c>
      <c r="E112" s="17">
        <v>5669.12</v>
      </c>
      <c r="F112" s="17">
        <v>5666.51</v>
      </c>
      <c r="G112" s="17">
        <v>5691.87</v>
      </c>
      <c r="H112" s="17">
        <v>5772.13</v>
      </c>
      <c r="I112" s="17">
        <v>5906.65</v>
      </c>
      <c r="J112" s="17">
        <v>6014.94</v>
      </c>
      <c r="K112" s="17">
        <v>6054.44</v>
      </c>
      <c r="L112" s="17">
        <v>6072.16</v>
      </c>
      <c r="M112" s="17">
        <v>6066.62</v>
      </c>
      <c r="N112" s="17">
        <v>6052.74</v>
      </c>
      <c r="O112" s="17">
        <v>6063.29</v>
      </c>
      <c r="P112" s="17">
        <v>6050.45</v>
      </c>
      <c r="Q112" s="17">
        <v>6045.93</v>
      </c>
      <c r="R112" s="17">
        <v>6058.84</v>
      </c>
      <c r="S112" s="17">
        <v>6060.22</v>
      </c>
      <c r="T112" s="17">
        <v>6069.89</v>
      </c>
      <c r="U112" s="17">
        <v>6078.34</v>
      </c>
      <c r="V112" s="17">
        <v>6071.9</v>
      </c>
      <c r="W112" s="17">
        <v>6061.77</v>
      </c>
      <c r="X112" s="17">
        <v>6013.01</v>
      </c>
      <c r="Y112" s="18">
        <v>5986.36</v>
      </c>
    </row>
    <row r="113" spans="1:25" ht="15.75">
      <c r="A113" s="15" t="str">
        <f t="shared" si="2"/>
        <v>03.03.2023</v>
      </c>
      <c r="B113" s="16">
        <v>5891.59</v>
      </c>
      <c r="C113" s="17">
        <v>5855.96</v>
      </c>
      <c r="D113" s="17">
        <v>5759.53</v>
      </c>
      <c r="E113" s="17">
        <v>5666.05</v>
      </c>
      <c r="F113" s="17">
        <v>5651.56</v>
      </c>
      <c r="G113" s="17">
        <v>5664.84</v>
      </c>
      <c r="H113" s="17">
        <v>5732.42</v>
      </c>
      <c r="I113" s="17">
        <v>5884.05</v>
      </c>
      <c r="J113" s="17">
        <v>5979.98</v>
      </c>
      <c r="K113" s="17">
        <v>6041.02</v>
      </c>
      <c r="L113" s="17">
        <v>6042.86</v>
      </c>
      <c r="M113" s="17">
        <v>6041.08</v>
      </c>
      <c r="N113" s="17">
        <v>6038.34</v>
      </c>
      <c r="O113" s="17">
        <v>6039.5</v>
      </c>
      <c r="P113" s="17">
        <v>6038.31</v>
      </c>
      <c r="Q113" s="17">
        <v>6037.37</v>
      </c>
      <c r="R113" s="17">
        <v>6037.72</v>
      </c>
      <c r="S113" s="17">
        <v>6038.48</v>
      </c>
      <c r="T113" s="17">
        <v>6041.71</v>
      </c>
      <c r="U113" s="17">
        <v>6042.55</v>
      </c>
      <c r="V113" s="17">
        <v>6039.43</v>
      </c>
      <c r="W113" s="17">
        <v>6033.42</v>
      </c>
      <c r="X113" s="17">
        <v>5995.25</v>
      </c>
      <c r="Y113" s="18">
        <v>5938.6</v>
      </c>
    </row>
    <row r="114" spans="1:25" ht="15.75">
      <c r="A114" s="15" t="str">
        <f t="shared" si="2"/>
        <v>04.03.2023</v>
      </c>
      <c r="B114" s="16">
        <v>5862.38</v>
      </c>
      <c r="C114" s="17">
        <v>5824.63</v>
      </c>
      <c r="D114" s="17">
        <v>5870.02</v>
      </c>
      <c r="E114" s="17">
        <v>5849.02</v>
      </c>
      <c r="F114" s="17">
        <v>5774.89</v>
      </c>
      <c r="G114" s="17">
        <v>5758.9</v>
      </c>
      <c r="H114" s="17">
        <v>5800.72</v>
      </c>
      <c r="I114" s="17">
        <v>5879.37</v>
      </c>
      <c r="J114" s="17">
        <v>5928.32</v>
      </c>
      <c r="K114" s="17">
        <v>5992.87</v>
      </c>
      <c r="L114" s="17">
        <v>6065.83</v>
      </c>
      <c r="M114" s="17">
        <v>6083.65</v>
      </c>
      <c r="N114" s="17">
        <v>6081.25</v>
      </c>
      <c r="O114" s="17">
        <v>6077.23</v>
      </c>
      <c r="P114" s="17">
        <v>6066.98</v>
      </c>
      <c r="Q114" s="17">
        <v>6064.73</v>
      </c>
      <c r="R114" s="17">
        <v>6064.52</v>
      </c>
      <c r="S114" s="17">
        <v>6066.16</v>
      </c>
      <c r="T114" s="17">
        <v>6081.06</v>
      </c>
      <c r="U114" s="17">
        <v>6090.09</v>
      </c>
      <c r="V114" s="17">
        <v>6089.68</v>
      </c>
      <c r="W114" s="17">
        <v>6077.4</v>
      </c>
      <c r="X114" s="17">
        <v>6061.18</v>
      </c>
      <c r="Y114" s="18">
        <v>6021.31</v>
      </c>
    </row>
    <row r="115" spans="1:25" ht="15.75">
      <c r="A115" s="15" t="str">
        <f t="shared" si="2"/>
        <v>05.03.2023</v>
      </c>
      <c r="B115" s="16">
        <v>5910.97</v>
      </c>
      <c r="C115" s="17">
        <v>5873.25</v>
      </c>
      <c r="D115" s="17">
        <v>5889.65</v>
      </c>
      <c r="E115" s="17">
        <v>5855.21</v>
      </c>
      <c r="F115" s="17">
        <v>5772.9</v>
      </c>
      <c r="G115" s="17">
        <v>5753.33</v>
      </c>
      <c r="H115" s="17">
        <v>5838</v>
      </c>
      <c r="I115" s="17">
        <v>5897.89</v>
      </c>
      <c r="J115" s="17">
        <v>5932.45</v>
      </c>
      <c r="K115" s="17">
        <v>6016</v>
      </c>
      <c r="L115" s="17">
        <v>6079.76</v>
      </c>
      <c r="M115" s="17">
        <v>6170.11</v>
      </c>
      <c r="N115" s="17">
        <v>6172.56</v>
      </c>
      <c r="O115" s="17">
        <v>6165</v>
      </c>
      <c r="P115" s="17">
        <v>6157.71</v>
      </c>
      <c r="Q115" s="17">
        <v>6152.74</v>
      </c>
      <c r="R115" s="17">
        <v>6150.15</v>
      </c>
      <c r="S115" s="17">
        <v>6174.91</v>
      </c>
      <c r="T115" s="17">
        <v>6182.78</v>
      </c>
      <c r="U115" s="17">
        <v>6183.54</v>
      </c>
      <c r="V115" s="17">
        <v>6178.69</v>
      </c>
      <c r="W115" s="17">
        <v>6161.15</v>
      </c>
      <c r="X115" s="17">
        <v>6137.52</v>
      </c>
      <c r="Y115" s="18">
        <v>6015.36</v>
      </c>
    </row>
    <row r="116" spans="1:25" ht="15.75">
      <c r="A116" s="15" t="str">
        <f t="shared" si="2"/>
        <v>06.03.2023</v>
      </c>
      <c r="B116" s="16">
        <v>5916.26</v>
      </c>
      <c r="C116" s="17">
        <v>5911.75</v>
      </c>
      <c r="D116" s="17">
        <v>5864.45</v>
      </c>
      <c r="E116" s="17">
        <v>5768.66</v>
      </c>
      <c r="F116" s="17">
        <v>5685.5</v>
      </c>
      <c r="G116" s="17">
        <v>5705.31</v>
      </c>
      <c r="H116" s="17">
        <v>5855.82</v>
      </c>
      <c r="I116" s="17">
        <v>5941.52</v>
      </c>
      <c r="J116" s="17">
        <v>5978.99</v>
      </c>
      <c r="K116" s="17">
        <v>5999.37</v>
      </c>
      <c r="L116" s="17">
        <v>5996.33</v>
      </c>
      <c r="M116" s="17">
        <v>5985.9</v>
      </c>
      <c r="N116" s="17">
        <v>5973.88</v>
      </c>
      <c r="O116" s="17">
        <v>5985.44</v>
      </c>
      <c r="P116" s="17">
        <v>5975.95</v>
      </c>
      <c r="Q116" s="17">
        <v>5968.69</v>
      </c>
      <c r="R116" s="17">
        <v>5968.12</v>
      </c>
      <c r="S116" s="17">
        <v>5966.92</v>
      </c>
      <c r="T116" s="17">
        <v>5978.56</v>
      </c>
      <c r="U116" s="17">
        <v>5981.88</v>
      </c>
      <c r="V116" s="17">
        <v>5978.92</v>
      </c>
      <c r="W116" s="17">
        <v>5970.36</v>
      </c>
      <c r="X116" s="17">
        <v>5946.64</v>
      </c>
      <c r="Y116" s="18">
        <v>5925.46</v>
      </c>
    </row>
    <row r="117" spans="1:25" ht="15.75">
      <c r="A117" s="15" t="str">
        <f t="shared" si="2"/>
        <v>07.03.2023</v>
      </c>
      <c r="B117" s="16">
        <v>5866.22</v>
      </c>
      <c r="C117" s="17">
        <v>5828.04</v>
      </c>
      <c r="D117" s="17">
        <v>5656.68</v>
      </c>
      <c r="E117" s="17">
        <v>5627.28</v>
      </c>
      <c r="F117" s="17">
        <v>5591.77</v>
      </c>
      <c r="G117" s="17">
        <v>5630.14</v>
      </c>
      <c r="H117" s="17">
        <v>5708.35</v>
      </c>
      <c r="I117" s="17">
        <v>5880.19</v>
      </c>
      <c r="J117" s="17">
        <v>5938.92</v>
      </c>
      <c r="K117" s="17">
        <v>5974.28</v>
      </c>
      <c r="L117" s="17">
        <v>5992.02</v>
      </c>
      <c r="M117" s="17">
        <v>5982.18</v>
      </c>
      <c r="N117" s="17">
        <v>5963.78</v>
      </c>
      <c r="O117" s="17">
        <v>5984.67</v>
      </c>
      <c r="P117" s="17">
        <v>5952.54</v>
      </c>
      <c r="Q117" s="17">
        <v>5943.68</v>
      </c>
      <c r="R117" s="17">
        <v>5934.03</v>
      </c>
      <c r="S117" s="17">
        <v>5932.81</v>
      </c>
      <c r="T117" s="17">
        <v>5938.53</v>
      </c>
      <c r="U117" s="17">
        <v>5944.3</v>
      </c>
      <c r="V117" s="17">
        <v>5934.48</v>
      </c>
      <c r="W117" s="17">
        <v>5927.66</v>
      </c>
      <c r="X117" s="17">
        <v>5909.75</v>
      </c>
      <c r="Y117" s="18">
        <v>5864.33</v>
      </c>
    </row>
    <row r="118" spans="1:25" ht="15.75">
      <c r="A118" s="15" t="str">
        <f t="shared" si="2"/>
        <v>08.03.2023</v>
      </c>
      <c r="B118" s="16">
        <v>5818.49</v>
      </c>
      <c r="C118" s="17">
        <v>5780.02</v>
      </c>
      <c r="D118" s="17">
        <v>5619.4</v>
      </c>
      <c r="E118" s="17">
        <v>5594.15</v>
      </c>
      <c r="F118" s="17">
        <v>5572.32</v>
      </c>
      <c r="G118" s="17">
        <v>5570.03</v>
      </c>
      <c r="H118" s="17">
        <v>5595.31</v>
      </c>
      <c r="I118" s="17">
        <v>5603.9</v>
      </c>
      <c r="J118" s="17">
        <v>5623.39</v>
      </c>
      <c r="K118" s="17">
        <v>5680.91</v>
      </c>
      <c r="L118" s="17">
        <v>5865.73</v>
      </c>
      <c r="M118" s="17">
        <v>5881.93</v>
      </c>
      <c r="N118" s="17">
        <v>5876.33</v>
      </c>
      <c r="O118" s="17">
        <v>5872.04</v>
      </c>
      <c r="P118" s="17">
        <v>5867.02</v>
      </c>
      <c r="Q118" s="17">
        <v>5862.76</v>
      </c>
      <c r="R118" s="17">
        <v>5863.19</v>
      </c>
      <c r="S118" s="17">
        <v>5870.74</v>
      </c>
      <c r="T118" s="17">
        <v>5882.29</v>
      </c>
      <c r="U118" s="17">
        <v>5890.01</v>
      </c>
      <c r="V118" s="17">
        <v>5889.89</v>
      </c>
      <c r="W118" s="17">
        <v>5878.15</v>
      </c>
      <c r="X118" s="17">
        <v>5858.21</v>
      </c>
      <c r="Y118" s="18">
        <v>5829.26</v>
      </c>
    </row>
    <row r="119" spans="1:25" ht="15.75">
      <c r="A119" s="15" t="str">
        <f t="shared" si="2"/>
        <v>09.03.2023</v>
      </c>
      <c r="B119" s="16">
        <v>5781.62</v>
      </c>
      <c r="C119" s="17">
        <v>5656</v>
      </c>
      <c r="D119" s="17">
        <v>5629.34</v>
      </c>
      <c r="E119" s="17">
        <v>5596.42</v>
      </c>
      <c r="F119" s="17">
        <v>5581.09</v>
      </c>
      <c r="G119" s="17">
        <v>5591.12</v>
      </c>
      <c r="H119" s="17">
        <v>5679.98</v>
      </c>
      <c r="I119" s="17">
        <v>5786.87</v>
      </c>
      <c r="J119" s="17">
        <v>5906.01</v>
      </c>
      <c r="K119" s="17">
        <v>5925.3</v>
      </c>
      <c r="L119" s="17">
        <v>5997.18</v>
      </c>
      <c r="M119" s="17">
        <v>5981.45</v>
      </c>
      <c r="N119" s="17">
        <v>5969.51</v>
      </c>
      <c r="O119" s="17">
        <v>5979.72</v>
      </c>
      <c r="P119" s="17">
        <v>5976.89</v>
      </c>
      <c r="Q119" s="17">
        <v>5971.76</v>
      </c>
      <c r="R119" s="17">
        <v>5972.99</v>
      </c>
      <c r="S119" s="17">
        <v>5974.34</v>
      </c>
      <c r="T119" s="17">
        <v>5988.74</v>
      </c>
      <c r="U119" s="17">
        <v>5992.89</v>
      </c>
      <c r="V119" s="17">
        <v>5990.54</v>
      </c>
      <c r="W119" s="17">
        <v>5977</v>
      </c>
      <c r="X119" s="17">
        <v>5939.76</v>
      </c>
      <c r="Y119" s="18">
        <v>5911.55</v>
      </c>
    </row>
    <row r="120" spans="1:25" ht="15.75">
      <c r="A120" s="15" t="str">
        <f t="shared" si="2"/>
        <v>10.03.2023</v>
      </c>
      <c r="B120" s="16">
        <v>5825.11</v>
      </c>
      <c r="C120" s="17">
        <v>5779.6</v>
      </c>
      <c r="D120" s="17">
        <v>5666.23</v>
      </c>
      <c r="E120" s="17">
        <v>5619.22</v>
      </c>
      <c r="F120" s="17">
        <v>5587.2</v>
      </c>
      <c r="G120" s="17">
        <v>5631.75</v>
      </c>
      <c r="H120" s="17">
        <v>5706.15</v>
      </c>
      <c r="I120" s="17">
        <v>5865.8</v>
      </c>
      <c r="J120" s="17">
        <v>5929.87</v>
      </c>
      <c r="K120" s="17">
        <v>5950.16</v>
      </c>
      <c r="L120" s="17">
        <v>5977.85</v>
      </c>
      <c r="M120" s="17">
        <v>5970.34</v>
      </c>
      <c r="N120" s="17">
        <v>5948.32</v>
      </c>
      <c r="O120" s="17">
        <v>5949.01</v>
      </c>
      <c r="P120" s="17">
        <v>5942.53</v>
      </c>
      <c r="Q120" s="17">
        <v>5938.11</v>
      </c>
      <c r="R120" s="17">
        <v>5935.7</v>
      </c>
      <c r="S120" s="17">
        <v>5929.96</v>
      </c>
      <c r="T120" s="17">
        <v>5933.12</v>
      </c>
      <c r="U120" s="17">
        <v>5934.93</v>
      </c>
      <c r="V120" s="17">
        <v>5926.35</v>
      </c>
      <c r="W120" s="17">
        <v>5916.88</v>
      </c>
      <c r="X120" s="17">
        <v>5902.43</v>
      </c>
      <c r="Y120" s="18">
        <v>5880.09</v>
      </c>
    </row>
    <row r="121" spans="1:25" ht="15.75">
      <c r="A121" s="15" t="str">
        <f t="shared" si="2"/>
        <v>11.03.2023</v>
      </c>
      <c r="B121" s="16">
        <v>5786.3</v>
      </c>
      <c r="C121" s="17">
        <v>5773.44</v>
      </c>
      <c r="D121" s="17">
        <v>5727.8</v>
      </c>
      <c r="E121" s="17">
        <v>5667.61</v>
      </c>
      <c r="F121" s="17">
        <v>5641.99</v>
      </c>
      <c r="G121" s="17">
        <v>5640.33</v>
      </c>
      <c r="H121" s="17">
        <v>5682.93</v>
      </c>
      <c r="I121" s="17">
        <v>5732.47</v>
      </c>
      <c r="J121" s="17">
        <v>5811.45</v>
      </c>
      <c r="K121" s="17">
        <v>5872.22</v>
      </c>
      <c r="L121" s="17">
        <v>5900.67</v>
      </c>
      <c r="M121" s="17">
        <v>5901.95</v>
      </c>
      <c r="N121" s="17">
        <v>5898.15</v>
      </c>
      <c r="O121" s="17">
        <v>5893.9</v>
      </c>
      <c r="P121" s="17">
        <v>5891.09</v>
      </c>
      <c r="Q121" s="17">
        <v>5888.87</v>
      </c>
      <c r="R121" s="17">
        <v>5889.88</v>
      </c>
      <c r="S121" s="17">
        <v>5892.2</v>
      </c>
      <c r="T121" s="17">
        <v>5897.45</v>
      </c>
      <c r="U121" s="17">
        <v>5896.57</v>
      </c>
      <c r="V121" s="17">
        <v>5893.87</v>
      </c>
      <c r="W121" s="17">
        <v>5887.41</v>
      </c>
      <c r="X121" s="17">
        <v>5871.6</v>
      </c>
      <c r="Y121" s="18">
        <v>5842.42</v>
      </c>
    </row>
    <row r="122" spans="1:25" ht="15.75">
      <c r="A122" s="15" t="str">
        <f t="shared" si="2"/>
        <v>12.03.2023</v>
      </c>
      <c r="B122" s="16">
        <v>5752.07</v>
      </c>
      <c r="C122" s="17">
        <v>5736.55</v>
      </c>
      <c r="D122" s="17">
        <v>5675.9</v>
      </c>
      <c r="E122" s="17">
        <v>5625.26</v>
      </c>
      <c r="F122" s="17">
        <v>5591.43</v>
      </c>
      <c r="G122" s="17">
        <v>5588.39</v>
      </c>
      <c r="H122" s="17">
        <v>5612.98</v>
      </c>
      <c r="I122" s="17">
        <v>5632.35</v>
      </c>
      <c r="J122" s="17">
        <v>5665.08</v>
      </c>
      <c r="K122" s="17">
        <v>5822.99</v>
      </c>
      <c r="L122" s="17">
        <v>5898.59</v>
      </c>
      <c r="M122" s="17">
        <v>5907.18</v>
      </c>
      <c r="N122" s="17">
        <v>5892.75</v>
      </c>
      <c r="O122" s="17">
        <v>5891.56</v>
      </c>
      <c r="P122" s="17">
        <v>5887.73</v>
      </c>
      <c r="Q122" s="17">
        <v>5886.04</v>
      </c>
      <c r="R122" s="17">
        <v>5890.2</v>
      </c>
      <c r="S122" s="17">
        <v>5897.33</v>
      </c>
      <c r="T122" s="17">
        <v>5909.37</v>
      </c>
      <c r="U122" s="17">
        <v>5922.93</v>
      </c>
      <c r="V122" s="17">
        <v>5975.11</v>
      </c>
      <c r="W122" s="17">
        <v>5962.47</v>
      </c>
      <c r="X122" s="17">
        <v>5932.68</v>
      </c>
      <c r="Y122" s="18">
        <v>5898.69</v>
      </c>
    </row>
    <row r="123" spans="1:25" ht="15.75">
      <c r="A123" s="15" t="str">
        <f t="shared" si="2"/>
        <v>13.03.2023</v>
      </c>
      <c r="B123" s="16">
        <v>5838.51</v>
      </c>
      <c r="C123" s="17">
        <v>5799.15</v>
      </c>
      <c r="D123" s="17">
        <v>5697.44</v>
      </c>
      <c r="E123" s="17">
        <v>5631.21</v>
      </c>
      <c r="F123" s="17">
        <v>5612.76</v>
      </c>
      <c r="G123" s="17">
        <v>5629.69</v>
      </c>
      <c r="H123" s="17">
        <v>5732.53</v>
      </c>
      <c r="I123" s="17">
        <v>5769.7</v>
      </c>
      <c r="J123" s="17">
        <v>5914.27</v>
      </c>
      <c r="K123" s="17">
        <v>5932.46</v>
      </c>
      <c r="L123" s="17">
        <v>5943.51</v>
      </c>
      <c r="M123" s="17">
        <v>5941.1</v>
      </c>
      <c r="N123" s="17">
        <v>5940.99</v>
      </c>
      <c r="O123" s="17">
        <v>5942.26</v>
      </c>
      <c r="P123" s="17">
        <v>5935.84</v>
      </c>
      <c r="Q123" s="17">
        <v>5935.26</v>
      </c>
      <c r="R123" s="17">
        <v>5933.16</v>
      </c>
      <c r="S123" s="17">
        <v>5933.48</v>
      </c>
      <c r="T123" s="17">
        <v>5933.27</v>
      </c>
      <c r="U123" s="17">
        <v>5937.37</v>
      </c>
      <c r="V123" s="17">
        <v>5936.4</v>
      </c>
      <c r="W123" s="17">
        <v>5927.04</v>
      </c>
      <c r="X123" s="17">
        <v>5906.87</v>
      </c>
      <c r="Y123" s="18">
        <v>5869</v>
      </c>
    </row>
    <row r="124" spans="1:25" ht="15.75">
      <c r="A124" s="15" t="str">
        <f t="shared" si="2"/>
        <v>14.03.2023</v>
      </c>
      <c r="B124" s="16">
        <v>5829.04</v>
      </c>
      <c r="C124" s="17">
        <v>5745.21</v>
      </c>
      <c r="D124" s="17">
        <v>5609.4</v>
      </c>
      <c r="E124" s="17">
        <v>5581.3</v>
      </c>
      <c r="F124" s="17">
        <v>5574.19</v>
      </c>
      <c r="G124" s="17">
        <v>5588.87</v>
      </c>
      <c r="H124" s="17">
        <v>5657.48</v>
      </c>
      <c r="I124" s="17">
        <v>5756.8</v>
      </c>
      <c r="J124" s="17">
        <v>5913.2</v>
      </c>
      <c r="K124" s="17">
        <v>5935.52</v>
      </c>
      <c r="L124" s="17">
        <v>5936.57</v>
      </c>
      <c r="M124" s="17">
        <v>5934.81</v>
      </c>
      <c r="N124" s="17">
        <v>5924.02</v>
      </c>
      <c r="O124" s="17">
        <v>5925.59</v>
      </c>
      <c r="P124" s="17">
        <v>5915.08</v>
      </c>
      <c r="Q124" s="17">
        <v>5909.81</v>
      </c>
      <c r="R124" s="17">
        <v>5907</v>
      </c>
      <c r="S124" s="17">
        <v>5910.72</v>
      </c>
      <c r="T124" s="17">
        <v>5914.25</v>
      </c>
      <c r="U124" s="17">
        <v>5919.93</v>
      </c>
      <c r="V124" s="17">
        <v>5917.92</v>
      </c>
      <c r="W124" s="17">
        <v>5906.27</v>
      </c>
      <c r="X124" s="17">
        <v>5888.17</v>
      </c>
      <c r="Y124" s="18">
        <v>5771.05</v>
      </c>
    </row>
    <row r="125" spans="1:25" ht="15.75">
      <c r="A125" s="15" t="str">
        <f t="shared" si="2"/>
        <v>15.03.2023</v>
      </c>
      <c r="B125" s="16">
        <v>5749.49</v>
      </c>
      <c r="C125" s="17">
        <v>5648.11</v>
      </c>
      <c r="D125" s="17">
        <v>5545.24</v>
      </c>
      <c r="E125" s="17">
        <v>5519.53</v>
      </c>
      <c r="F125" s="17">
        <v>5518.57</v>
      </c>
      <c r="G125" s="17">
        <v>5530.8</v>
      </c>
      <c r="H125" s="17">
        <v>5577.47</v>
      </c>
      <c r="I125" s="17">
        <v>5679.73</v>
      </c>
      <c r="J125" s="17">
        <v>5776.25</v>
      </c>
      <c r="K125" s="17">
        <v>5878.47</v>
      </c>
      <c r="L125" s="17">
        <v>5877.66</v>
      </c>
      <c r="M125" s="17">
        <v>5871.92</v>
      </c>
      <c r="N125" s="17">
        <v>5865.27</v>
      </c>
      <c r="O125" s="17">
        <v>5859.99</v>
      </c>
      <c r="P125" s="17">
        <v>5851.88</v>
      </c>
      <c r="Q125" s="17">
        <v>5845.38</v>
      </c>
      <c r="R125" s="17">
        <v>5863.55</v>
      </c>
      <c r="S125" s="17">
        <v>5876.33</v>
      </c>
      <c r="T125" s="17">
        <v>5879.34</v>
      </c>
      <c r="U125" s="17">
        <v>5892.12</v>
      </c>
      <c r="V125" s="17">
        <v>5875.86</v>
      </c>
      <c r="W125" s="17">
        <v>5863.52</v>
      </c>
      <c r="X125" s="17">
        <v>5840.4</v>
      </c>
      <c r="Y125" s="18">
        <v>5805.67</v>
      </c>
    </row>
    <row r="126" spans="1:25" ht="15.75">
      <c r="A126" s="15" t="str">
        <f t="shared" si="2"/>
        <v>16.03.2023</v>
      </c>
      <c r="B126" s="16">
        <v>5762.83</v>
      </c>
      <c r="C126" s="17">
        <v>5642.05</v>
      </c>
      <c r="D126" s="17">
        <v>5604.29</v>
      </c>
      <c r="E126" s="17">
        <v>5562.56</v>
      </c>
      <c r="F126" s="17">
        <v>5557.59</v>
      </c>
      <c r="G126" s="17">
        <v>5578.21</v>
      </c>
      <c r="H126" s="17">
        <v>5631.1</v>
      </c>
      <c r="I126" s="17">
        <v>5736.68</v>
      </c>
      <c r="J126" s="17">
        <v>5906.06</v>
      </c>
      <c r="K126" s="17">
        <v>5917.99</v>
      </c>
      <c r="L126" s="17">
        <v>5898.32</v>
      </c>
      <c r="M126" s="17">
        <v>5889.4</v>
      </c>
      <c r="N126" s="17">
        <v>5882.8</v>
      </c>
      <c r="O126" s="17">
        <v>5881.09</v>
      </c>
      <c r="P126" s="17">
        <v>5879.67</v>
      </c>
      <c r="Q126" s="17">
        <v>5927.98</v>
      </c>
      <c r="R126" s="17">
        <v>5936.44</v>
      </c>
      <c r="S126" s="17">
        <v>5915.6</v>
      </c>
      <c r="T126" s="17">
        <v>5921.22</v>
      </c>
      <c r="U126" s="17">
        <v>5924.7</v>
      </c>
      <c r="V126" s="17">
        <v>5918.42</v>
      </c>
      <c r="W126" s="17">
        <v>5908.34</v>
      </c>
      <c r="X126" s="17">
        <v>5899.71</v>
      </c>
      <c r="Y126" s="18">
        <v>5858.51</v>
      </c>
    </row>
    <row r="127" spans="1:25" ht="15.75">
      <c r="A127" s="15" t="str">
        <f t="shared" si="2"/>
        <v>17.03.2023</v>
      </c>
      <c r="B127" s="16">
        <v>5795.11</v>
      </c>
      <c r="C127" s="17">
        <v>5731.28</v>
      </c>
      <c r="D127" s="17">
        <v>5627.17</v>
      </c>
      <c r="E127" s="17">
        <v>5589.53</v>
      </c>
      <c r="F127" s="17">
        <v>5588.47</v>
      </c>
      <c r="G127" s="17">
        <v>5600.73</v>
      </c>
      <c r="H127" s="17">
        <v>5647.68</v>
      </c>
      <c r="I127" s="17">
        <v>5726.49</v>
      </c>
      <c r="J127" s="17">
        <v>5871.79</v>
      </c>
      <c r="K127" s="17">
        <v>5939.39</v>
      </c>
      <c r="L127" s="17">
        <v>5970.2</v>
      </c>
      <c r="M127" s="17">
        <v>5953.82</v>
      </c>
      <c r="N127" s="17">
        <v>5914.34</v>
      </c>
      <c r="O127" s="17">
        <v>5916.62</v>
      </c>
      <c r="P127" s="17">
        <v>5915.93</v>
      </c>
      <c r="Q127" s="17">
        <v>5911.34</v>
      </c>
      <c r="R127" s="17">
        <v>5911.55</v>
      </c>
      <c r="S127" s="17">
        <v>5872.06</v>
      </c>
      <c r="T127" s="17">
        <v>5887.2</v>
      </c>
      <c r="U127" s="17">
        <v>5893.05</v>
      </c>
      <c r="V127" s="17">
        <v>5884.53</v>
      </c>
      <c r="W127" s="17">
        <v>5872.37</v>
      </c>
      <c r="X127" s="17">
        <v>5857.01</v>
      </c>
      <c r="Y127" s="18">
        <v>5842.56</v>
      </c>
    </row>
    <row r="128" spans="1:25" ht="15.75">
      <c r="A128" s="15" t="str">
        <f t="shared" si="2"/>
        <v>18.03.2023</v>
      </c>
      <c r="B128" s="16">
        <v>5840.78</v>
      </c>
      <c r="C128" s="17">
        <v>5763.12</v>
      </c>
      <c r="D128" s="17">
        <v>5768.55</v>
      </c>
      <c r="E128" s="17">
        <v>5697.28</v>
      </c>
      <c r="F128" s="17">
        <v>5661.17</v>
      </c>
      <c r="G128" s="17">
        <v>5654.85</v>
      </c>
      <c r="H128" s="17">
        <v>5680.45</v>
      </c>
      <c r="I128" s="17">
        <v>5739.31</v>
      </c>
      <c r="J128" s="17">
        <v>5847.64</v>
      </c>
      <c r="K128" s="17">
        <v>5951.04</v>
      </c>
      <c r="L128" s="17">
        <v>6047.98</v>
      </c>
      <c r="M128" s="17">
        <v>6049.59</v>
      </c>
      <c r="N128" s="17">
        <v>6045.7</v>
      </c>
      <c r="O128" s="17">
        <v>6045.24</v>
      </c>
      <c r="P128" s="17">
        <v>6035.41</v>
      </c>
      <c r="Q128" s="17">
        <v>6029.31</v>
      </c>
      <c r="R128" s="17">
        <v>6022.76</v>
      </c>
      <c r="S128" s="17">
        <v>6021.09</v>
      </c>
      <c r="T128" s="17">
        <v>6029.27</v>
      </c>
      <c r="U128" s="17">
        <v>6032.92</v>
      </c>
      <c r="V128" s="17">
        <v>6047.15</v>
      </c>
      <c r="W128" s="17">
        <v>6040.75</v>
      </c>
      <c r="X128" s="17">
        <v>6015.22</v>
      </c>
      <c r="Y128" s="18">
        <v>5949.59</v>
      </c>
    </row>
    <row r="129" spans="1:25" ht="15.75">
      <c r="A129" s="15" t="str">
        <f t="shared" si="2"/>
        <v>19.03.2023</v>
      </c>
      <c r="B129" s="16">
        <v>5890.38</v>
      </c>
      <c r="C129" s="17">
        <v>5726.47</v>
      </c>
      <c r="D129" s="17">
        <v>5678.33</v>
      </c>
      <c r="E129" s="17">
        <v>5622.3</v>
      </c>
      <c r="F129" s="17">
        <v>5605.74</v>
      </c>
      <c r="G129" s="17">
        <v>5612.46</v>
      </c>
      <c r="H129" s="17">
        <v>5623.46</v>
      </c>
      <c r="I129" s="17">
        <v>5635.94</v>
      </c>
      <c r="J129" s="17">
        <v>5649.66</v>
      </c>
      <c r="K129" s="17">
        <v>5741.1</v>
      </c>
      <c r="L129" s="17">
        <v>5902.14</v>
      </c>
      <c r="M129" s="17">
        <v>5980.41</v>
      </c>
      <c r="N129" s="17">
        <v>5990.02</v>
      </c>
      <c r="O129" s="17">
        <v>5981.95</v>
      </c>
      <c r="P129" s="17">
        <v>5972.51</v>
      </c>
      <c r="Q129" s="17">
        <v>5966.11</v>
      </c>
      <c r="R129" s="17">
        <v>5969.82</v>
      </c>
      <c r="S129" s="17">
        <v>5975.6</v>
      </c>
      <c r="T129" s="17">
        <v>5986.32</v>
      </c>
      <c r="U129" s="17">
        <v>6006.14</v>
      </c>
      <c r="V129" s="17">
        <v>6023.95</v>
      </c>
      <c r="W129" s="17">
        <v>6009.22</v>
      </c>
      <c r="X129" s="17">
        <v>5974.72</v>
      </c>
      <c r="Y129" s="18">
        <v>5937.98</v>
      </c>
    </row>
    <row r="130" spans="1:25" ht="15.75">
      <c r="A130" s="15" t="str">
        <f t="shared" si="2"/>
        <v>20.03.2023</v>
      </c>
      <c r="B130" s="16">
        <v>5884.28</v>
      </c>
      <c r="C130" s="17">
        <v>5732.43</v>
      </c>
      <c r="D130" s="17">
        <v>5655.83</v>
      </c>
      <c r="E130" s="17">
        <v>5601.63</v>
      </c>
      <c r="F130" s="17">
        <v>5613.61</v>
      </c>
      <c r="G130" s="17">
        <v>5638.48</v>
      </c>
      <c r="H130" s="17">
        <v>5708.05</v>
      </c>
      <c r="I130" s="17">
        <v>5845.52</v>
      </c>
      <c r="J130" s="17">
        <v>5970.28</v>
      </c>
      <c r="K130" s="17">
        <v>6099.04</v>
      </c>
      <c r="L130" s="17">
        <v>6144.96</v>
      </c>
      <c r="M130" s="17">
        <v>6090.04</v>
      </c>
      <c r="N130" s="17">
        <v>6052.22</v>
      </c>
      <c r="O130" s="17">
        <v>6055.32</v>
      </c>
      <c r="P130" s="17">
        <v>6044.06</v>
      </c>
      <c r="Q130" s="17">
        <v>6031.22</v>
      </c>
      <c r="R130" s="17">
        <v>6036.55</v>
      </c>
      <c r="S130" s="17">
        <v>6039.41</v>
      </c>
      <c r="T130" s="17">
        <v>6081.04</v>
      </c>
      <c r="U130" s="17">
        <v>6053.21</v>
      </c>
      <c r="V130" s="17">
        <v>6069.92</v>
      </c>
      <c r="W130" s="17">
        <v>6023.38</v>
      </c>
      <c r="X130" s="17">
        <v>5953</v>
      </c>
      <c r="Y130" s="18">
        <v>5897.47</v>
      </c>
    </row>
    <row r="131" spans="1:25" ht="15.75">
      <c r="A131" s="15" t="str">
        <f t="shared" si="2"/>
        <v>21.03.2023</v>
      </c>
      <c r="B131" s="16">
        <v>5854.54</v>
      </c>
      <c r="C131" s="17">
        <v>5737.43</v>
      </c>
      <c r="D131" s="17">
        <v>5746.64</v>
      </c>
      <c r="E131" s="17">
        <v>5680.3</v>
      </c>
      <c r="F131" s="17">
        <v>5679.19</v>
      </c>
      <c r="G131" s="17">
        <v>5701.05</v>
      </c>
      <c r="H131" s="17">
        <v>5775.58</v>
      </c>
      <c r="I131" s="17">
        <v>5915.21</v>
      </c>
      <c r="J131" s="17">
        <v>5973.29</v>
      </c>
      <c r="K131" s="17">
        <v>6028.68</v>
      </c>
      <c r="L131" s="17">
        <v>6057.35</v>
      </c>
      <c r="M131" s="17">
        <v>6012.86</v>
      </c>
      <c r="N131" s="17">
        <v>6003.62</v>
      </c>
      <c r="O131" s="17">
        <v>6001.55</v>
      </c>
      <c r="P131" s="17">
        <v>5968.42</v>
      </c>
      <c r="Q131" s="17">
        <v>5999.27</v>
      </c>
      <c r="R131" s="17">
        <v>6017.16</v>
      </c>
      <c r="S131" s="17">
        <v>5986.03</v>
      </c>
      <c r="T131" s="17">
        <v>6009.06</v>
      </c>
      <c r="U131" s="17">
        <v>6007.72</v>
      </c>
      <c r="V131" s="17">
        <v>6017.14</v>
      </c>
      <c r="W131" s="17">
        <v>5985.2</v>
      </c>
      <c r="X131" s="17">
        <v>5987.93</v>
      </c>
      <c r="Y131" s="18">
        <v>5953.25</v>
      </c>
    </row>
    <row r="132" spans="1:25" ht="15.75">
      <c r="A132" s="15" t="str">
        <f t="shared" si="2"/>
        <v>22.03.2023</v>
      </c>
      <c r="B132" s="16">
        <v>5896.11</v>
      </c>
      <c r="C132" s="17">
        <v>5870.27</v>
      </c>
      <c r="D132" s="17">
        <v>5860.59</v>
      </c>
      <c r="E132" s="17">
        <v>5785.23</v>
      </c>
      <c r="F132" s="17">
        <v>5752.46</v>
      </c>
      <c r="G132" s="17">
        <v>5767.54</v>
      </c>
      <c r="H132" s="17">
        <v>5897.08</v>
      </c>
      <c r="I132" s="17">
        <v>5935.48</v>
      </c>
      <c r="J132" s="17">
        <v>6029.87</v>
      </c>
      <c r="K132" s="17">
        <v>6110.81</v>
      </c>
      <c r="L132" s="17">
        <v>6084.86</v>
      </c>
      <c r="M132" s="17">
        <v>6076.08</v>
      </c>
      <c r="N132" s="17">
        <v>6057.79</v>
      </c>
      <c r="O132" s="17">
        <v>6054.7</v>
      </c>
      <c r="P132" s="17">
        <v>6045.15</v>
      </c>
      <c r="Q132" s="17">
        <v>6037.34</v>
      </c>
      <c r="R132" s="17">
        <v>6051.09</v>
      </c>
      <c r="S132" s="17">
        <v>6061.46</v>
      </c>
      <c r="T132" s="17">
        <v>6081.33</v>
      </c>
      <c r="U132" s="17">
        <v>6128.84</v>
      </c>
      <c r="V132" s="17">
        <v>6137.18</v>
      </c>
      <c r="W132" s="17">
        <v>6058.99</v>
      </c>
      <c r="X132" s="17">
        <v>5980.61</v>
      </c>
      <c r="Y132" s="18">
        <v>5900.81</v>
      </c>
    </row>
    <row r="133" spans="1:25" ht="15.75">
      <c r="A133" s="15" t="str">
        <f t="shared" si="2"/>
        <v>23.03.2023</v>
      </c>
      <c r="B133" s="16">
        <v>5912.87</v>
      </c>
      <c r="C133" s="17">
        <v>5864.19</v>
      </c>
      <c r="D133" s="17">
        <v>5732.01</v>
      </c>
      <c r="E133" s="17">
        <v>5694.62</v>
      </c>
      <c r="F133" s="17">
        <v>5643.3</v>
      </c>
      <c r="G133" s="17">
        <v>5696.75</v>
      </c>
      <c r="H133" s="17">
        <v>5787.82</v>
      </c>
      <c r="I133" s="17">
        <v>5904.84</v>
      </c>
      <c r="J133" s="17">
        <v>5978.13</v>
      </c>
      <c r="K133" s="17">
        <v>6092.04</v>
      </c>
      <c r="L133" s="17">
        <v>6082.98</v>
      </c>
      <c r="M133" s="17">
        <v>6150.07</v>
      </c>
      <c r="N133" s="17">
        <v>6132.1</v>
      </c>
      <c r="O133" s="17">
        <v>6148.57</v>
      </c>
      <c r="P133" s="17">
        <v>6141.81</v>
      </c>
      <c r="Q133" s="17">
        <v>6130.21</v>
      </c>
      <c r="R133" s="17">
        <v>6145.26</v>
      </c>
      <c r="S133" s="17">
        <v>6155.69</v>
      </c>
      <c r="T133" s="17">
        <v>6171.44</v>
      </c>
      <c r="U133" s="17">
        <v>6181.55</v>
      </c>
      <c r="V133" s="17">
        <v>6177.91</v>
      </c>
      <c r="W133" s="17">
        <v>6147.2</v>
      </c>
      <c r="X133" s="17">
        <v>6029.68</v>
      </c>
      <c r="Y133" s="18">
        <v>5916.75</v>
      </c>
    </row>
    <row r="134" spans="1:25" ht="15.75">
      <c r="A134" s="15" t="str">
        <f t="shared" si="2"/>
        <v>24.03.2023</v>
      </c>
      <c r="B134" s="16">
        <v>5896.01</v>
      </c>
      <c r="C134" s="17">
        <v>5867.28</v>
      </c>
      <c r="D134" s="17">
        <v>5734.7</v>
      </c>
      <c r="E134" s="17">
        <v>5682.65</v>
      </c>
      <c r="F134" s="17">
        <v>5631.4</v>
      </c>
      <c r="G134" s="17">
        <v>5696.94</v>
      </c>
      <c r="H134" s="17">
        <v>5780.42</v>
      </c>
      <c r="I134" s="17">
        <v>5901.39</v>
      </c>
      <c r="J134" s="17">
        <v>5953.87</v>
      </c>
      <c r="K134" s="17">
        <v>6112.02</v>
      </c>
      <c r="L134" s="17">
        <v>6130.17</v>
      </c>
      <c r="M134" s="17">
        <v>6112.81</v>
      </c>
      <c r="N134" s="17">
        <v>6097.36</v>
      </c>
      <c r="O134" s="17">
        <v>6098.77</v>
      </c>
      <c r="P134" s="17">
        <v>6085.37</v>
      </c>
      <c r="Q134" s="17">
        <v>6084.19</v>
      </c>
      <c r="R134" s="17">
        <v>6090.93</v>
      </c>
      <c r="S134" s="17">
        <v>6105.38</v>
      </c>
      <c r="T134" s="17">
        <v>6129.37</v>
      </c>
      <c r="U134" s="17">
        <v>6133</v>
      </c>
      <c r="V134" s="17">
        <v>6124.3</v>
      </c>
      <c r="W134" s="17">
        <v>6088.25</v>
      </c>
      <c r="X134" s="17">
        <v>5961.92</v>
      </c>
      <c r="Y134" s="18">
        <v>5962.32</v>
      </c>
    </row>
    <row r="135" spans="1:25" ht="15.75">
      <c r="A135" s="15" t="str">
        <f t="shared" si="2"/>
        <v>25.03.2023</v>
      </c>
      <c r="B135" s="16">
        <v>5972.29</v>
      </c>
      <c r="C135" s="17">
        <v>5913.32</v>
      </c>
      <c r="D135" s="17">
        <v>5899.97</v>
      </c>
      <c r="E135" s="17">
        <v>5887.31</v>
      </c>
      <c r="F135" s="17">
        <v>5742.48</v>
      </c>
      <c r="G135" s="17">
        <v>5783.65</v>
      </c>
      <c r="H135" s="17">
        <v>5917.92</v>
      </c>
      <c r="I135" s="17">
        <v>5939.13</v>
      </c>
      <c r="J135" s="17">
        <v>5953.53</v>
      </c>
      <c r="K135" s="17">
        <v>6101.03</v>
      </c>
      <c r="L135" s="17">
        <v>6221.49</v>
      </c>
      <c r="M135" s="17">
        <v>6243.55</v>
      </c>
      <c r="N135" s="17">
        <v>6231.57</v>
      </c>
      <c r="O135" s="17">
        <v>6215.11</v>
      </c>
      <c r="P135" s="17">
        <v>6199.74</v>
      </c>
      <c r="Q135" s="17">
        <v>6192.86</v>
      </c>
      <c r="R135" s="17">
        <v>6192.99</v>
      </c>
      <c r="S135" s="17">
        <v>6199.19</v>
      </c>
      <c r="T135" s="17">
        <v>6210.11</v>
      </c>
      <c r="U135" s="17">
        <v>6208.07</v>
      </c>
      <c r="V135" s="17">
        <v>6211.91</v>
      </c>
      <c r="W135" s="17">
        <v>6189.43</v>
      </c>
      <c r="X135" s="17">
        <v>6152.27</v>
      </c>
      <c r="Y135" s="18">
        <v>6104.11</v>
      </c>
    </row>
    <row r="136" spans="1:25" ht="15.75">
      <c r="A136" s="15" t="str">
        <f t="shared" si="2"/>
        <v>26.03.2023</v>
      </c>
      <c r="B136" s="16">
        <v>5993.3</v>
      </c>
      <c r="C136" s="17">
        <v>5922.52</v>
      </c>
      <c r="D136" s="17">
        <v>5912.05</v>
      </c>
      <c r="E136" s="17">
        <v>5834.53</v>
      </c>
      <c r="F136" s="17">
        <v>5709.33</v>
      </c>
      <c r="G136" s="17">
        <v>5710.21</v>
      </c>
      <c r="H136" s="17">
        <v>5822.86</v>
      </c>
      <c r="I136" s="17">
        <v>5865.31</v>
      </c>
      <c r="J136" s="17">
        <v>5924.19</v>
      </c>
      <c r="K136" s="17">
        <v>5952.11</v>
      </c>
      <c r="L136" s="17">
        <v>6078.45</v>
      </c>
      <c r="M136" s="17">
        <v>6113.57</v>
      </c>
      <c r="N136" s="17">
        <v>6117.02</v>
      </c>
      <c r="O136" s="17">
        <v>6114.4</v>
      </c>
      <c r="P136" s="17">
        <v>6102.29</v>
      </c>
      <c r="Q136" s="17">
        <v>6102.4</v>
      </c>
      <c r="R136" s="17">
        <v>6106.97</v>
      </c>
      <c r="S136" s="17">
        <v>6113.21</v>
      </c>
      <c r="T136" s="17">
        <v>6120.09</v>
      </c>
      <c r="U136" s="17">
        <v>6130</v>
      </c>
      <c r="V136" s="17">
        <v>6132.88</v>
      </c>
      <c r="W136" s="17">
        <v>6116.11</v>
      </c>
      <c r="X136" s="17">
        <v>6065.6</v>
      </c>
      <c r="Y136" s="18">
        <v>6005.22</v>
      </c>
    </row>
    <row r="137" spans="1:25" ht="15.75">
      <c r="A137" s="15" t="str">
        <f t="shared" si="2"/>
        <v>27.03.2023</v>
      </c>
      <c r="B137" s="16">
        <v>5916.86</v>
      </c>
      <c r="C137" s="17">
        <v>5886.95</v>
      </c>
      <c r="D137" s="17">
        <v>5764.87</v>
      </c>
      <c r="E137" s="17">
        <v>5650.08</v>
      </c>
      <c r="F137" s="17">
        <v>5625.69</v>
      </c>
      <c r="G137" s="17">
        <v>5633.14</v>
      </c>
      <c r="H137" s="17">
        <v>5766.26</v>
      </c>
      <c r="I137" s="17">
        <v>5934.45</v>
      </c>
      <c r="J137" s="17">
        <v>6127.62</v>
      </c>
      <c r="K137" s="17">
        <v>6260.3</v>
      </c>
      <c r="L137" s="17">
        <v>6250.05</v>
      </c>
      <c r="M137" s="17">
        <v>6225.88</v>
      </c>
      <c r="N137" s="17">
        <v>6208.18</v>
      </c>
      <c r="O137" s="17">
        <v>6207.84</v>
      </c>
      <c r="P137" s="17">
        <v>6193.77</v>
      </c>
      <c r="Q137" s="17">
        <v>6182.48</v>
      </c>
      <c r="R137" s="17">
        <v>6163.17</v>
      </c>
      <c r="S137" s="17">
        <v>6166.14</v>
      </c>
      <c r="T137" s="17">
        <v>6178.5</v>
      </c>
      <c r="U137" s="17">
        <v>6174.13</v>
      </c>
      <c r="V137" s="17">
        <v>6161.93</v>
      </c>
      <c r="W137" s="17">
        <v>6075.06</v>
      </c>
      <c r="X137" s="17">
        <v>5901.54</v>
      </c>
      <c r="Y137" s="18">
        <v>5896.11</v>
      </c>
    </row>
    <row r="138" spans="1:25" ht="15.75">
      <c r="A138" s="15" t="str">
        <f t="shared" si="2"/>
        <v>28.03.2023</v>
      </c>
      <c r="B138" s="16">
        <v>5876.4</v>
      </c>
      <c r="C138" s="17">
        <v>5799.59</v>
      </c>
      <c r="D138" s="17">
        <v>5695.5</v>
      </c>
      <c r="E138" s="17">
        <v>5653.61</v>
      </c>
      <c r="F138" s="17">
        <v>5617.04</v>
      </c>
      <c r="G138" s="17">
        <v>5639.85</v>
      </c>
      <c r="H138" s="17">
        <v>5724.28</v>
      </c>
      <c r="I138" s="17">
        <v>5920.09</v>
      </c>
      <c r="J138" s="17">
        <v>5978.87</v>
      </c>
      <c r="K138" s="17">
        <v>6093.96</v>
      </c>
      <c r="L138" s="17">
        <v>6134.17</v>
      </c>
      <c r="M138" s="17">
        <v>6119.35</v>
      </c>
      <c r="N138" s="17">
        <v>6112.05</v>
      </c>
      <c r="O138" s="17">
        <v>6114.9</v>
      </c>
      <c r="P138" s="17">
        <v>6104.17</v>
      </c>
      <c r="Q138" s="17">
        <v>6101.46</v>
      </c>
      <c r="R138" s="17">
        <v>6112.87</v>
      </c>
      <c r="S138" s="17">
        <v>6115.3</v>
      </c>
      <c r="T138" s="17">
        <v>6114.81</v>
      </c>
      <c r="U138" s="17">
        <v>6122.21</v>
      </c>
      <c r="V138" s="17">
        <v>6120.26</v>
      </c>
      <c r="W138" s="17">
        <v>6139.05</v>
      </c>
      <c r="X138" s="17">
        <v>6109.78</v>
      </c>
      <c r="Y138" s="18">
        <v>6109</v>
      </c>
    </row>
    <row r="139" spans="1:25" ht="15.75">
      <c r="A139" s="15" t="str">
        <f t="shared" si="2"/>
        <v>29.03.2023</v>
      </c>
      <c r="B139" s="16">
        <v>5932.81</v>
      </c>
      <c r="C139" s="17">
        <v>5811.89</v>
      </c>
      <c r="D139" s="17">
        <v>5611.64</v>
      </c>
      <c r="E139" s="17">
        <v>5558.57</v>
      </c>
      <c r="F139" s="17">
        <v>5527.61</v>
      </c>
      <c r="G139" s="17">
        <v>5561.98</v>
      </c>
      <c r="H139" s="17">
        <v>5606.68</v>
      </c>
      <c r="I139" s="17">
        <v>5711.71</v>
      </c>
      <c r="J139" s="17">
        <v>5956.1</v>
      </c>
      <c r="K139" s="17">
        <v>5980.1</v>
      </c>
      <c r="L139" s="17">
        <v>6014.84</v>
      </c>
      <c r="M139" s="17">
        <v>6023.29</v>
      </c>
      <c r="N139" s="17">
        <v>6016.44</v>
      </c>
      <c r="O139" s="17">
        <v>6019.55</v>
      </c>
      <c r="P139" s="17">
        <v>6013.24</v>
      </c>
      <c r="Q139" s="17">
        <v>6010.53</v>
      </c>
      <c r="R139" s="17">
        <v>6005.32</v>
      </c>
      <c r="S139" s="17">
        <v>6005.24</v>
      </c>
      <c r="T139" s="17">
        <v>6000.49</v>
      </c>
      <c r="U139" s="17">
        <v>5994.97</v>
      </c>
      <c r="V139" s="17">
        <v>5993.95</v>
      </c>
      <c r="W139" s="17">
        <v>5981.57</v>
      </c>
      <c r="X139" s="17">
        <v>5934.13</v>
      </c>
      <c r="Y139" s="18">
        <v>5920.19</v>
      </c>
    </row>
    <row r="140" spans="1:25" ht="15.75">
      <c r="A140" s="15" t="str">
        <f t="shared" si="2"/>
        <v>30.03.2023</v>
      </c>
      <c r="B140" s="16">
        <v>5744.86</v>
      </c>
      <c r="C140" s="17">
        <v>5613.2</v>
      </c>
      <c r="D140" s="17">
        <v>5560.38</v>
      </c>
      <c r="E140" s="17">
        <v>5504.51</v>
      </c>
      <c r="F140" s="17">
        <v>5490.41</v>
      </c>
      <c r="G140" s="17">
        <v>5502.14</v>
      </c>
      <c r="H140" s="17">
        <v>5562.32</v>
      </c>
      <c r="I140" s="17">
        <v>5656.98</v>
      </c>
      <c r="J140" s="17">
        <v>5879.6</v>
      </c>
      <c r="K140" s="17">
        <v>5967.91</v>
      </c>
      <c r="L140" s="17">
        <v>5982.56</v>
      </c>
      <c r="M140" s="17">
        <v>5991.53</v>
      </c>
      <c r="N140" s="17">
        <v>5982.5</v>
      </c>
      <c r="O140" s="17">
        <v>5988.28</v>
      </c>
      <c r="P140" s="17">
        <v>5985.51</v>
      </c>
      <c r="Q140" s="17">
        <v>5989.68</v>
      </c>
      <c r="R140" s="17">
        <v>5985.34</v>
      </c>
      <c r="S140" s="17">
        <v>5978.83</v>
      </c>
      <c r="T140" s="17">
        <v>5983.13</v>
      </c>
      <c r="U140" s="17">
        <v>5997.67</v>
      </c>
      <c r="V140" s="17">
        <v>5989.46</v>
      </c>
      <c r="W140" s="17">
        <v>6004.43</v>
      </c>
      <c r="X140" s="17">
        <v>5939.24</v>
      </c>
      <c r="Y140" s="18">
        <v>5914.74</v>
      </c>
    </row>
    <row r="141" spans="1:25" ht="16.5" thickBot="1">
      <c r="A141" s="24" t="str">
        <f t="shared" si="2"/>
        <v>31.03.2023</v>
      </c>
      <c r="B141" s="19">
        <v>5751.22</v>
      </c>
      <c r="C141" s="20">
        <v>5594.05</v>
      </c>
      <c r="D141" s="20">
        <v>5606.51</v>
      </c>
      <c r="E141" s="20">
        <v>5572.78</v>
      </c>
      <c r="F141" s="20">
        <v>5538.77</v>
      </c>
      <c r="G141" s="20">
        <v>5559.07</v>
      </c>
      <c r="H141" s="20">
        <v>5629.18</v>
      </c>
      <c r="I141" s="20">
        <v>5746.29</v>
      </c>
      <c r="J141" s="20">
        <v>5983.9</v>
      </c>
      <c r="K141" s="20">
        <v>6050.94</v>
      </c>
      <c r="L141" s="20">
        <v>6097.91</v>
      </c>
      <c r="M141" s="20">
        <v>6096.75</v>
      </c>
      <c r="N141" s="20">
        <v>6084.33</v>
      </c>
      <c r="O141" s="20">
        <v>6091.13</v>
      </c>
      <c r="P141" s="20">
        <v>6080.81</v>
      </c>
      <c r="Q141" s="20">
        <v>6071.99</v>
      </c>
      <c r="R141" s="20">
        <v>6070.36</v>
      </c>
      <c r="S141" s="20">
        <v>6067.13</v>
      </c>
      <c r="T141" s="20">
        <v>6057</v>
      </c>
      <c r="U141" s="20">
        <v>6047.41</v>
      </c>
      <c r="V141" s="20">
        <v>6034.62</v>
      </c>
      <c r="W141" s="20">
        <v>6029.12</v>
      </c>
      <c r="X141" s="20">
        <v>5993</v>
      </c>
      <c r="Y141" s="21">
        <v>5957.76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961066.33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2829.19</v>
      </c>
      <c r="C9" s="12">
        <v>2784.28</v>
      </c>
      <c r="D9" s="12">
        <v>2683.91</v>
      </c>
      <c r="E9" s="12">
        <v>2625.33</v>
      </c>
      <c r="F9" s="12">
        <v>2620.11</v>
      </c>
      <c r="G9" s="12">
        <v>2628.6</v>
      </c>
      <c r="H9" s="12">
        <v>2695.87</v>
      </c>
      <c r="I9" s="12">
        <v>2839.83</v>
      </c>
      <c r="J9" s="12">
        <v>2965.5</v>
      </c>
      <c r="K9" s="12">
        <v>3082.14</v>
      </c>
      <c r="L9" s="12">
        <v>3085.75</v>
      </c>
      <c r="M9" s="12">
        <v>3113.09</v>
      </c>
      <c r="N9" s="12">
        <v>3100.76</v>
      </c>
      <c r="O9" s="12">
        <v>3085.78</v>
      </c>
      <c r="P9" s="12">
        <v>3080.59</v>
      </c>
      <c r="Q9" s="12">
        <v>3082.16</v>
      </c>
      <c r="R9" s="12">
        <v>3079.06</v>
      </c>
      <c r="S9" s="12">
        <v>3081.86</v>
      </c>
      <c r="T9" s="12">
        <v>3078.8</v>
      </c>
      <c r="U9" s="12">
        <v>3069.88</v>
      </c>
      <c r="V9" s="12">
        <v>3055.14</v>
      </c>
      <c r="W9" s="12">
        <v>3004.74</v>
      </c>
      <c r="X9" s="12">
        <v>2966.56</v>
      </c>
      <c r="Y9" s="13">
        <v>2935.59</v>
      </c>
      <c r="Z9" s="14"/>
    </row>
    <row r="10" spans="1:25" ht="15.75">
      <c r="A10" s="15" t="s">
        <v>41</v>
      </c>
      <c r="B10" s="16">
        <v>2836.52</v>
      </c>
      <c r="C10" s="17">
        <v>2796.55</v>
      </c>
      <c r="D10" s="17">
        <v>2623.04</v>
      </c>
      <c r="E10" s="17">
        <v>2596.97</v>
      </c>
      <c r="F10" s="17">
        <v>2594.36</v>
      </c>
      <c r="G10" s="17">
        <v>2619.72</v>
      </c>
      <c r="H10" s="17">
        <v>2699.98</v>
      </c>
      <c r="I10" s="17">
        <v>2834.5</v>
      </c>
      <c r="J10" s="17">
        <v>2942.79</v>
      </c>
      <c r="K10" s="17">
        <v>2982.29</v>
      </c>
      <c r="L10" s="17">
        <v>3000.01</v>
      </c>
      <c r="M10" s="17">
        <v>2994.47</v>
      </c>
      <c r="N10" s="17">
        <v>2980.59</v>
      </c>
      <c r="O10" s="17">
        <v>2991.14</v>
      </c>
      <c r="P10" s="17">
        <v>2978.3</v>
      </c>
      <c r="Q10" s="17">
        <v>2973.78</v>
      </c>
      <c r="R10" s="17">
        <v>2986.69</v>
      </c>
      <c r="S10" s="17">
        <v>2988.07</v>
      </c>
      <c r="T10" s="17">
        <v>2997.74</v>
      </c>
      <c r="U10" s="17">
        <v>3006.19</v>
      </c>
      <c r="V10" s="17">
        <v>2999.75</v>
      </c>
      <c r="W10" s="17">
        <v>2989.62</v>
      </c>
      <c r="X10" s="17">
        <v>2940.86</v>
      </c>
      <c r="Y10" s="18">
        <v>2914.21</v>
      </c>
    </row>
    <row r="11" spans="1:25" ht="15.75">
      <c r="A11" s="15" t="s">
        <v>42</v>
      </c>
      <c r="B11" s="16">
        <v>2819.44</v>
      </c>
      <c r="C11" s="17">
        <v>2783.81</v>
      </c>
      <c r="D11" s="17">
        <v>2687.38</v>
      </c>
      <c r="E11" s="17">
        <v>2593.9</v>
      </c>
      <c r="F11" s="17">
        <v>2579.41</v>
      </c>
      <c r="G11" s="17">
        <v>2592.69</v>
      </c>
      <c r="H11" s="17">
        <v>2660.27</v>
      </c>
      <c r="I11" s="17">
        <v>2811.9</v>
      </c>
      <c r="J11" s="17">
        <v>2907.83</v>
      </c>
      <c r="K11" s="17">
        <v>2968.87</v>
      </c>
      <c r="L11" s="17">
        <v>2970.71</v>
      </c>
      <c r="M11" s="17">
        <v>2968.93</v>
      </c>
      <c r="N11" s="17">
        <v>2966.19</v>
      </c>
      <c r="O11" s="17">
        <v>2967.35</v>
      </c>
      <c r="P11" s="17">
        <v>2966.16</v>
      </c>
      <c r="Q11" s="17">
        <v>2965.22</v>
      </c>
      <c r="R11" s="17">
        <v>2965.57</v>
      </c>
      <c r="S11" s="17">
        <v>2966.33</v>
      </c>
      <c r="T11" s="17">
        <v>2969.56</v>
      </c>
      <c r="U11" s="17">
        <v>2970.4</v>
      </c>
      <c r="V11" s="17">
        <v>2967.28</v>
      </c>
      <c r="W11" s="17">
        <v>2961.27</v>
      </c>
      <c r="X11" s="17">
        <v>2923.1</v>
      </c>
      <c r="Y11" s="18">
        <v>2866.45</v>
      </c>
    </row>
    <row r="12" spans="1:25" ht="15.75">
      <c r="A12" s="15" t="s">
        <v>43</v>
      </c>
      <c r="B12" s="16">
        <v>2790.23</v>
      </c>
      <c r="C12" s="17">
        <v>2752.48</v>
      </c>
      <c r="D12" s="17">
        <v>2797.87</v>
      </c>
      <c r="E12" s="17">
        <v>2776.87</v>
      </c>
      <c r="F12" s="17">
        <v>2702.74</v>
      </c>
      <c r="G12" s="17">
        <v>2686.75</v>
      </c>
      <c r="H12" s="17">
        <v>2728.57</v>
      </c>
      <c r="I12" s="17">
        <v>2807.22</v>
      </c>
      <c r="J12" s="17">
        <v>2856.17</v>
      </c>
      <c r="K12" s="17">
        <v>2920.72</v>
      </c>
      <c r="L12" s="17">
        <v>2993.68</v>
      </c>
      <c r="M12" s="17">
        <v>3011.5</v>
      </c>
      <c r="N12" s="17">
        <v>3009.1</v>
      </c>
      <c r="O12" s="17">
        <v>3005.08</v>
      </c>
      <c r="P12" s="17">
        <v>2994.83</v>
      </c>
      <c r="Q12" s="17">
        <v>2992.58</v>
      </c>
      <c r="R12" s="17">
        <v>2992.37</v>
      </c>
      <c r="S12" s="17">
        <v>2994.01</v>
      </c>
      <c r="T12" s="17">
        <v>3008.91</v>
      </c>
      <c r="U12" s="17">
        <v>3017.94</v>
      </c>
      <c r="V12" s="17">
        <v>3017.53</v>
      </c>
      <c r="W12" s="17">
        <v>3005.25</v>
      </c>
      <c r="X12" s="17">
        <v>2989.03</v>
      </c>
      <c r="Y12" s="18">
        <v>2949.16</v>
      </c>
    </row>
    <row r="13" spans="1:25" ht="15.75">
      <c r="A13" s="15" t="s">
        <v>44</v>
      </c>
      <c r="B13" s="16">
        <v>2838.82</v>
      </c>
      <c r="C13" s="17">
        <v>2801.1</v>
      </c>
      <c r="D13" s="17">
        <v>2817.5</v>
      </c>
      <c r="E13" s="17">
        <v>2783.06</v>
      </c>
      <c r="F13" s="17">
        <v>2700.75</v>
      </c>
      <c r="G13" s="17">
        <v>2681.18</v>
      </c>
      <c r="H13" s="17">
        <v>2765.85</v>
      </c>
      <c r="I13" s="17">
        <v>2825.74</v>
      </c>
      <c r="J13" s="17">
        <v>2860.3</v>
      </c>
      <c r="K13" s="17">
        <v>2943.85</v>
      </c>
      <c r="L13" s="17">
        <v>3007.61</v>
      </c>
      <c r="M13" s="17">
        <v>3097.96</v>
      </c>
      <c r="N13" s="17">
        <v>3100.41</v>
      </c>
      <c r="O13" s="17">
        <v>3092.85</v>
      </c>
      <c r="P13" s="17">
        <v>3085.56</v>
      </c>
      <c r="Q13" s="17">
        <v>3080.59</v>
      </c>
      <c r="R13" s="17">
        <v>3078</v>
      </c>
      <c r="S13" s="17">
        <v>3102.76</v>
      </c>
      <c r="T13" s="17">
        <v>3110.63</v>
      </c>
      <c r="U13" s="17">
        <v>3111.39</v>
      </c>
      <c r="V13" s="17">
        <v>3106.54</v>
      </c>
      <c r="W13" s="17">
        <v>3089</v>
      </c>
      <c r="X13" s="17">
        <v>3065.37</v>
      </c>
      <c r="Y13" s="18">
        <v>2943.21</v>
      </c>
    </row>
    <row r="14" spans="1:25" ht="15.75">
      <c r="A14" s="15" t="s">
        <v>45</v>
      </c>
      <c r="B14" s="16">
        <v>2844.11</v>
      </c>
      <c r="C14" s="17">
        <v>2839.6</v>
      </c>
      <c r="D14" s="17">
        <v>2792.3</v>
      </c>
      <c r="E14" s="17">
        <v>2696.51</v>
      </c>
      <c r="F14" s="17">
        <v>2613.35</v>
      </c>
      <c r="G14" s="17">
        <v>2633.16</v>
      </c>
      <c r="H14" s="17">
        <v>2783.67</v>
      </c>
      <c r="I14" s="17">
        <v>2869.37</v>
      </c>
      <c r="J14" s="17">
        <v>2906.84</v>
      </c>
      <c r="K14" s="17">
        <v>2927.22</v>
      </c>
      <c r="L14" s="17">
        <v>2924.18</v>
      </c>
      <c r="M14" s="17">
        <v>2913.75</v>
      </c>
      <c r="N14" s="17">
        <v>2901.73</v>
      </c>
      <c r="O14" s="17">
        <v>2913.29</v>
      </c>
      <c r="P14" s="17">
        <v>2903.8</v>
      </c>
      <c r="Q14" s="17">
        <v>2896.54</v>
      </c>
      <c r="R14" s="17">
        <v>2895.97</v>
      </c>
      <c r="S14" s="17">
        <v>2894.77</v>
      </c>
      <c r="T14" s="17">
        <v>2906.41</v>
      </c>
      <c r="U14" s="17">
        <v>2909.73</v>
      </c>
      <c r="V14" s="17">
        <v>2906.77</v>
      </c>
      <c r="W14" s="17">
        <v>2898.21</v>
      </c>
      <c r="X14" s="17">
        <v>2874.49</v>
      </c>
      <c r="Y14" s="18">
        <v>2853.31</v>
      </c>
    </row>
    <row r="15" spans="1:25" ht="15.75">
      <c r="A15" s="15" t="s">
        <v>46</v>
      </c>
      <c r="B15" s="16">
        <v>2794.07</v>
      </c>
      <c r="C15" s="17">
        <v>2755.89</v>
      </c>
      <c r="D15" s="17">
        <v>2584.53</v>
      </c>
      <c r="E15" s="17">
        <v>2555.13</v>
      </c>
      <c r="F15" s="17">
        <v>2519.62</v>
      </c>
      <c r="G15" s="17">
        <v>2557.99</v>
      </c>
      <c r="H15" s="17">
        <v>2636.2</v>
      </c>
      <c r="I15" s="17">
        <v>2808.04</v>
      </c>
      <c r="J15" s="17">
        <v>2866.77</v>
      </c>
      <c r="K15" s="17">
        <v>2902.13</v>
      </c>
      <c r="L15" s="17">
        <v>2919.87</v>
      </c>
      <c r="M15" s="17">
        <v>2910.03</v>
      </c>
      <c r="N15" s="17">
        <v>2891.63</v>
      </c>
      <c r="O15" s="17">
        <v>2912.52</v>
      </c>
      <c r="P15" s="17">
        <v>2880.39</v>
      </c>
      <c r="Q15" s="17">
        <v>2871.53</v>
      </c>
      <c r="R15" s="17">
        <v>2861.88</v>
      </c>
      <c r="S15" s="17">
        <v>2860.66</v>
      </c>
      <c r="T15" s="17">
        <v>2866.38</v>
      </c>
      <c r="U15" s="17">
        <v>2872.15</v>
      </c>
      <c r="V15" s="17">
        <v>2862.33</v>
      </c>
      <c r="W15" s="17">
        <v>2855.51</v>
      </c>
      <c r="X15" s="17">
        <v>2837.6</v>
      </c>
      <c r="Y15" s="18">
        <v>2792.18</v>
      </c>
    </row>
    <row r="16" spans="1:25" ht="15.75">
      <c r="A16" s="15" t="s">
        <v>47</v>
      </c>
      <c r="B16" s="16">
        <v>2746.34</v>
      </c>
      <c r="C16" s="17">
        <v>2707.87</v>
      </c>
      <c r="D16" s="17">
        <v>2547.25</v>
      </c>
      <c r="E16" s="17">
        <v>2522</v>
      </c>
      <c r="F16" s="17">
        <v>2500.17</v>
      </c>
      <c r="G16" s="17">
        <v>2497.88</v>
      </c>
      <c r="H16" s="17">
        <v>2523.16</v>
      </c>
      <c r="I16" s="17">
        <v>2531.75</v>
      </c>
      <c r="J16" s="17">
        <v>2551.24</v>
      </c>
      <c r="K16" s="17">
        <v>2608.76</v>
      </c>
      <c r="L16" s="17">
        <v>2793.58</v>
      </c>
      <c r="M16" s="17">
        <v>2809.78</v>
      </c>
      <c r="N16" s="17">
        <v>2804.18</v>
      </c>
      <c r="O16" s="17">
        <v>2799.89</v>
      </c>
      <c r="P16" s="17">
        <v>2794.87</v>
      </c>
      <c r="Q16" s="17">
        <v>2790.61</v>
      </c>
      <c r="R16" s="17">
        <v>2791.04</v>
      </c>
      <c r="S16" s="17">
        <v>2798.59</v>
      </c>
      <c r="T16" s="17">
        <v>2810.14</v>
      </c>
      <c r="U16" s="17">
        <v>2817.86</v>
      </c>
      <c r="V16" s="17">
        <v>2817.74</v>
      </c>
      <c r="W16" s="17">
        <v>2806</v>
      </c>
      <c r="X16" s="17">
        <v>2786.06</v>
      </c>
      <c r="Y16" s="18">
        <v>2757.11</v>
      </c>
    </row>
    <row r="17" spans="1:25" ht="15.75">
      <c r="A17" s="15" t="s">
        <v>48</v>
      </c>
      <c r="B17" s="16">
        <v>2709.47</v>
      </c>
      <c r="C17" s="17">
        <v>2583.85</v>
      </c>
      <c r="D17" s="17">
        <v>2557.19</v>
      </c>
      <c r="E17" s="17">
        <v>2524.27</v>
      </c>
      <c r="F17" s="17">
        <v>2508.94</v>
      </c>
      <c r="G17" s="17">
        <v>2518.97</v>
      </c>
      <c r="H17" s="17">
        <v>2607.83</v>
      </c>
      <c r="I17" s="17">
        <v>2714.72</v>
      </c>
      <c r="J17" s="17">
        <v>2833.86</v>
      </c>
      <c r="K17" s="17">
        <v>2853.15</v>
      </c>
      <c r="L17" s="17">
        <v>2925.03</v>
      </c>
      <c r="M17" s="17">
        <v>2909.3</v>
      </c>
      <c r="N17" s="17">
        <v>2897.36</v>
      </c>
      <c r="O17" s="17">
        <v>2907.57</v>
      </c>
      <c r="P17" s="17">
        <v>2904.74</v>
      </c>
      <c r="Q17" s="17">
        <v>2899.61</v>
      </c>
      <c r="R17" s="17">
        <v>2900.84</v>
      </c>
      <c r="S17" s="17">
        <v>2902.19</v>
      </c>
      <c r="T17" s="17">
        <v>2916.59</v>
      </c>
      <c r="U17" s="17">
        <v>2920.74</v>
      </c>
      <c r="V17" s="17">
        <v>2918.39</v>
      </c>
      <c r="W17" s="17">
        <v>2904.85</v>
      </c>
      <c r="X17" s="17">
        <v>2867.61</v>
      </c>
      <c r="Y17" s="18">
        <v>2839.4</v>
      </c>
    </row>
    <row r="18" spans="1:25" ht="15.75">
      <c r="A18" s="15" t="s">
        <v>49</v>
      </c>
      <c r="B18" s="16">
        <v>2752.96</v>
      </c>
      <c r="C18" s="17">
        <v>2707.45</v>
      </c>
      <c r="D18" s="17">
        <v>2594.08</v>
      </c>
      <c r="E18" s="17">
        <v>2547.07</v>
      </c>
      <c r="F18" s="17">
        <v>2515.05</v>
      </c>
      <c r="G18" s="17">
        <v>2559.6</v>
      </c>
      <c r="H18" s="17">
        <v>2634</v>
      </c>
      <c r="I18" s="17">
        <v>2793.65</v>
      </c>
      <c r="J18" s="17">
        <v>2857.72</v>
      </c>
      <c r="K18" s="17">
        <v>2878.01</v>
      </c>
      <c r="L18" s="17">
        <v>2905.7</v>
      </c>
      <c r="M18" s="17">
        <v>2898.19</v>
      </c>
      <c r="N18" s="17">
        <v>2876.17</v>
      </c>
      <c r="O18" s="17">
        <v>2876.86</v>
      </c>
      <c r="P18" s="17">
        <v>2870.38</v>
      </c>
      <c r="Q18" s="17">
        <v>2865.96</v>
      </c>
      <c r="R18" s="17">
        <v>2863.55</v>
      </c>
      <c r="S18" s="17">
        <v>2857.81</v>
      </c>
      <c r="T18" s="17">
        <v>2860.97</v>
      </c>
      <c r="U18" s="17">
        <v>2862.78</v>
      </c>
      <c r="V18" s="17">
        <v>2854.2</v>
      </c>
      <c r="W18" s="17">
        <v>2844.73</v>
      </c>
      <c r="X18" s="17">
        <v>2830.28</v>
      </c>
      <c r="Y18" s="18">
        <v>2807.94</v>
      </c>
    </row>
    <row r="19" spans="1:25" ht="15.75">
      <c r="A19" s="15" t="s">
        <v>50</v>
      </c>
      <c r="B19" s="16">
        <v>2714.15</v>
      </c>
      <c r="C19" s="17">
        <v>2701.29</v>
      </c>
      <c r="D19" s="17">
        <v>2655.65</v>
      </c>
      <c r="E19" s="17">
        <v>2595.46</v>
      </c>
      <c r="F19" s="17">
        <v>2569.84</v>
      </c>
      <c r="G19" s="17">
        <v>2568.18</v>
      </c>
      <c r="H19" s="17">
        <v>2610.78</v>
      </c>
      <c r="I19" s="17">
        <v>2660.32</v>
      </c>
      <c r="J19" s="17">
        <v>2739.3</v>
      </c>
      <c r="K19" s="17">
        <v>2800.07</v>
      </c>
      <c r="L19" s="17">
        <v>2828.52</v>
      </c>
      <c r="M19" s="17">
        <v>2829.8</v>
      </c>
      <c r="N19" s="17">
        <v>2826</v>
      </c>
      <c r="O19" s="17">
        <v>2821.75</v>
      </c>
      <c r="P19" s="17">
        <v>2818.94</v>
      </c>
      <c r="Q19" s="17">
        <v>2816.72</v>
      </c>
      <c r="R19" s="17">
        <v>2817.73</v>
      </c>
      <c r="S19" s="17">
        <v>2820.05</v>
      </c>
      <c r="T19" s="17">
        <v>2825.3</v>
      </c>
      <c r="U19" s="17">
        <v>2824.42</v>
      </c>
      <c r="V19" s="17">
        <v>2821.72</v>
      </c>
      <c r="W19" s="17">
        <v>2815.26</v>
      </c>
      <c r="X19" s="17">
        <v>2799.45</v>
      </c>
      <c r="Y19" s="18">
        <v>2770.27</v>
      </c>
    </row>
    <row r="20" spans="1:25" ht="15.75">
      <c r="A20" s="15" t="s">
        <v>51</v>
      </c>
      <c r="B20" s="16">
        <v>2679.92</v>
      </c>
      <c r="C20" s="17">
        <v>2664.4</v>
      </c>
      <c r="D20" s="17">
        <v>2603.75</v>
      </c>
      <c r="E20" s="17">
        <v>2553.11</v>
      </c>
      <c r="F20" s="17">
        <v>2519.28</v>
      </c>
      <c r="G20" s="17">
        <v>2516.24</v>
      </c>
      <c r="H20" s="17">
        <v>2540.83</v>
      </c>
      <c r="I20" s="17">
        <v>2560.2</v>
      </c>
      <c r="J20" s="17">
        <v>2592.93</v>
      </c>
      <c r="K20" s="17">
        <v>2750.84</v>
      </c>
      <c r="L20" s="17">
        <v>2826.44</v>
      </c>
      <c r="M20" s="17">
        <v>2835.03</v>
      </c>
      <c r="N20" s="17">
        <v>2820.6</v>
      </c>
      <c r="O20" s="17">
        <v>2819.41</v>
      </c>
      <c r="P20" s="17">
        <v>2815.58</v>
      </c>
      <c r="Q20" s="17">
        <v>2813.89</v>
      </c>
      <c r="R20" s="17">
        <v>2818.05</v>
      </c>
      <c r="S20" s="17">
        <v>2825.18</v>
      </c>
      <c r="T20" s="17">
        <v>2837.22</v>
      </c>
      <c r="U20" s="17">
        <v>2850.78</v>
      </c>
      <c r="V20" s="17">
        <v>2902.96</v>
      </c>
      <c r="W20" s="17">
        <v>2890.32</v>
      </c>
      <c r="X20" s="17">
        <v>2860.53</v>
      </c>
      <c r="Y20" s="18">
        <v>2826.54</v>
      </c>
    </row>
    <row r="21" spans="1:25" ht="15.75">
      <c r="A21" s="15" t="s">
        <v>52</v>
      </c>
      <c r="B21" s="16">
        <v>2766.36</v>
      </c>
      <c r="C21" s="17">
        <v>2727</v>
      </c>
      <c r="D21" s="17">
        <v>2625.29</v>
      </c>
      <c r="E21" s="17">
        <v>2559.06</v>
      </c>
      <c r="F21" s="17">
        <v>2540.61</v>
      </c>
      <c r="G21" s="17">
        <v>2557.54</v>
      </c>
      <c r="H21" s="17">
        <v>2660.38</v>
      </c>
      <c r="I21" s="17">
        <v>2697.55</v>
      </c>
      <c r="J21" s="17">
        <v>2842.12</v>
      </c>
      <c r="K21" s="17">
        <v>2860.31</v>
      </c>
      <c r="L21" s="17">
        <v>2871.36</v>
      </c>
      <c r="M21" s="17">
        <v>2868.95</v>
      </c>
      <c r="N21" s="17">
        <v>2868.84</v>
      </c>
      <c r="O21" s="17">
        <v>2870.11</v>
      </c>
      <c r="P21" s="17">
        <v>2863.69</v>
      </c>
      <c r="Q21" s="17">
        <v>2863.11</v>
      </c>
      <c r="R21" s="17">
        <v>2861.01</v>
      </c>
      <c r="S21" s="17">
        <v>2861.33</v>
      </c>
      <c r="T21" s="17">
        <v>2861.12</v>
      </c>
      <c r="U21" s="17">
        <v>2865.22</v>
      </c>
      <c r="V21" s="17">
        <v>2864.25</v>
      </c>
      <c r="W21" s="17">
        <v>2854.89</v>
      </c>
      <c r="X21" s="17">
        <v>2834.72</v>
      </c>
      <c r="Y21" s="18">
        <v>2796.85</v>
      </c>
    </row>
    <row r="22" spans="1:25" ht="15.75">
      <c r="A22" s="15" t="s">
        <v>53</v>
      </c>
      <c r="B22" s="16">
        <v>2756.89</v>
      </c>
      <c r="C22" s="17">
        <v>2673.06</v>
      </c>
      <c r="D22" s="17">
        <v>2537.25</v>
      </c>
      <c r="E22" s="17">
        <v>2509.15</v>
      </c>
      <c r="F22" s="17">
        <v>2502.04</v>
      </c>
      <c r="G22" s="17">
        <v>2516.72</v>
      </c>
      <c r="H22" s="17">
        <v>2585.33</v>
      </c>
      <c r="I22" s="17">
        <v>2684.65</v>
      </c>
      <c r="J22" s="17">
        <v>2841.05</v>
      </c>
      <c r="K22" s="17">
        <v>2863.37</v>
      </c>
      <c r="L22" s="17">
        <v>2864.42</v>
      </c>
      <c r="M22" s="17">
        <v>2862.66</v>
      </c>
      <c r="N22" s="17">
        <v>2851.87</v>
      </c>
      <c r="O22" s="17">
        <v>2853.44</v>
      </c>
      <c r="P22" s="17">
        <v>2842.93</v>
      </c>
      <c r="Q22" s="17">
        <v>2837.66</v>
      </c>
      <c r="R22" s="17">
        <v>2834.85</v>
      </c>
      <c r="S22" s="17">
        <v>2838.57</v>
      </c>
      <c r="T22" s="17">
        <v>2842.1</v>
      </c>
      <c r="U22" s="17">
        <v>2847.78</v>
      </c>
      <c r="V22" s="17">
        <v>2845.77</v>
      </c>
      <c r="W22" s="17">
        <v>2834.12</v>
      </c>
      <c r="X22" s="17">
        <v>2816.02</v>
      </c>
      <c r="Y22" s="18">
        <v>2698.9</v>
      </c>
    </row>
    <row r="23" spans="1:25" ht="15.75">
      <c r="A23" s="15" t="s">
        <v>54</v>
      </c>
      <c r="B23" s="16">
        <v>2677.34</v>
      </c>
      <c r="C23" s="17">
        <v>2575.96</v>
      </c>
      <c r="D23" s="17">
        <v>2473.09</v>
      </c>
      <c r="E23" s="17">
        <v>2447.38</v>
      </c>
      <c r="F23" s="17">
        <v>2446.42</v>
      </c>
      <c r="G23" s="17">
        <v>2458.65</v>
      </c>
      <c r="H23" s="17">
        <v>2505.32</v>
      </c>
      <c r="I23" s="17">
        <v>2607.58</v>
      </c>
      <c r="J23" s="17">
        <v>2704.1</v>
      </c>
      <c r="K23" s="17">
        <v>2806.32</v>
      </c>
      <c r="L23" s="17">
        <v>2805.51</v>
      </c>
      <c r="M23" s="17">
        <v>2799.77</v>
      </c>
      <c r="N23" s="17">
        <v>2793.12</v>
      </c>
      <c r="O23" s="17">
        <v>2787.84</v>
      </c>
      <c r="P23" s="17">
        <v>2779.73</v>
      </c>
      <c r="Q23" s="17">
        <v>2773.23</v>
      </c>
      <c r="R23" s="17">
        <v>2791.4</v>
      </c>
      <c r="S23" s="17">
        <v>2804.18</v>
      </c>
      <c r="T23" s="17">
        <v>2807.19</v>
      </c>
      <c r="U23" s="17">
        <v>2819.97</v>
      </c>
      <c r="V23" s="17">
        <v>2803.71</v>
      </c>
      <c r="W23" s="17">
        <v>2791.37</v>
      </c>
      <c r="X23" s="17">
        <v>2768.25</v>
      </c>
      <c r="Y23" s="18">
        <v>2733.52</v>
      </c>
    </row>
    <row r="24" spans="1:25" ht="15.75">
      <c r="A24" s="15" t="s">
        <v>55</v>
      </c>
      <c r="B24" s="16">
        <v>2690.68</v>
      </c>
      <c r="C24" s="17">
        <v>2569.9</v>
      </c>
      <c r="D24" s="17">
        <v>2532.14</v>
      </c>
      <c r="E24" s="17">
        <v>2490.41</v>
      </c>
      <c r="F24" s="17">
        <v>2485.44</v>
      </c>
      <c r="G24" s="17">
        <v>2506.06</v>
      </c>
      <c r="H24" s="17">
        <v>2558.95</v>
      </c>
      <c r="I24" s="17">
        <v>2664.53</v>
      </c>
      <c r="J24" s="17">
        <v>2833.91</v>
      </c>
      <c r="K24" s="17">
        <v>2845.84</v>
      </c>
      <c r="L24" s="17">
        <v>2826.17</v>
      </c>
      <c r="M24" s="17">
        <v>2817.25</v>
      </c>
      <c r="N24" s="17">
        <v>2810.65</v>
      </c>
      <c r="O24" s="17">
        <v>2808.94</v>
      </c>
      <c r="P24" s="17">
        <v>2807.52</v>
      </c>
      <c r="Q24" s="17">
        <v>2855.83</v>
      </c>
      <c r="R24" s="17">
        <v>2864.29</v>
      </c>
      <c r="S24" s="17">
        <v>2843.45</v>
      </c>
      <c r="T24" s="17">
        <v>2849.07</v>
      </c>
      <c r="U24" s="17">
        <v>2852.55</v>
      </c>
      <c r="V24" s="17">
        <v>2846.27</v>
      </c>
      <c r="W24" s="17">
        <v>2836.19</v>
      </c>
      <c r="X24" s="17">
        <v>2827.56</v>
      </c>
      <c r="Y24" s="18">
        <v>2786.36</v>
      </c>
    </row>
    <row r="25" spans="1:25" ht="15.75">
      <c r="A25" s="15" t="s">
        <v>56</v>
      </c>
      <c r="B25" s="16">
        <v>2722.96</v>
      </c>
      <c r="C25" s="17">
        <v>2659.13</v>
      </c>
      <c r="D25" s="17">
        <v>2555.02</v>
      </c>
      <c r="E25" s="17">
        <v>2517.38</v>
      </c>
      <c r="F25" s="17">
        <v>2516.32</v>
      </c>
      <c r="G25" s="17">
        <v>2528.58</v>
      </c>
      <c r="H25" s="17">
        <v>2575.53</v>
      </c>
      <c r="I25" s="17">
        <v>2654.34</v>
      </c>
      <c r="J25" s="17">
        <v>2799.64</v>
      </c>
      <c r="K25" s="17">
        <v>2867.24</v>
      </c>
      <c r="L25" s="17">
        <v>2898.05</v>
      </c>
      <c r="M25" s="17">
        <v>2881.67</v>
      </c>
      <c r="N25" s="17">
        <v>2842.19</v>
      </c>
      <c r="O25" s="17">
        <v>2844.47</v>
      </c>
      <c r="P25" s="17">
        <v>2843.78</v>
      </c>
      <c r="Q25" s="17">
        <v>2839.19</v>
      </c>
      <c r="R25" s="17">
        <v>2839.4</v>
      </c>
      <c r="S25" s="17">
        <v>2799.91</v>
      </c>
      <c r="T25" s="17">
        <v>2815.05</v>
      </c>
      <c r="U25" s="17">
        <v>2820.9</v>
      </c>
      <c r="V25" s="17">
        <v>2812.38</v>
      </c>
      <c r="W25" s="17">
        <v>2800.22</v>
      </c>
      <c r="X25" s="17">
        <v>2784.86</v>
      </c>
      <c r="Y25" s="18">
        <v>2770.41</v>
      </c>
    </row>
    <row r="26" spans="1:25" ht="15.75">
      <c r="A26" s="15" t="s">
        <v>57</v>
      </c>
      <c r="B26" s="16">
        <v>2768.63</v>
      </c>
      <c r="C26" s="17">
        <v>2690.97</v>
      </c>
      <c r="D26" s="17">
        <v>2696.4</v>
      </c>
      <c r="E26" s="17">
        <v>2625.13</v>
      </c>
      <c r="F26" s="17">
        <v>2589.02</v>
      </c>
      <c r="G26" s="17">
        <v>2582.7</v>
      </c>
      <c r="H26" s="17">
        <v>2608.3</v>
      </c>
      <c r="I26" s="17">
        <v>2667.16</v>
      </c>
      <c r="J26" s="17">
        <v>2775.49</v>
      </c>
      <c r="K26" s="17">
        <v>2878.89</v>
      </c>
      <c r="L26" s="17">
        <v>2975.83</v>
      </c>
      <c r="M26" s="17">
        <v>2977.44</v>
      </c>
      <c r="N26" s="17">
        <v>2973.55</v>
      </c>
      <c r="O26" s="17">
        <v>2973.09</v>
      </c>
      <c r="P26" s="17">
        <v>2963.26</v>
      </c>
      <c r="Q26" s="17">
        <v>2957.16</v>
      </c>
      <c r="R26" s="17">
        <v>2950.61</v>
      </c>
      <c r="S26" s="17">
        <v>2948.94</v>
      </c>
      <c r="T26" s="17">
        <v>2957.12</v>
      </c>
      <c r="U26" s="17">
        <v>2960.77</v>
      </c>
      <c r="V26" s="17">
        <v>2975</v>
      </c>
      <c r="W26" s="17">
        <v>2968.6</v>
      </c>
      <c r="X26" s="17">
        <v>2943.07</v>
      </c>
      <c r="Y26" s="18">
        <v>2877.44</v>
      </c>
    </row>
    <row r="27" spans="1:25" ht="15.75">
      <c r="A27" s="15" t="s">
        <v>58</v>
      </c>
      <c r="B27" s="16">
        <v>2818.23</v>
      </c>
      <c r="C27" s="17">
        <v>2654.32</v>
      </c>
      <c r="D27" s="17">
        <v>2606.18</v>
      </c>
      <c r="E27" s="17">
        <v>2550.15</v>
      </c>
      <c r="F27" s="17">
        <v>2533.59</v>
      </c>
      <c r="G27" s="17">
        <v>2540.31</v>
      </c>
      <c r="H27" s="17">
        <v>2551.31</v>
      </c>
      <c r="I27" s="17">
        <v>2563.79</v>
      </c>
      <c r="J27" s="17">
        <v>2577.51</v>
      </c>
      <c r="K27" s="17">
        <v>2668.95</v>
      </c>
      <c r="L27" s="17">
        <v>2829.99</v>
      </c>
      <c r="M27" s="17">
        <v>2908.26</v>
      </c>
      <c r="N27" s="17">
        <v>2917.87</v>
      </c>
      <c r="O27" s="17">
        <v>2909.8</v>
      </c>
      <c r="P27" s="17">
        <v>2900.36</v>
      </c>
      <c r="Q27" s="17">
        <v>2893.96</v>
      </c>
      <c r="R27" s="17">
        <v>2897.67</v>
      </c>
      <c r="S27" s="17">
        <v>2903.45</v>
      </c>
      <c r="T27" s="17">
        <v>2914.17</v>
      </c>
      <c r="U27" s="17">
        <v>2933.99</v>
      </c>
      <c r="V27" s="17">
        <v>2951.8</v>
      </c>
      <c r="W27" s="17">
        <v>2937.07</v>
      </c>
      <c r="X27" s="17">
        <v>2902.57</v>
      </c>
      <c r="Y27" s="18">
        <v>2865.83</v>
      </c>
    </row>
    <row r="28" spans="1:25" ht="15.75">
      <c r="A28" s="15" t="s">
        <v>59</v>
      </c>
      <c r="B28" s="16">
        <v>2812.13</v>
      </c>
      <c r="C28" s="17">
        <v>2660.28</v>
      </c>
      <c r="D28" s="17">
        <v>2583.68</v>
      </c>
      <c r="E28" s="17">
        <v>2529.48</v>
      </c>
      <c r="F28" s="17">
        <v>2541.46</v>
      </c>
      <c r="G28" s="17">
        <v>2566.33</v>
      </c>
      <c r="H28" s="17">
        <v>2635.9</v>
      </c>
      <c r="I28" s="17">
        <v>2773.37</v>
      </c>
      <c r="J28" s="17">
        <v>2898.13</v>
      </c>
      <c r="K28" s="17">
        <v>3026.89</v>
      </c>
      <c r="L28" s="17">
        <v>3072.81</v>
      </c>
      <c r="M28" s="17">
        <v>3017.89</v>
      </c>
      <c r="N28" s="17">
        <v>2980.07</v>
      </c>
      <c r="O28" s="17">
        <v>2983.17</v>
      </c>
      <c r="P28" s="17">
        <v>2971.91</v>
      </c>
      <c r="Q28" s="17">
        <v>2959.07</v>
      </c>
      <c r="R28" s="17">
        <v>2964.4</v>
      </c>
      <c r="S28" s="17">
        <v>2967.26</v>
      </c>
      <c r="T28" s="17">
        <v>3008.89</v>
      </c>
      <c r="U28" s="17">
        <v>2981.06</v>
      </c>
      <c r="V28" s="17">
        <v>2997.77</v>
      </c>
      <c r="W28" s="17">
        <v>2951.23</v>
      </c>
      <c r="X28" s="17">
        <v>2880.85</v>
      </c>
      <c r="Y28" s="18">
        <v>2825.32</v>
      </c>
    </row>
    <row r="29" spans="1:25" ht="15.75">
      <c r="A29" s="15" t="s">
        <v>60</v>
      </c>
      <c r="B29" s="16">
        <v>2782.39</v>
      </c>
      <c r="C29" s="17">
        <v>2665.28</v>
      </c>
      <c r="D29" s="17">
        <v>2674.49</v>
      </c>
      <c r="E29" s="17">
        <v>2608.15</v>
      </c>
      <c r="F29" s="17">
        <v>2607.04</v>
      </c>
      <c r="G29" s="17">
        <v>2628.9</v>
      </c>
      <c r="H29" s="17">
        <v>2703.43</v>
      </c>
      <c r="I29" s="17">
        <v>2843.06</v>
      </c>
      <c r="J29" s="17">
        <v>2901.14</v>
      </c>
      <c r="K29" s="17">
        <v>2956.53</v>
      </c>
      <c r="L29" s="17">
        <v>2985.2</v>
      </c>
      <c r="M29" s="17">
        <v>2940.71</v>
      </c>
      <c r="N29" s="17">
        <v>2931.47</v>
      </c>
      <c r="O29" s="17">
        <v>2929.4</v>
      </c>
      <c r="P29" s="17">
        <v>2896.27</v>
      </c>
      <c r="Q29" s="17">
        <v>2927.12</v>
      </c>
      <c r="R29" s="17">
        <v>2945.01</v>
      </c>
      <c r="S29" s="17">
        <v>2913.88</v>
      </c>
      <c r="T29" s="17">
        <v>2936.91</v>
      </c>
      <c r="U29" s="17">
        <v>2935.57</v>
      </c>
      <c r="V29" s="17">
        <v>2944.99</v>
      </c>
      <c r="W29" s="17">
        <v>2913.05</v>
      </c>
      <c r="X29" s="17">
        <v>2915.78</v>
      </c>
      <c r="Y29" s="18">
        <v>2881.1</v>
      </c>
    </row>
    <row r="30" spans="1:25" ht="15.75">
      <c r="A30" s="15" t="s">
        <v>61</v>
      </c>
      <c r="B30" s="16">
        <v>2823.96</v>
      </c>
      <c r="C30" s="17">
        <v>2798.12</v>
      </c>
      <c r="D30" s="17">
        <v>2788.44</v>
      </c>
      <c r="E30" s="17">
        <v>2713.08</v>
      </c>
      <c r="F30" s="17">
        <v>2680.31</v>
      </c>
      <c r="G30" s="17">
        <v>2695.39</v>
      </c>
      <c r="H30" s="17">
        <v>2824.93</v>
      </c>
      <c r="I30" s="17">
        <v>2863.33</v>
      </c>
      <c r="J30" s="17">
        <v>2957.72</v>
      </c>
      <c r="K30" s="17">
        <v>3038.66</v>
      </c>
      <c r="L30" s="17">
        <v>3012.71</v>
      </c>
      <c r="M30" s="17">
        <v>3003.93</v>
      </c>
      <c r="N30" s="17">
        <v>2985.64</v>
      </c>
      <c r="O30" s="17">
        <v>2982.55</v>
      </c>
      <c r="P30" s="17">
        <v>2973</v>
      </c>
      <c r="Q30" s="17">
        <v>2965.19</v>
      </c>
      <c r="R30" s="17">
        <v>2978.94</v>
      </c>
      <c r="S30" s="17">
        <v>2989.31</v>
      </c>
      <c r="T30" s="17">
        <v>3009.18</v>
      </c>
      <c r="U30" s="17">
        <v>3056.69</v>
      </c>
      <c r="V30" s="17">
        <v>3065.03</v>
      </c>
      <c r="W30" s="17">
        <v>2986.84</v>
      </c>
      <c r="X30" s="17">
        <v>2908.46</v>
      </c>
      <c r="Y30" s="18">
        <v>2828.66</v>
      </c>
    </row>
    <row r="31" spans="1:25" ht="15.75">
      <c r="A31" s="15" t="s">
        <v>62</v>
      </c>
      <c r="B31" s="16">
        <v>2840.72</v>
      </c>
      <c r="C31" s="17">
        <v>2792.04</v>
      </c>
      <c r="D31" s="17">
        <v>2659.86</v>
      </c>
      <c r="E31" s="17">
        <v>2622.47</v>
      </c>
      <c r="F31" s="17">
        <v>2571.15</v>
      </c>
      <c r="G31" s="17">
        <v>2624.6</v>
      </c>
      <c r="H31" s="17">
        <v>2715.67</v>
      </c>
      <c r="I31" s="17">
        <v>2832.69</v>
      </c>
      <c r="J31" s="17">
        <v>2905.98</v>
      </c>
      <c r="K31" s="17">
        <v>3019.89</v>
      </c>
      <c r="L31" s="17">
        <v>3010.83</v>
      </c>
      <c r="M31" s="17">
        <v>3077.92</v>
      </c>
      <c r="N31" s="17">
        <v>3059.95</v>
      </c>
      <c r="O31" s="17">
        <v>3076.42</v>
      </c>
      <c r="P31" s="17">
        <v>3069.66</v>
      </c>
      <c r="Q31" s="17">
        <v>3058.06</v>
      </c>
      <c r="R31" s="17">
        <v>3073.11</v>
      </c>
      <c r="S31" s="17">
        <v>3083.54</v>
      </c>
      <c r="T31" s="17">
        <v>3099.29</v>
      </c>
      <c r="U31" s="17">
        <v>3109.4</v>
      </c>
      <c r="V31" s="17">
        <v>3105.76</v>
      </c>
      <c r="W31" s="17">
        <v>3075.05</v>
      </c>
      <c r="X31" s="17">
        <v>2957.53</v>
      </c>
      <c r="Y31" s="18">
        <v>2844.6</v>
      </c>
    </row>
    <row r="32" spans="1:25" ht="15.75">
      <c r="A32" s="15" t="s">
        <v>63</v>
      </c>
      <c r="B32" s="16">
        <v>2823.86</v>
      </c>
      <c r="C32" s="17">
        <v>2795.13</v>
      </c>
      <c r="D32" s="17">
        <v>2662.55</v>
      </c>
      <c r="E32" s="17">
        <v>2610.5</v>
      </c>
      <c r="F32" s="17">
        <v>2559.25</v>
      </c>
      <c r="G32" s="17">
        <v>2624.79</v>
      </c>
      <c r="H32" s="17">
        <v>2708.27</v>
      </c>
      <c r="I32" s="17">
        <v>2829.24</v>
      </c>
      <c r="J32" s="17">
        <v>2881.72</v>
      </c>
      <c r="K32" s="17">
        <v>3039.87</v>
      </c>
      <c r="L32" s="17">
        <v>3058.02</v>
      </c>
      <c r="M32" s="17">
        <v>3040.66</v>
      </c>
      <c r="N32" s="17">
        <v>3025.21</v>
      </c>
      <c r="O32" s="17">
        <v>3026.62</v>
      </c>
      <c r="P32" s="17">
        <v>3013.22</v>
      </c>
      <c r="Q32" s="17">
        <v>3012.04</v>
      </c>
      <c r="R32" s="17">
        <v>3018.78</v>
      </c>
      <c r="S32" s="17">
        <v>3033.23</v>
      </c>
      <c r="T32" s="17">
        <v>3057.22</v>
      </c>
      <c r="U32" s="17">
        <v>3060.85</v>
      </c>
      <c r="V32" s="17">
        <v>3052.15</v>
      </c>
      <c r="W32" s="17">
        <v>3016.1</v>
      </c>
      <c r="X32" s="17">
        <v>2889.77</v>
      </c>
      <c r="Y32" s="18">
        <v>2890.17</v>
      </c>
    </row>
    <row r="33" spans="1:25" ht="15.75">
      <c r="A33" s="15" t="s">
        <v>64</v>
      </c>
      <c r="B33" s="16">
        <v>2900.14</v>
      </c>
      <c r="C33" s="17">
        <v>2841.17</v>
      </c>
      <c r="D33" s="17">
        <v>2827.82</v>
      </c>
      <c r="E33" s="17">
        <v>2815.16</v>
      </c>
      <c r="F33" s="17">
        <v>2670.33</v>
      </c>
      <c r="G33" s="17">
        <v>2711.5</v>
      </c>
      <c r="H33" s="17">
        <v>2845.77</v>
      </c>
      <c r="I33" s="17">
        <v>2866.98</v>
      </c>
      <c r="J33" s="17">
        <v>2881.38</v>
      </c>
      <c r="K33" s="17">
        <v>3028.88</v>
      </c>
      <c r="L33" s="17">
        <v>3149.34</v>
      </c>
      <c r="M33" s="17">
        <v>3171.4</v>
      </c>
      <c r="N33" s="17">
        <v>3159.42</v>
      </c>
      <c r="O33" s="17">
        <v>3142.96</v>
      </c>
      <c r="P33" s="17">
        <v>3127.59</v>
      </c>
      <c r="Q33" s="17">
        <v>3120.71</v>
      </c>
      <c r="R33" s="17">
        <v>3120.84</v>
      </c>
      <c r="S33" s="17">
        <v>3127.04</v>
      </c>
      <c r="T33" s="17">
        <v>3137.96</v>
      </c>
      <c r="U33" s="17">
        <v>3135.92</v>
      </c>
      <c r="V33" s="17">
        <v>3139.76</v>
      </c>
      <c r="W33" s="17">
        <v>3117.28</v>
      </c>
      <c r="X33" s="17">
        <v>3080.12</v>
      </c>
      <c r="Y33" s="18">
        <v>3031.96</v>
      </c>
    </row>
    <row r="34" spans="1:25" ht="15.75">
      <c r="A34" s="15" t="s">
        <v>65</v>
      </c>
      <c r="B34" s="16">
        <v>2921.15</v>
      </c>
      <c r="C34" s="17">
        <v>2850.37</v>
      </c>
      <c r="D34" s="17">
        <v>2839.9</v>
      </c>
      <c r="E34" s="17">
        <v>2762.38</v>
      </c>
      <c r="F34" s="17">
        <v>2637.18</v>
      </c>
      <c r="G34" s="17">
        <v>2638.06</v>
      </c>
      <c r="H34" s="17">
        <v>2750.71</v>
      </c>
      <c r="I34" s="17">
        <v>2793.16</v>
      </c>
      <c r="J34" s="17">
        <v>2852.04</v>
      </c>
      <c r="K34" s="17">
        <v>2879.96</v>
      </c>
      <c r="L34" s="17">
        <v>3006.3</v>
      </c>
      <c r="M34" s="17">
        <v>3041.42</v>
      </c>
      <c r="N34" s="17">
        <v>3044.87</v>
      </c>
      <c r="O34" s="17">
        <v>3042.25</v>
      </c>
      <c r="P34" s="17">
        <v>3030.14</v>
      </c>
      <c r="Q34" s="17">
        <v>3030.25</v>
      </c>
      <c r="R34" s="17">
        <v>3034.82</v>
      </c>
      <c r="S34" s="17">
        <v>3041.06</v>
      </c>
      <c r="T34" s="17">
        <v>3047.94</v>
      </c>
      <c r="U34" s="17">
        <v>3057.85</v>
      </c>
      <c r="V34" s="17">
        <v>3060.73</v>
      </c>
      <c r="W34" s="17">
        <v>3043.96</v>
      </c>
      <c r="X34" s="17">
        <v>2993.45</v>
      </c>
      <c r="Y34" s="18">
        <v>2933.07</v>
      </c>
    </row>
    <row r="35" spans="1:25" ht="15.75">
      <c r="A35" s="15" t="s">
        <v>66</v>
      </c>
      <c r="B35" s="16">
        <v>2844.71</v>
      </c>
      <c r="C35" s="17">
        <v>2814.8</v>
      </c>
      <c r="D35" s="17">
        <v>2692.72</v>
      </c>
      <c r="E35" s="17">
        <v>2577.93</v>
      </c>
      <c r="F35" s="17">
        <v>2553.54</v>
      </c>
      <c r="G35" s="17">
        <v>2560.99</v>
      </c>
      <c r="H35" s="17">
        <v>2694.11</v>
      </c>
      <c r="I35" s="17">
        <v>2862.3</v>
      </c>
      <c r="J35" s="17">
        <v>3055.47</v>
      </c>
      <c r="K35" s="17">
        <v>3188.15</v>
      </c>
      <c r="L35" s="17">
        <v>3177.9</v>
      </c>
      <c r="M35" s="17">
        <v>3153.73</v>
      </c>
      <c r="N35" s="17">
        <v>3136.03</v>
      </c>
      <c r="O35" s="17">
        <v>3135.69</v>
      </c>
      <c r="P35" s="17">
        <v>3121.62</v>
      </c>
      <c r="Q35" s="17">
        <v>3110.33</v>
      </c>
      <c r="R35" s="17">
        <v>3091.02</v>
      </c>
      <c r="S35" s="17">
        <v>3093.99</v>
      </c>
      <c r="T35" s="17">
        <v>3106.35</v>
      </c>
      <c r="U35" s="17">
        <v>3101.98</v>
      </c>
      <c r="V35" s="17">
        <v>3089.78</v>
      </c>
      <c r="W35" s="17">
        <v>3002.91</v>
      </c>
      <c r="X35" s="17">
        <v>2829.39</v>
      </c>
      <c r="Y35" s="18">
        <v>2823.96</v>
      </c>
    </row>
    <row r="36" spans="1:25" ht="15.75">
      <c r="A36" s="15" t="s">
        <v>67</v>
      </c>
      <c r="B36" s="16">
        <v>2804.25</v>
      </c>
      <c r="C36" s="17">
        <v>2727.44</v>
      </c>
      <c r="D36" s="17">
        <v>2623.35</v>
      </c>
      <c r="E36" s="17">
        <v>2581.46</v>
      </c>
      <c r="F36" s="17">
        <v>2544.89</v>
      </c>
      <c r="G36" s="17">
        <v>2567.7</v>
      </c>
      <c r="H36" s="17">
        <v>2652.13</v>
      </c>
      <c r="I36" s="17">
        <v>2847.94</v>
      </c>
      <c r="J36" s="17">
        <v>2906.72</v>
      </c>
      <c r="K36" s="17">
        <v>3021.81</v>
      </c>
      <c r="L36" s="17">
        <v>3062.02</v>
      </c>
      <c r="M36" s="17">
        <v>3047.2</v>
      </c>
      <c r="N36" s="17">
        <v>3039.9</v>
      </c>
      <c r="O36" s="17">
        <v>3042.75</v>
      </c>
      <c r="P36" s="17">
        <v>3032.02</v>
      </c>
      <c r="Q36" s="17">
        <v>3029.31</v>
      </c>
      <c r="R36" s="17">
        <v>3040.72</v>
      </c>
      <c r="S36" s="17">
        <v>3043.15</v>
      </c>
      <c r="T36" s="17">
        <v>3042.66</v>
      </c>
      <c r="U36" s="17">
        <v>3050.06</v>
      </c>
      <c r="V36" s="17">
        <v>3048.11</v>
      </c>
      <c r="W36" s="17">
        <v>3066.9</v>
      </c>
      <c r="X36" s="17">
        <v>3037.63</v>
      </c>
      <c r="Y36" s="18">
        <v>3036.85</v>
      </c>
    </row>
    <row r="37" spans="1:25" ht="15.75">
      <c r="A37" s="15" t="s">
        <v>68</v>
      </c>
      <c r="B37" s="16">
        <v>2860.66</v>
      </c>
      <c r="C37" s="17">
        <v>2739.74</v>
      </c>
      <c r="D37" s="17">
        <v>2539.49</v>
      </c>
      <c r="E37" s="17">
        <v>2486.42</v>
      </c>
      <c r="F37" s="17">
        <v>2455.46</v>
      </c>
      <c r="G37" s="17">
        <v>2489.83</v>
      </c>
      <c r="H37" s="17">
        <v>2534.53</v>
      </c>
      <c r="I37" s="17">
        <v>2639.56</v>
      </c>
      <c r="J37" s="17">
        <v>2883.95</v>
      </c>
      <c r="K37" s="17">
        <v>2907.95</v>
      </c>
      <c r="L37" s="17">
        <v>2942.69</v>
      </c>
      <c r="M37" s="17">
        <v>2951.14</v>
      </c>
      <c r="N37" s="17">
        <v>2944.29</v>
      </c>
      <c r="O37" s="17">
        <v>2947.4</v>
      </c>
      <c r="P37" s="17">
        <v>2941.09</v>
      </c>
      <c r="Q37" s="17">
        <v>2938.38</v>
      </c>
      <c r="R37" s="17">
        <v>2933.17</v>
      </c>
      <c r="S37" s="17">
        <v>2933.09</v>
      </c>
      <c r="T37" s="17">
        <v>2928.34</v>
      </c>
      <c r="U37" s="17">
        <v>2922.82</v>
      </c>
      <c r="V37" s="17">
        <v>2921.8</v>
      </c>
      <c r="W37" s="17">
        <v>2909.42</v>
      </c>
      <c r="X37" s="17">
        <v>2861.98</v>
      </c>
      <c r="Y37" s="18">
        <v>2848.04</v>
      </c>
    </row>
    <row r="38" spans="1:25" ht="15.75">
      <c r="A38" s="15" t="s">
        <v>69</v>
      </c>
      <c r="B38" s="16">
        <v>2672.71</v>
      </c>
      <c r="C38" s="17">
        <v>2541.05</v>
      </c>
      <c r="D38" s="17">
        <v>2488.23</v>
      </c>
      <c r="E38" s="17">
        <v>2432.36</v>
      </c>
      <c r="F38" s="17">
        <v>2418.26</v>
      </c>
      <c r="G38" s="17">
        <v>2429.99</v>
      </c>
      <c r="H38" s="17">
        <v>2490.17</v>
      </c>
      <c r="I38" s="17">
        <v>2584.83</v>
      </c>
      <c r="J38" s="17">
        <v>2807.45</v>
      </c>
      <c r="K38" s="17">
        <v>2895.76</v>
      </c>
      <c r="L38" s="17">
        <v>2910.41</v>
      </c>
      <c r="M38" s="17">
        <v>2919.38</v>
      </c>
      <c r="N38" s="17">
        <v>2910.35</v>
      </c>
      <c r="O38" s="17">
        <v>2916.13</v>
      </c>
      <c r="P38" s="17">
        <v>2913.36</v>
      </c>
      <c r="Q38" s="17">
        <v>2917.53</v>
      </c>
      <c r="R38" s="17">
        <v>2913.19</v>
      </c>
      <c r="S38" s="17">
        <v>2906.68</v>
      </c>
      <c r="T38" s="17">
        <v>2910.98</v>
      </c>
      <c r="U38" s="17">
        <v>2925.52</v>
      </c>
      <c r="V38" s="17">
        <v>2917.31</v>
      </c>
      <c r="W38" s="17">
        <v>2932.28</v>
      </c>
      <c r="X38" s="17">
        <v>2867.09</v>
      </c>
      <c r="Y38" s="18">
        <v>2842.59</v>
      </c>
    </row>
    <row r="39" spans="1:26" ht="16.5" thickBot="1">
      <c r="A39" s="15" t="s">
        <v>70</v>
      </c>
      <c r="B39" s="19">
        <v>2679.07</v>
      </c>
      <c r="C39" s="20">
        <v>2521.9</v>
      </c>
      <c r="D39" s="20">
        <v>2534.36</v>
      </c>
      <c r="E39" s="20">
        <v>2500.63</v>
      </c>
      <c r="F39" s="20">
        <v>2466.62</v>
      </c>
      <c r="G39" s="20">
        <v>2486.92</v>
      </c>
      <c r="H39" s="20">
        <v>2557.03</v>
      </c>
      <c r="I39" s="20">
        <v>2674.14</v>
      </c>
      <c r="J39" s="20">
        <v>2911.75</v>
      </c>
      <c r="K39" s="20">
        <v>2978.79</v>
      </c>
      <c r="L39" s="20">
        <v>3025.76</v>
      </c>
      <c r="M39" s="20">
        <v>3024.6</v>
      </c>
      <c r="N39" s="20">
        <v>3012.18</v>
      </c>
      <c r="O39" s="20">
        <v>3018.98</v>
      </c>
      <c r="P39" s="20">
        <v>3008.66</v>
      </c>
      <c r="Q39" s="20">
        <v>2999.84</v>
      </c>
      <c r="R39" s="20">
        <v>2998.21</v>
      </c>
      <c r="S39" s="20">
        <v>2994.98</v>
      </c>
      <c r="T39" s="20">
        <v>2984.85</v>
      </c>
      <c r="U39" s="20">
        <v>2975.26</v>
      </c>
      <c r="V39" s="20">
        <v>2962.47</v>
      </c>
      <c r="W39" s="20">
        <v>2956.97</v>
      </c>
      <c r="X39" s="20">
        <v>2920.85</v>
      </c>
      <c r="Y39" s="21">
        <v>2885.61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3824.7</v>
      </c>
      <c r="C43" s="12">
        <v>3779.79</v>
      </c>
      <c r="D43" s="12">
        <v>3679.42</v>
      </c>
      <c r="E43" s="12">
        <v>3620.84</v>
      </c>
      <c r="F43" s="12">
        <v>3615.62</v>
      </c>
      <c r="G43" s="12">
        <v>3624.11</v>
      </c>
      <c r="H43" s="12">
        <v>3691.38</v>
      </c>
      <c r="I43" s="12">
        <v>3835.34</v>
      </c>
      <c r="J43" s="12">
        <v>3961.01</v>
      </c>
      <c r="K43" s="12">
        <v>4077.65</v>
      </c>
      <c r="L43" s="12">
        <v>4081.26</v>
      </c>
      <c r="M43" s="12">
        <v>4108.6</v>
      </c>
      <c r="N43" s="12">
        <v>4096.27</v>
      </c>
      <c r="O43" s="12">
        <v>4081.29</v>
      </c>
      <c r="P43" s="12">
        <v>4076.1</v>
      </c>
      <c r="Q43" s="12">
        <v>4077.67</v>
      </c>
      <c r="R43" s="12">
        <v>4074.57</v>
      </c>
      <c r="S43" s="12">
        <v>4077.37</v>
      </c>
      <c r="T43" s="12">
        <v>4074.31</v>
      </c>
      <c r="U43" s="12">
        <v>4065.39</v>
      </c>
      <c r="V43" s="12">
        <v>4050.65</v>
      </c>
      <c r="W43" s="12">
        <v>4000.25</v>
      </c>
      <c r="X43" s="12">
        <v>3962.07</v>
      </c>
      <c r="Y43" s="13">
        <v>3931.1</v>
      </c>
      <c r="Z43" s="14"/>
    </row>
    <row r="44" spans="1:25" ht="15.75">
      <c r="A44" s="15" t="str">
        <f t="shared" si="0"/>
        <v>02.03.2023</v>
      </c>
      <c r="B44" s="16">
        <v>3832.03</v>
      </c>
      <c r="C44" s="17">
        <v>3792.06</v>
      </c>
      <c r="D44" s="17">
        <v>3618.55</v>
      </c>
      <c r="E44" s="17">
        <v>3592.48</v>
      </c>
      <c r="F44" s="17">
        <v>3589.87</v>
      </c>
      <c r="G44" s="17">
        <v>3615.23</v>
      </c>
      <c r="H44" s="17">
        <v>3695.49</v>
      </c>
      <c r="I44" s="17">
        <v>3830.01</v>
      </c>
      <c r="J44" s="17">
        <v>3938.3</v>
      </c>
      <c r="K44" s="17">
        <v>3977.8</v>
      </c>
      <c r="L44" s="17">
        <v>3995.52</v>
      </c>
      <c r="M44" s="17">
        <v>3989.98</v>
      </c>
      <c r="N44" s="17">
        <v>3976.1</v>
      </c>
      <c r="O44" s="17">
        <v>3986.65</v>
      </c>
      <c r="P44" s="17">
        <v>3973.81</v>
      </c>
      <c r="Q44" s="17">
        <v>3969.29</v>
      </c>
      <c r="R44" s="17">
        <v>3982.2</v>
      </c>
      <c r="S44" s="17">
        <v>3983.58</v>
      </c>
      <c r="T44" s="17">
        <v>3993.25</v>
      </c>
      <c r="U44" s="17">
        <v>4001.7</v>
      </c>
      <c r="V44" s="17">
        <v>3995.26</v>
      </c>
      <c r="W44" s="17">
        <v>3985.13</v>
      </c>
      <c r="X44" s="17">
        <v>3936.37</v>
      </c>
      <c r="Y44" s="18">
        <v>3909.72</v>
      </c>
    </row>
    <row r="45" spans="1:25" ht="15.75">
      <c r="A45" s="15" t="str">
        <f t="shared" si="0"/>
        <v>03.03.2023</v>
      </c>
      <c r="B45" s="16">
        <v>3814.95</v>
      </c>
      <c r="C45" s="17">
        <v>3779.32</v>
      </c>
      <c r="D45" s="17">
        <v>3682.89</v>
      </c>
      <c r="E45" s="17">
        <v>3589.41</v>
      </c>
      <c r="F45" s="17">
        <v>3574.92</v>
      </c>
      <c r="G45" s="17">
        <v>3588.2</v>
      </c>
      <c r="H45" s="17">
        <v>3655.78</v>
      </c>
      <c r="I45" s="17">
        <v>3807.41</v>
      </c>
      <c r="J45" s="17">
        <v>3903.34</v>
      </c>
      <c r="K45" s="17">
        <v>3964.38</v>
      </c>
      <c r="L45" s="17">
        <v>3966.22</v>
      </c>
      <c r="M45" s="17">
        <v>3964.44</v>
      </c>
      <c r="N45" s="17">
        <v>3961.7</v>
      </c>
      <c r="O45" s="17">
        <v>3962.86</v>
      </c>
      <c r="P45" s="17">
        <v>3961.67</v>
      </c>
      <c r="Q45" s="17">
        <v>3960.73</v>
      </c>
      <c r="R45" s="17">
        <v>3961.08</v>
      </c>
      <c r="S45" s="17">
        <v>3961.84</v>
      </c>
      <c r="T45" s="17">
        <v>3965.07</v>
      </c>
      <c r="U45" s="17">
        <v>3965.91</v>
      </c>
      <c r="V45" s="17">
        <v>3962.79</v>
      </c>
      <c r="W45" s="17">
        <v>3956.78</v>
      </c>
      <c r="X45" s="17">
        <v>3918.61</v>
      </c>
      <c r="Y45" s="18">
        <v>3861.96</v>
      </c>
    </row>
    <row r="46" spans="1:25" ht="15.75">
      <c r="A46" s="15" t="str">
        <f t="shared" si="0"/>
        <v>04.03.2023</v>
      </c>
      <c r="B46" s="16">
        <v>3785.74</v>
      </c>
      <c r="C46" s="17">
        <v>3747.99</v>
      </c>
      <c r="D46" s="17">
        <v>3793.38</v>
      </c>
      <c r="E46" s="17">
        <v>3772.38</v>
      </c>
      <c r="F46" s="17">
        <v>3698.25</v>
      </c>
      <c r="G46" s="17">
        <v>3682.26</v>
      </c>
      <c r="H46" s="17">
        <v>3724.08</v>
      </c>
      <c r="I46" s="17">
        <v>3802.73</v>
      </c>
      <c r="J46" s="17">
        <v>3851.68</v>
      </c>
      <c r="K46" s="17">
        <v>3916.23</v>
      </c>
      <c r="L46" s="17">
        <v>3989.19</v>
      </c>
      <c r="M46" s="17">
        <v>4007.01</v>
      </c>
      <c r="N46" s="17">
        <v>4004.61</v>
      </c>
      <c r="O46" s="17">
        <v>4000.59</v>
      </c>
      <c r="P46" s="17">
        <v>3990.34</v>
      </c>
      <c r="Q46" s="17">
        <v>3988.09</v>
      </c>
      <c r="R46" s="17">
        <v>3987.88</v>
      </c>
      <c r="S46" s="17">
        <v>3989.52</v>
      </c>
      <c r="T46" s="17">
        <v>4004.42</v>
      </c>
      <c r="U46" s="17">
        <v>4013.45</v>
      </c>
      <c r="V46" s="17">
        <v>4013.04</v>
      </c>
      <c r="W46" s="17">
        <v>4000.76</v>
      </c>
      <c r="X46" s="17">
        <v>3984.54</v>
      </c>
      <c r="Y46" s="18">
        <v>3944.67</v>
      </c>
    </row>
    <row r="47" spans="1:25" ht="15.75">
      <c r="A47" s="15" t="str">
        <f t="shared" si="0"/>
        <v>05.03.2023</v>
      </c>
      <c r="B47" s="16">
        <v>3834.33</v>
      </c>
      <c r="C47" s="17">
        <v>3796.61</v>
      </c>
      <c r="D47" s="17">
        <v>3813.01</v>
      </c>
      <c r="E47" s="17">
        <v>3778.57</v>
      </c>
      <c r="F47" s="17">
        <v>3696.26</v>
      </c>
      <c r="G47" s="17">
        <v>3676.69</v>
      </c>
      <c r="H47" s="17">
        <v>3761.36</v>
      </c>
      <c r="I47" s="17">
        <v>3821.25</v>
      </c>
      <c r="J47" s="17">
        <v>3855.81</v>
      </c>
      <c r="K47" s="17">
        <v>3939.36</v>
      </c>
      <c r="L47" s="17">
        <v>4003.12</v>
      </c>
      <c r="M47" s="17">
        <v>4093.47</v>
      </c>
      <c r="N47" s="17">
        <v>4095.92</v>
      </c>
      <c r="O47" s="17">
        <v>4088.36</v>
      </c>
      <c r="P47" s="17">
        <v>4081.07</v>
      </c>
      <c r="Q47" s="17">
        <v>4076.1</v>
      </c>
      <c r="R47" s="17">
        <v>4073.51</v>
      </c>
      <c r="S47" s="17">
        <v>4098.27</v>
      </c>
      <c r="T47" s="17">
        <v>4106.14</v>
      </c>
      <c r="U47" s="17">
        <v>4106.9</v>
      </c>
      <c r="V47" s="17">
        <v>4102.05</v>
      </c>
      <c r="W47" s="17">
        <v>4084.51</v>
      </c>
      <c r="X47" s="17">
        <v>4060.88</v>
      </c>
      <c r="Y47" s="18">
        <v>3938.72</v>
      </c>
    </row>
    <row r="48" spans="1:25" ht="15.75">
      <c r="A48" s="15" t="str">
        <f t="shared" si="0"/>
        <v>06.03.2023</v>
      </c>
      <c r="B48" s="16">
        <v>3839.62</v>
      </c>
      <c r="C48" s="17">
        <v>3835.11</v>
      </c>
      <c r="D48" s="17">
        <v>3787.81</v>
      </c>
      <c r="E48" s="17">
        <v>3692.02</v>
      </c>
      <c r="F48" s="17">
        <v>3608.86</v>
      </c>
      <c r="G48" s="17">
        <v>3628.67</v>
      </c>
      <c r="H48" s="17">
        <v>3779.18</v>
      </c>
      <c r="I48" s="17">
        <v>3864.88</v>
      </c>
      <c r="J48" s="17">
        <v>3902.35</v>
      </c>
      <c r="K48" s="17">
        <v>3922.73</v>
      </c>
      <c r="L48" s="17">
        <v>3919.69</v>
      </c>
      <c r="M48" s="17">
        <v>3909.26</v>
      </c>
      <c r="N48" s="17">
        <v>3897.24</v>
      </c>
      <c r="O48" s="17">
        <v>3908.8</v>
      </c>
      <c r="P48" s="17">
        <v>3899.31</v>
      </c>
      <c r="Q48" s="17">
        <v>3892.05</v>
      </c>
      <c r="R48" s="17">
        <v>3891.48</v>
      </c>
      <c r="S48" s="17">
        <v>3890.28</v>
      </c>
      <c r="T48" s="17">
        <v>3901.92</v>
      </c>
      <c r="U48" s="17">
        <v>3905.24</v>
      </c>
      <c r="V48" s="17">
        <v>3902.28</v>
      </c>
      <c r="W48" s="17">
        <v>3893.72</v>
      </c>
      <c r="X48" s="17">
        <v>3870</v>
      </c>
      <c r="Y48" s="18">
        <v>3848.82</v>
      </c>
    </row>
    <row r="49" spans="1:25" ht="15.75">
      <c r="A49" s="15" t="str">
        <f t="shared" si="0"/>
        <v>07.03.2023</v>
      </c>
      <c r="B49" s="16">
        <v>3789.58</v>
      </c>
      <c r="C49" s="17">
        <v>3751.4</v>
      </c>
      <c r="D49" s="17">
        <v>3580.04</v>
      </c>
      <c r="E49" s="17">
        <v>3550.64</v>
      </c>
      <c r="F49" s="17">
        <v>3515.13</v>
      </c>
      <c r="G49" s="17">
        <v>3553.5</v>
      </c>
      <c r="H49" s="17">
        <v>3631.71</v>
      </c>
      <c r="I49" s="17">
        <v>3803.55</v>
      </c>
      <c r="J49" s="17">
        <v>3862.28</v>
      </c>
      <c r="K49" s="17">
        <v>3897.64</v>
      </c>
      <c r="L49" s="17">
        <v>3915.38</v>
      </c>
      <c r="M49" s="17">
        <v>3905.54</v>
      </c>
      <c r="N49" s="17">
        <v>3887.14</v>
      </c>
      <c r="O49" s="17">
        <v>3908.03</v>
      </c>
      <c r="P49" s="17">
        <v>3875.9</v>
      </c>
      <c r="Q49" s="17">
        <v>3867.04</v>
      </c>
      <c r="R49" s="17">
        <v>3857.39</v>
      </c>
      <c r="S49" s="17">
        <v>3856.17</v>
      </c>
      <c r="T49" s="17">
        <v>3861.89</v>
      </c>
      <c r="U49" s="17">
        <v>3867.66</v>
      </c>
      <c r="V49" s="17">
        <v>3857.84</v>
      </c>
      <c r="W49" s="17">
        <v>3851.02</v>
      </c>
      <c r="X49" s="17">
        <v>3833.11</v>
      </c>
      <c r="Y49" s="18">
        <v>3787.69</v>
      </c>
    </row>
    <row r="50" spans="1:25" ht="15.75">
      <c r="A50" s="15" t="str">
        <f t="shared" si="0"/>
        <v>08.03.2023</v>
      </c>
      <c r="B50" s="16">
        <v>3741.85</v>
      </c>
      <c r="C50" s="17">
        <v>3703.38</v>
      </c>
      <c r="D50" s="17">
        <v>3542.76</v>
      </c>
      <c r="E50" s="17">
        <v>3517.51</v>
      </c>
      <c r="F50" s="17">
        <v>3495.68</v>
      </c>
      <c r="G50" s="17">
        <v>3493.39</v>
      </c>
      <c r="H50" s="17">
        <v>3518.67</v>
      </c>
      <c r="I50" s="17">
        <v>3527.26</v>
      </c>
      <c r="J50" s="17">
        <v>3546.75</v>
      </c>
      <c r="K50" s="17">
        <v>3604.27</v>
      </c>
      <c r="L50" s="17">
        <v>3789.09</v>
      </c>
      <c r="M50" s="17">
        <v>3805.29</v>
      </c>
      <c r="N50" s="17">
        <v>3799.69</v>
      </c>
      <c r="O50" s="17">
        <v>3795.4</v>
      </c>
      <c r="P50" s="17">
        <v>3790.38</v>
      </c>
      <c r="Q50" s="17">
        <v>3786.12</v>
      </c>
      <c r="R50" s="17">
        <v>3786.55</v>
      </c>
      <c r="S50" s="17">
        <v>3794.1</v>
      </c>
      <c r="T50" s="17">
        <v>3805.65</v>
      </c>
      <c r="U50" s="17">
        <v>3813.37</v>
      </c>
      <c r="V50" s="17">
        <v>3813.25</v>
      </c>
      <c r="W50" s="17">
        <v>3801.51</v>
      </c>
      <c r="X50" s="17">
        <v>3781.57</v>
      </c>
      <c r="Y50" s="18">
        <v>3752.62</v>
      </c>
    </row>
    <row r="51" spans="1:25" ht="15.75">
      <c r="A51" s="15" t="str">
        <f t="shared" si="0"/>
        <v>09.03.2023</v>
      </c>
      <c r="B51" s="16">
        <v>3704.98</v>
      </c>
      <c r="C51" s="17">
        <v>3579.36</v>
      </c>
      <c r="D51" s="17">
        <v>3552.7</v>
      </c>
      <c r="E51" s="17">
        <v>3519.78</v>
      </c>
      <c r="F51" s="17">
        <v>3504.45</v>
      </c>
      <c r="G51" s="17">
        <v>3514.48</v>
      </c>
      <c r="H51" s="17">
        <v>3603.34</v>
      </c>
      <c r="I51" s="17">
        <v>3710.23</v>
      </c>
      <c r="J51" s="17">
        <v>3829.37</v>
      </c>
      <c r="K51" s="17">
        <v>3848.66</v>
      </c>
      <c r="L51" s="17">
        <v>3920.54</v>
      </c>
      <c r="M51" s="17">
        <v>3904.81</v>
      </c>
      <c r="N51" s="17">
        <v>3892.87</v>
      </c>
      <c r="O51" s="17">
        <v>3903.08</v>
      </c>
      <c r="P51" s="17">
        <v>3900.25</v>
      </c>
      <c r="Q51" s="17">
        <v>3895.12</v>
      </c>
      <c r="R51" s="17">
        <v>3896.35</v>
      </c>
      <c r="S51" s="17">
        <v>3897.7</v>
      </c>
      <c r="T51" s="17">
        <v>3912.1</v>
      </c>
      <c r="U51" s="17">
        <v>3916.25</v>
      </c>
      <c r="V51" s="17">
        <v>3913.9</v>
      </c>
      <c r="W51" s="17">
        <v>3900.36</v>
      </c>
      <c r="X51" s="17">
        <v>3863.12</v>
      </c>
      <c r="Y51" s="18">
        <v>3834.91</v>
      </c>
    </row>
    <row r="52" spans="1:25" ht="15.75">
      <c r="A52" s="15" t="str">
        <f t="shared" si="0"/>
        <v>10.03.2023</v>
      </c>
      <c r="B52" s="16">
        <v>3748.47</v>
      </c>
      <c r="C52" s="17">
        <v>3702.96</v>
      </c>
      <c r="D52" s="17">
        <v>3589.59</v>
      </c>
      <c r="E52" s="17">
        <v>3542.58</v>
      </c>
      <c r="F52" s="17">
        <v>3510.56</v>
      </c>
      <c r="G52" s="17">
        <v>3555.11</v>
      </c>
      <c r="H52" s="17">
        <v>3629.51</v>
      </c>
      <c r="I52" s="17">
        <v>3789.16</v>
      </c>
      <c r="J52" s="17">
        <v>3853.23</v>
      </c>
      <c r="K52" s="17">
        <v>3873.52</v>
      </c>
      <c r="L52" s="17">
        <v>3901.21</v>
      </c>
      <c r="M52" s="17">
        <v>3893.7</v>
      </c>
      <c r="N52" s="17">
        <v>3871.68</v>
      </c>
      <c r="O52" s="17">
        <v>3872.37</v>
      </c>
      <c r="P52" s="17">
        <v>3865.89</v>
      </c>
      <c r="Q52" s="17">
        <v>3861.47</v>
      </c>
      <c r="R52" s="17">
        <v>3859.06</v>
      </c>
      <c r="S52" s="17">
        <v>3853.32</v>
      </c>
      <c r="T52" s="17">
        <v>3856.48</v>
      </c>
      <c r="U52" s="17">
        <v>3858.29</v>
      </c>
      <c r="V52" s="17">
        <v>3849.71</v>
      </c>
      <c r="W52" s="17">
        <v>3840.24</v>
      </c>
      <c r="X52" s="17">
        <v>3825.79</v>
      </c>
      <c r="Y52" s="18">
        <v>3803.45</v>
      </c>
    </row>
    <row r="53" spans="1:25" ht="15.75">
      <c r="A53" s="15" t="str">
        <f t="shared" si="0"/>
        <v>11.03.2023</v>
      </c>
      <c r="B53" s="16">
        <v>3709.66</v>
      </c>
      <c r="C53" s="17">
        <v>3696.8</v>
      </c>
      <c r="D53" s="17">
        <v>3651.16</v>
      </c>
      <c r="E53" s="17">
        <v>3590.97</v>
      </c>
      <c r="F53" s="17">
        <v>3565.35</v>
      </c>
      <c r="G53" s="17">
        <v>3563.69</v>
      </c>
      <c r="H53" s="17">
        <v>3606.29</v>
      </c>
      <c r="I53" s="17">
        <v>3655.83</v>
      </c>
      <c r="J53" s="17">
        <v>3734.81</v>
      </c>
      <c r="K53" s="17">
        <v>3795.58</v>
      </c>
      <c r="L53" s="17">
        <v>3824.03</v>
      </c>
      <c r="M53" s="17">
        <v>3825.31</v>
      </c>
      <c r="N53" s="17">
        <v>3821.51</v>
      </c>
      <c r="O53" s="17">
        <v>3817.26</v>
      </c>
      <c r="P53" s="17">
        <v>3814.45</v>
      </c>
      <c r="Q53" s="17">
        <v>3812.23</v>
      </c>
      <c r="R53" s="17">
        <v>3813.24</v>
      </c>
      <c r="S53" s="17">
        <v>3815.56</v>
      </c>
      <c r="T53" s="17">
        <v>3820.81</v>
      </c>
      <c r="U53" s="17">
        <v>3819.93</v>
      </c>
      <c r="V53" s="17">
        <v>3817.23</v>
      </c>
      <c r="W53" s="17">
        <v>3810.77</v>
      </c>
      <c r="X53" s="17">
        <v>3794.96</v>
      </c>
      <c r="Y53" s="18">
        <v>3765.78</v>
      </c>
    </row>
    <row r="54" spans="1:25" ht="15.75">
      <c r="A54" s="15" t="str">
        <f t="shared" si="0"/>
        <v>12.03.2023</v>
      </c>
      <c r="B54" s="16">
        <v>3675.43</v>
      </c>
      <c r="C54" s="17">
        <v>3659.91</v>
      </c>
      <c r="D54" s="17">
        <v>3599.26</v>
      </c>
      <c r="E54" s="17">
        <v>3548.62</v>
      </c>
      <c r="F54" s="17">
        <v>3514.79</v>
      </c>
      <c r="G54" s="17">
        <v>3511.75</v>
      </c>
      <c r="H54" s="17">
        <v>3536.34</v>
      </c>
      <c r="I54" s="17">
        <v>3555.71</v>
      </c>
      <c r="J54" s="17">
        <v>3588.44</v>
      </c>
      <c r="K54" s="17">
        <v>3746.35</v>
      </c>
      <c r="L54" s="17">
        <v>3821.95</v>
      </c>
      <c r="M54" s="17">
        <v>3830.54</v>
      </c>
      <c r="N54" s="17">
        <v>3816.11</v>
      </c>
      <c r="O54" s="17">
        <v>3814.92</v>
      </c>
      <c r="P54" s="17">
        <v>3811.09</v>
      </c>
      <c r="Q54" s="17">
        <v>3809.4</v>
      </c>
      <c r="R54" s="17">
        <v>3813.56</v>
      </c>
      <c r="S54" s="17">
        <v>3820.69</v>
      </c>
      <c r="T54" s="17">
        <v>3832.73</v>
      </c>
      <c r="U54" s="17">
        <v>3846.29</v>
      </c>
      <c r="V54" s="17">
        <v>3898.47</v>
      </c>
      <c r="W54" s="17">
        <v>3885.83</v>
      </c>
      <c r="X54" s="17">
        <v>3856.04</v>
      </c>
      <c r="Y54" s="18">
        <v>3822.05</v>
      </c>
    </row>
    <row r="55" spans="1:25" ht="15.75">
      <c r="A55" s="15" t="str">
        <f t="shared" si="0"/>
        <v>13.03.2023</v>
      </c>
      <c r="B55" s="16">
        <v>3761.87</v>
      </c>
      <c r="C55" s="17">
        <v>3722.51</v>
      </c>
      <c r="D55" s="17">
        <v>3620.8</v>
      </c>
      <c r="E55" s="17">
        <v>3554.57</v>
      </c>
      <c r="F55" s="17">
        <v>3536.12</v>
      </c>
      <c r="G55" s="17">
        <v>3553.05</v>
      </c>
      <c r="H55" s="17">
        <v>3655.89</v>
      </c>
      <c r="I55" s="17">
        <v>3693.06</v>
      </c>
      <c r="J55" s="17">
        <v>3837.63</v>
      </c>
      <c r="K55" s="17">
        <v>3855.82</v>
      </c>
      <c r="L55" s="17">
        <v>3866.87</v>
      </c>
      <c r="M55" s="17">
        <v>3864.46</v>
      </c>
      <c r="N55" s="17">
        <v>3864.35</v>
      </c>
      <c r="O55" s="17">
        <v>3865.62</v>
      </c>
      <c r="P55" s="17">
        <v>3859.2</v>
      </c>
      <c r="Q55" s="17">
        <v>3858.62</v>
      </c>
      <c r="R55" s="17">
        <v>3856.52</v>
      </c>
      <c r="S55" s="17">
        <v>3856.84</v>
      </c>
      <c r="T55" s="17">
        <v>3856.63</v>
      </c>
      <c r="U55" s="17">
        <v>3860.73</v>
      </c>
      <c r="V55" s="17">
        <v>3859.76</v>
      </c>
      <c r="W55" s="17">
        <v>3850.4</v>
      </c>
      <c r="X55" s="17">
        <v>3830.23</v>
      </c>
      <c r="Y55" s="18">
        <v>3792.36</v>
      </c>
    </row>
    <row r="56" spans="1:25" ht="15.75">
      <c r="A56" s="15" t="str">
        <f t="shared" si="0"/>
        <v>14.03.2023</v>
      </c>
      <c r="B56" s="16">
        <v>3752.4</v>
      </c>
      <c r="C56" s="17">
        <v>3668.57</v>
      </c>
      <c r="D56" s="17">
        <v>3532.76</v>
      </c>
      <c r="E56" s="17">
        <v>3504.66</v>
      </c>
      <c r="F56" s="17">
        <v>3497.55</v>
      </c>
      <c r="G56" s="17">
        <v>3512.23</v>
      </c>
      <c r="H56" s="17">
        <v>3580.84</v>
      </c>
      <c r="I56" s="17">
        <v>3680.16</v>
      </c>
      <c r="J56" s="17">
        <v>3836.56</v>
      </c>
      <c r="K56" s="17">
        <v>3858.88</v>
      </c>
      <c r="L56" s="17">
        <v>3859.93</v>
      </c>
      <c r="M56" s="17">
        <v>3858.17</v>
      </c>
      <c r="N56" s="17">
        <v>3847.38</v>
      </c>
      <c r="O56" s="17">
        <v>3848.95</v>
      </c>
      <c r="P56" s="17">
        <v>3838.44</v>
      </c>
      <c r="Q56" s="17">
        <v>3833.17</v>
      </c>
      <c r="R56" s="17">
        <v>3830.36</v>
      </c>
      <c r="S56" s="17">
        <v>3834.08</v>
      </c>
      <c r="T56" s="17">
        <v>3837.61</v>
      </c>
      <c r="U56" s="17">
        <v>3843.29</v>
      </c>
      <c r="V56" s="17">
        <v>3841.28</v>
      </c>
      <c r="W56" s="17">
        <v>3829.63</v>
      </c>
      <c r="X56" s="17">
        <v>3811.53</v>
      </c>
      <c r="Y56" s="18">
        <v>3694.41</v>
      </c>
    </row>
    <row r="57" spans="1:25" ht="15.75">
      <c r="A57" s="15" t="str">
        <f t="shared" si="0"/>
        <v>15.03.2023</v>
      </c>
      <c r="B57" s="16">
        <v>3672.85</v>
      </c>
      <c r="C57" s="17">
        <v>3571.47</v>
      </c>
      <c r="D57" s="17">
        <v>3468.6</v>
      </c>
      <c r="E57" s="17">
        <v>3442.89</v>
      </c>
      <c r="F57" s="17">
        <v>3441.93</v>
      </c>
      <c r="G57" s="17">
        <v>3454.16</v>
      </c>
      <c r="H57" s="17">
        <v>3500.83</v>
      </c>
      <c r="I57" s="17">
        <v>3603.09</v>
      </c>
      <c r="J57" s="17">
        <v>3699.61</v>
      </c>
      <c r="K57" s="17">
        <v>3801.83</v>
      </c>
      <c r="L57" s="17">
        <v>3801.02</v>
      </c>
      <c r="M57" s="17">
        <v>3795.28</v>
      </c>
      <c r="N57" s="17">
        <v>3788.63</v>
      </c>
      <c r="O57" s="17">
        <v>3783.35</v>
      </c>
      <c r="P57" s="17">
        <v>3775.24</v>
      </c>
      <c r="Q57" s="17">
        <v>3768.74</v>
      </c>
      <c r="R57" s="17">
        <v>3786.91</v>
      </c>
      <c r="S57" s="17">
        <v>3799.69</v>
      </c>
      <c r="T57" s="17">
        <v>3802.7</v>
      </c>
      <c r="U57" s="17">
        <v>3815.48</v>
      </c>
      <c r="V57" s="17">
        <v>3799.22</v>
      </c>
      <c r="W57" s="17">
        <v>3786.88</v>
      </c>
      <c r="X57" s="17">
        <v>3763.76</v>
      </c>
      <c r="Y57" s="18">
        <v>3729.03</v>
      </c>
    </row>
    <row r="58" spans="1:25" ht="15.75">
      <c r="A58" s="15" t="str">
        <f t="shared" si="0"/>
        <v>16.03.2023</v>
      </c>
      <c r="B58" s="16">
        <v>3686.19</v>
      </c>
      <c r="C58" s="17">
        <v>3565.41</v>
      </c>
      <c r="D58" s="17">
        <v>3527.65</v>
      </c>
      <c r="E58" s="17">
        <v>3485.92</v>
      </c>
      <c r="F58" s="17">
        <v>3480.95</v>
      </c>
      <c r="G58" s="17">
        <v>3501.57</v>
      </c>
      <c r="H58" s="17">
        <v>3554.46</v>
      </c>
      <c r="I58" s="17">
        <v>3660.04</v>
      </c>
      <c r="J58" s="17">
        <v>3829.42</v>
      </c>
      <c r="K58" s="17">
        <v>3841.35</v>
      </c>
      <c r="L58" s="17">
        <v>3821.68</v>
      </c>
      <c r="M58" s="17">
        <v>3812.76</v>
      </c>
      <c r="N58" s="17">
        <v>3806.16</v>
      </c>
      <c r="O58" s="17">
        <v>3804.45</v>
      </c>
      <c r="P58" s="17">
        <v>3803.03</v>
      </c>
      <c r="Q58" s="17">
        <v>3851.34</v>
      </c>
      <c r="R58" s="17">
        <v>3859.8</v>
      </c>
      <c r="S58" s="17">
        <v>3838.96</v>
      </c>
      <c r="T58" s="17">
        <v>3844.58</v>
      </c>
      <c r="U58" s="17">
        <v>3848.06</v>
      </c>
      <c r="V58" s="17">
        <v>3841.78</v>
      </c>
      <c r="W58" s="17">
        <v>3831.7</v>
      </c>
      <c r="X58" s="17">
        <v>3823.07</v>
      </c>
      <c r="Y58" s="18">
        <v>3781.87</v>
      </c>
    </row>
    <row r="59" spans="1:25" ht="15.75">
      <c r="A59" s="15" t="str">
        <f t="shared" si="0"/>
        <v>17.03.2023</v>
      </c>
      <c r="B59" s="16">
        <v>3718.47</v>
      </c>
      <c r="C59" s="17">
        <v>3654.64</v>
      </c>
      <c r="D59" s="17">
        <v>3550.53</v>
      </c>
      <c r="E59" s="17">
        <v>3512.89</v>
      </c>
      <c r="F59" s="17">
        <v>3511.83</v>
      </c>
      <c r="G59" s="17">
        <v>3524.09</v>
      </c>
      <c r="H59" s="17">
        <v>3571.04</v>
      </c>
      <c r="I59" s="17">
        <v>3649.85</v>
      </c>
      <c r="J59" s="17">
        <v>3795.15</v>
      </c>
      <c r="K59" s="17">
        <v>3862.75</v>
      </c>
      <c r="L59" s="17">
        <v>3893.56</v>
      </c>
      <c r="M59" s="17">
        <v>3877.18</v>
      </c>
      <c r="N59" s="17">
        <v>3837.7</v>
      </c>
      <c r="O59" s="17">
        <v>3839.98</v>
      </c>
      <c r="P59" s="17">
        <v>3839.29</v>
      </c>
      <c r="Q59" s="17">
        <v>3834.7</v>
      </c>
      <c r="R59" s="17">
        <v>3834.91</v>
      </c>
      <c r="S59" s="17">
        <v>3795.42</v>
      </c>
      <c r="T59" s="17">
        <v>3810.56</v>
      </c>
      <c r="U59" s="17">
        <v>3816.41</v>
      </c>
      <c r="V59" s="17">
        <v>3807.89</v>
      </c>
      <c r="W59" s="17">
        <v>3795.73</v>
      </c>
      <c r="X59" s="17">
        <v>3780.37</v>
      </c>
      <c r="Y59" s="18">
        <v>3765.92</v>
      </c>
    </row>
    <row r="60" spans="1:25" ht="15.75">
      <c r="A60" s="15" t="str">
        <f t="shared" si="0"/>
        <v>18.03.2023</v>
      </c>
      <c r="B60" s="16">
        <v>3764.14</v>
      </c>
      <c r="C60" s="17">
        <v>3686.48</v>
      </c>
      <c r="D60" s="17">
        <v>3691.91</v>
      </c>
      <c r="E60" s="17">
        <v>3620.64</v>
      </c>
      <c r="F60" s="17">
        <v>3584.53</v>
      </c>
      <c r="G60" s="17">
        <v>3578.21</v>
      </c>
      <c r="H60" s="17">
        <v>3603.81</v>
      </c>
      <c r="I60" s="17">
        <v>3662.67</v>
      </c>
      <c r="J60" s="17">
        <v>3771</v>
      </c>
      <c r="K60" s="17">
        <v>3874.4</v>
      </c>
      <c r="L60" s="17">
        <v>3971.34</v>
      </c>
      <c r="M60" s="17">
        <v>3972.95</v>
      </c>
      <c r="N60" s="17">
        <v>3969.06</v>
      </c>
      <c r="O60" s="17">
        <v>3968.6</v>
      </c>
      <c r="P60" s="17">
        <v>3958.77</v>
      </c>
      <c r="Q60" s="17">
        <v>3952.67</v>
      </c>
      <c r="R60" s="17">
        <v>3946.12</v>
      </c>
      <c r="S60" s="17">
        <v>3944.45</v>
      </c>
      <c r="T60" s="17">
        <v>3952.63</v>
      </c>
      <c r="U60" s="17">
        <v>3956.28</v>
      </c>
      <c r="V60" s="17">
        <v>3970.51</v>
      </c>
      <c r="W60" s="17">
        <v>3964.11</v>
      </c>
      <c r="X60" s="17">
        <v>3938.58</v>
      </c>
      <c r="Y60" s="18">
        <v>3872.95</v>
      </c>
    </row>
    <row r="61" spans="1:25" ht="15.75">
      <c r="A61" s="15" t="str">
        <f t="shared" si="0"/>
        <v>19.03.2023</v>
      </c>
      <c r="B61" s="16">
        <v>3813.74</v>
      </c>
      <c r="C61" s="17">
        <v>3649.83</v>
      </c>
      <c r="D61" s="17">
        <v>3601.69</v>
      </c>
      <c r="E61" s="17">
        <v>3545.66</v>
      </c>
      <c r="F61" s="17">
        <v>3529.1</v>
      </c>
      <c r="G61" s="17">
        <v>3535.82</v>
      </c>
      <c r="H61" s="17">
        <v>3546.82</v>
      </c>
      <c r="I61" s="17">
        <v>3559.3</v>
      </c>
      <c r="J61" s="17">
        <v>3573.02</v>
      </c>
      <c r="K61" s="17">
        <v>3664.46</v>
      </c>
      <c r="L61" s="17">
        <v>3825.5</v>
      </c>
      <c r="M61" s="17">
        <v>3903.77</v>
      </c>
      <c r="N61" s="17">
        <v>3913.38</v>
      </c>
      <c r="O61" s="17">
        <v>3905.31</v>
      </c>
      <c r="P61" s="17">
        <v>3895.87</v>
      </c>
      <c r="Q61" s="17">
        <v>3889.47</v>
      </c>
      <c r="R61" s="17">
        <v>3893.18</v>
      </c>
      <c r="S61" s="17">
        <v>3898.96</v>
      </c>
      <c r="T61" s="17">
        <v>3909.68</v>
      </c>
      <c r="U61" s="17">
        <v>3929.5</v>
      </c>
      <c r="V61" s="17">
        <v>3947.31</v>
      </c>
      <c r="W61" s="17">
        <v>3932.58</v>
      </c>
      <c r="X61" s="17">
        <v>3898.08</v>
      </c>
      <c r="Y61" s="18">
        <v>3861.34</v>
      </c>
    </row>
    <row r="62" spans="1:25" ht="15.75">
      <c r="A62" s="15" t="str">
        <f t="shared" si="0"/>
        <v>20.03.2023</v>
      </c>
      <c r="B62" s="16">
        <v>3807.64</v>
      </c>
      <c r="C62" s="17">
        <v>3655.79</v>
      </c>
      <c r="D62" s="17">
        <v>3579.19</v>
      </c>
      <c r="E62" s="17">
        <v>3524.99</v>
      </c>
      <c r="F62" s="17">
        <v>3536.97</v>
      </c>
      <c r="G62" s="17">
        <v>3561.84</v>
      </c>
      <c r="H62" s="17">
        <v>3631.41</v>
      </c>
      <c r="I62" s="17">
        <v>3768.88</v>
      </c>
      <c r="J62" s="17">
        <v>3893.64</v>
      </c>
      <c r="K62" s="17">
        <v>4022.4</v>
      </c>
      <c r="L62" s="17">
        <v>4068.32</v>
      </c>
      <c r="M62" s="17">
        <v>4013.4</v>
      </c>
      <c r="N62" s="17">
        <v>3975.58</v>
      </c>
      <c r="O62" s="17">
        <v>3978.68</v>
      </c>
      <c r="P62" s="17">
        <v>3967.42</v>
      </c>
      <c r="Q62" s="17">
        <v>3954.58</v>
      </c>
      <c r="R62" s="17">
        <v>3959.91</v>
      </c>
      <c r="S62" s="17">
        <v>3962.77</v>
      </c>
      <c r="T62" s="17">
        <v>4004.4</v>
      </c>
      <c r="U62" s="17">
        <v>3976.57</v>
      </c>
      <c r="V62" s="17">
        <v>3993.28</v>
      </c>
      <c r="W62" s="17">
        <v>3946.74</v>
      </c>
      <c r="X62" s="17">
        <v>3876.36</v>
      </c>
      <c r="Y62" s="18">
        <v>3820.83</v>
      </c>
    </row>
    <row r="63" spans="1:25" ht="15.75">
      <c r="A63" s="15" t="str">
        <f t="shared" si="0"/>
        <v>21.03.2023</v>
      </c>
      <c r="B63" s="16">
        <v>3777.9</v>
      </c>
      <c r="C63" s="17">
        <v>3660.79</v>
      </c>
      <c r="D63" s="17">
        <v>3670</v>
      </c>
      <c r="E63" s="17">
        <v>3603.66</v>
      </c>
      <c r="F63" s="17">
        <v>3602.55</v>
      </c>
      <c r="G63" s="17">
        <v>3624.41</v>
      </c>
      <c r="H63" s="17">
        <v>3698.94</v>
      </c>
      <c r="I63" s="17">
        <v>3838.57</v>
      </c>
      <c r="J63" s="17">
        <v>3896.65</v>
      </c>
      <c r="K63" s="17">
        <v>3952.04</v>
      </c>
      <c r="L63" s="17">
        <v>3980.71</v>
      </c>
      <c r="M63" s="17">
        <v>3936.22</v>
      </c>
      <c r="N63" s="17">
        <v>3926.98</v>
      </c>
      <c r="O63" s="17">
        <v>3924.91</v>
      </c>
      <c r="P63" s="17">
        <v>3891.78</v>
      </c>
      <c r="Q63" s="17">
        <v>3922.63</v>
      </c>
      <c r="R63" s="17">
        <v>3940.52</v>
      </c>
      <c r="S63" s="17">
        <v>3909.39</v>
      </c>
      <c r="T63" s="17">
        <v>3932.42</v>
      </c>
      <c r="U63" s="17">
        <v>3931.08</v>
      </c>
      <c r="V63" s="17">
        <v>3940.5</v>
      </c>
      <c r="W63" s="17">
        <v>3908.56</v>
      </c>
      <c r="X63" s="17">
        <v>3911.29</v>
      </c>
      <c r="Y63" s="18">
        <v>3876.61</v>
      </c>
    </row>
    <row r="64" spans="1:25" ht="15.75">
      <c r="A64" s="15" t="str">
        <f t="shared" si="0"/>
        <v>22.03.2023</v>
      </c>
      <c r="B64" s="16">
        <v>3819.47</v>
      </c>
      <c r="C64" s="17">
        <v>3793.63</v>
      </c>
      <c r="D64" s="17">
        <v>3783.95</v>
      </c>
      <c r="E64" s="17">
        <v>3708.59</v>
      </c>
      <c r="F64" s="17">
        <v>3675.82</v>
      </c>
      <c r="G64" s="17">
        <v>3690.9</v>
      </c>
      <c r="H64" s="17">
        <v>3820.44</v>
      </c>
      <c r="I64" s="17">
        <v>3858.84</v>
      </c>
      <c r="J64" s="17">
        <v>3953.23</v>
      </c>
      <c r="K64" s="17">
        <v>4034.17</v>
      </c>
      <c r="L64" s="17">
        <v>4008.22</v>
      </c>
      <c r="M64" s="17">
        <v>3999.44</v>
      </c>
      <c r="N64" s="17">
        <v>3981.15</v>
      </c>
      <c r="O64" s="17">
        <v>3978.06</v>
      </c>
      <c r="P64" s="17">
        <v>3968.51</v>
      </c>
      <c r="Q64" s="17">
        <v>3960.7</v>
      </c>
      <c r="R64" s="17">
        <v>3974.45</v>
      </c>
      <c r="S64" s="17">
        <v>3984.82</v>
      </c>
      <c r="T64" s="17">
        <v>4004.69</v>
      </c>
      <c r="U64" s="17">
        <v>4052.2</v>
      </c>
      <c r="V64" s="17">
        <v>4060.54</v>
      </c>
      <c r="W64" s="17">
        <v>3982.35</v>
      </c>
      <c r="X64" s="17">
        <v>3903.97</v>
      </c>
      <c r="Y64" s="18">
        <v>3824.17</v>
      </c>
    </row>
    <row r="65" spans="1:25" ht="15.75">
      <c r="A65" s="15" t="str">
        <f t="shared" si="0"/>
        <v>23.03.2023</v>
      </c>
      <c r="B65" s="16">
        <v>3836.23</v>
      </c>
      <c r="C65" s="17">
        <v>3787.55</v>
      </c>
      <c r="D65" s="17">
        <v>3655.37</v>
      </c>
      <c r="E65" s="17">
        <v>3617.98</v>
      </c>
      <c r="F65" s="17">
        <v>3566.66</v>
      </c>
      <c r="G65" s="17">
        <v>3620.11</v>
      </c>
      <c r="H65" s="17">
        <v>3711.18</v>
      </c>
      <c r="I65" s="17">
        <v>3828.2</v>
      </c>
      <c r="J65" s="17">
        <v>3901.49</v>
      </c>
      <c r="K65" s="17">
        <v>4015.4</v>
      </c>
      <c r="L65" s="17">
        <v>4006.34</v>
      </c>
      <c r="M65" s="17">
        <v>4073.43</v>
      </c>
      <c r="N65" s="17">
        <v>4055.46</v>
      </c>
      <c r="O65" s="17">
        <v>4071.93</v>
      </c>
      <c r="P65" s="17">
        <v>4065.17</v>
      </c>
      <c r="Q65" s="17">
        <v>4053.57</v>
      </c>
      <c r="R65" s="17">
        <v>4068.62</v>
      </c>
      <c r="S65" s="17">
        <v>4079.05</v>
      </c>
      <c r="T65" s="17">
        <v>4094.8</v>
      </c>
      <c r="U65" s="17">
        <v>4104.91</v>
      </c>
      <c r="V65" s="17">
        <v>4101.27</v>
      </c>
      <c r="W65" s="17">
        <v>4070.56</v>
      </c>
      <c r="X65" s="17">
        <v>3953.04</v>
      </c>
      <c r="Y65" s="18">
        <v>3840.11</v>
      </c>
    </row>
    <row r="66" spans="1:25" ht="15.75">
      <c r="A66" s="15" t="str">
        <f t="shared" si="0"/>
        <v>24.03.2023</v>
      </c>
      <c r="B66" s="16">
        <v>3819.37</v>
      </c>
      <c r="C66" s="17">
        <v>3790.64</v>
      </c>
      <c r="D66" s="17">
        <v>3658.06</v>
      </c>
      <c r="E66" s="17">
        <v>3606.01</v>
      </c>
      <c r="F66" s="17">
        <v>3554.76</v>
      </c>
      <c r="G66" s="17">
        <v>3620.3</v>
      </c>
      <c r="H66" s="17">
        <v>3703.78</v>
      </c>
      <c r="I66" s="17">
        <v>3824.75</v>
      </c>
      <c r="J66" s="17">
        <v>3877.23</v>
      </c>
      <c r="K66" s="17">
        <v>4035.38</v>
      </c>
      <c r="L66" s="17">
        <v>4053.53</v>
      </c>
      <c r="M66" s="17">
        <v>4036.17</v>
      </c>
      <c r="N66" s="17">
        <v>4020.72</v>
      </c>
      <c r="O66" s="17">
        <v>4022.13</v>
      </c>
      <c r="P66" s="17">
        <v>4008.73</v>
      </c>
      <c r="Q66" s="17">
        <v>4007.55</v>
      </c>
      <c r="R66" s="17">
        <v>4014.29</v>
      </c>
      <c r="S66" s="17">
        <v>4028.74</v>
      </c>
      <c r="T66" s="17">
        <v>4052.73</v>
      </c>
      <c r="U66" s="17">
        <v>4056.36</v>
      </c>
      <c r="V66" s="17">
        <v>4047.66</v>
      </c>
      <c r="W66" s="17">
        <v>4011.61</v>
      </c>
      <c r="X66" s="17">
        <v>3885.28</v>
      </c>
      <c r="Y66" s="18">
        <v>3885.68</v>
      </c>
    </row>
    <row r="67" spans="1:25" ht="15.75">
      <c r="A67" s="15" t="str">
        <f t="shared" si="0"/>
        <v>25.03.2023</v>
      </c>
      <c r="B67" s="16">
        <v>3895.65</v>
      </c>
      <c r="C67" s="17">
        <v>3836.68</v>
      </c>
      <c r="D67" s="17">
        <v>3823.33</v>
      </c>
      <c r="E67" s="17">
        <v>3810.67</v>
      </c>
      <c r="F67" s="17">
        <v>3665.84</v>
      </c>
      <c r="G67" s="17">
        <v>3707.01</v>
      </c>
      <c r="H67" s="17">
        <v>3841.28</v>
      </c>
      <c r="I67" s="17">
        <v>3862.49</v>
      </c>
      <c r="J67" s="17">
        <v>3876.89</v>
      </c>
      <c r="K67" s="17">
        <v>4024.39</v>
      </c>
      <c r="L67" s="17">
        <v>4144.85</v>
      </c>
      <c r="M67" s="17">
        <v>4166.91</v>
      </c>
      <c r="N67" s="17">
        <v>4154.93</v>
      </c>
      <c r="O67" s="17">
        <v>4138.47</v>
      </c>
      <c r="P67" s="17">
        <v>4123.1</v>
      </c>
      <c r="Q67" s="17">
        <v>4116.22</v>
      </c>
      <c r="R67" s="17">
        <v>4116.35</v>
      </c>
      <c r="S67" s="17">
        <v>4122.55</v>
      </c>
      <c r="T67" s="17">
        <v>4133.47</v>
      </c>
      <c r="U67" s="17">
        <v>4131.43</v>
      </c>
      <c r="V67" s="17">
        <v>4135.27</v>
      </c>
      <c r="W67" s="17">
        <v>4112.79</v>
      </c>
      <c r="X67" s="17">
        <v>4075.63</v>
      </c>
      <c r="Y67" s="18">
        <v>4027.47</v>
      </c>
    </row>
    <row r="68" spans="1:25" ht="15.75">
      <c r="A68" s="15" t="str">
        <f t="shared" si="0"/>
        <v>26.03.2023</v>
      </c>
      <c r="B68" s="16">
        <v>3916.66</v>
      </c>
      <c r="C68" s="17">
        <v>3845.88</v>
      </c>
      <c r="D68" s="17">
        <v>3835.41</v>
      </c>
      <c r="E68" s="17">
        <v>3757.89</v>
      </c>
      <c r="F68" s="17">
        <v>3632.69</v>
      </c>
      <c r="G68" s="17">
        <v>3633.57</v>
      </c>
      <c r="H68" s="17">
        <v>3746.22</v>
      </c>
      <c r="I68" s="17">
        <v>3788.67</v>
      </c>
      <c r="J68" s="17">
        <v>3847.55</v>
      </c>
      <c r="K68" s="17">
        <v>3875.47</v>
      </c>
      <c r="L68" s="17">
        <v>4001.81</v>
      </c>
      <c r="M68" s="17">
        <v>4036.93</v>
      </c>
      <c r="N68" s="17">
        <v>4040.38</v>
      </c>
      <c r="O68" s="17">
        <v>4037.76</v>
      </c>
      <c r="P68" s="17">
        <v>4025.65</v>
      </c>
      <c r="Q68" s="17">
        <v>4025.76</v>
      </c>
      <c r="R68" s="17">
        <v>4030.33</v>
      </c>
      <c r="S68" s="17">
        <v>4036.57</v>
      </c>
      <c r="T68" s="17">
        <v>4043.45</v>
      </c>
      <c r="U68" s="17">
        <v>4053.36</v>
      </c>
      <c r="V68" s="17">
        <v>4056.24</v>
      </c>
      <c r="W68" s="17">
        <v>4039.47</v>
      </c>
      <c r="X68" s="17">
        <v>3988.96</v>
      </c>
      <c r="Y68" s="18">
        <v>3928.58</v>
      </c>
    </row>
    <row r="69" spans="1:25" ht="15.75">
      <c r="A69" s="15" t="str">
        <f t="shared" si="0"/>
        <v>27.03.2023</v>
      </c>
      <c r="B69" s="16">
        <v>3840.22</v>
      </c>
      <c r="C69" s="17">
        <v>3810.31</v>
      </c>
      <c r="D69" s="17">
        <v>3688.23</v>
      </c>
      <c r="E69" s="17">
        <v>3573.44</v>
      </c>
      <c r="F69" s="17">
        <v>3549.05</v>
      </c>
      <c r="G69" s="17">
        <v>3556.5</v>
      </c>
      <c r="H69" s="17">
        <v>3689.62</v>
      </c>
      <c r="I69" s="17">
        <v>3857.81</v>
      </c>
      <c r="J69" s="17">
        <v>4050.98</v>
      </c>
      <c r="K69" s="17">
        <v>4183.66</v>
      </c>
      <c r="L69" s="17">
        <v>4173.41</v>
      </c>
      <c r="M69" s="17">
        <v>4149.24</v>
      </c>
      <c r="N69" s="17">
        <v>4131.54</v>
      </c>
      <c r="O69" s="17">
        <v>4131.2</v>
      </c>
      <c r="P69" s="17">
        <v>4117.13</v>
      </c>
      <c r="Q69" s="17">
        <v>4105.84</v>
      </c>
      <c r="R69" s="17">
        <v>4086.53</v>
      </c>
      <c r="S69" s="17">
        <v>4089.5</v>
      </c>
      <c r="T69" s="17">
        <v>4101.86</v>
      </c>
      <c r="U69" s="17">
        <v>4097.49</v>
      </c>
      <c r="V69" s="17">
        <v>4085.29</v>
      </c>
      <c r="W69" s="17">
        <v>3998.42</v>
      </c>
      <c r="X69" s="17">
        <v>3824.9</v>
      </c>
      <c r="Y69" s="18">
        <v>3819.47</v>
      </c>
    </row>
    <row r="70" spans="1:25" ht="15.75">
      <c r="A70" s="15" t="str">
        <f t="shared" si="0"/>
        <v>28.03.2023</v>
      </c>
      <c r="B70" s="16">
        <v>3799.76</v>
      </c>
      <c r="C70" s="17">
        <v>3722.95</v>
      </c>
      <c r="D70" s="17">
        <v>3618.86</v>
      </c>
      <c r="E70" s="17">
        <v>3576.97</v>
      </c>
      <c r="F70" s="17">
        <v>3540.4</v>
      </c>
      <c r="G70" s="17">
        <v>3563.21</v>
      </c>
      <c r="H70" s="17">
        <v>3647.64</v>
      </c>
      <c r="I70" s="17">
        <v>3843.45</v>
      </c>
      <c r="J70" s="17">
        <v>3902.23</v>
      </c>
      <c r="K70" s="17">
        <v>4017.32</v>
      </c>
      <c r="L70" s="17">
        <v>4057.53</v>
      </c>
      <c r="M70" s="17">
        <v>4042.71</v>
      </c>
      <c r="N70" s="17">
        <v>4035.41</v>
      </c>
      <c r="O70" s="17">
        <v>4038.26</v>
      </c>
      <c r="P70" s="17">
        <v>4027.53</v>
      </c>
      <c r="Q70" s="17">
        <v>4024.82</v>
      </c>
      <c r="R70" s="17">
        <v>4036.23</v>
      </c>
      <c r="S70" s="17">
        <v>4038.66</v>
      </c>
      <c r="T70" s="17">
        <v>4038.17</v>
      </c>
      <c r="U70" s="17">
        <v>4045.57</v>
      </c>
      <c r="V70" s="17">
        <v>4043.62</v>
      </c>
      <c r="W70" s="17">
        <v>4062.41</v>
      </c>
      <c r="X70" s="17">
        <v>4033.14</v>
      </c>
      <c r="Y70" s="18">
        <v>4032.36</v>
      </c>
    </row>
    <row r="71" spans="1:25" ht="15.75">
      <c r="A71" s="15" t="str">
        <f t="shared" si="0"/>
        <v>29.03.2023</v>
      </c>
      <c r="B71" s="16">
        <v>3856.17</v>
      </c>
      <c r="C71" s="17">
        <v>3735.25</v>
      </c>
      <c r="D71" s="17">
        <v>3535</v>
      </c>
      <c r="E71" s="17">
        <v>3481.93</v>
      </c>
      <c r="F71" s="17">
        <v>3450.97</v>
      </c>
      <c r="G71" s="17">
        <v>3485.34</v>
      </c>
      <c r="H71" s="17">
        <v>3530.04</v>
      </c>
      <c r="I71" s="17">
        <v>3635.07</v>
      </c>
      <c r="J71" s="17">
        <v>3879.46</v>
      </c>
      <c r="K71" s="17">
        <v>3903.46</v>
      </c>
      <c r="L71" s="17">
        <v>3938.2</v>
      </c>
      <c r="M71" s="17">
        <v>3946.65</v>
      </c>
      <c r="N71" s="17">
        <v>3939.8</v>
      </c>
      <c r="O71" s="17">
        <v>3942.91</v>
      </c>
      <c r="P71" s="17">
        <v>3936.6</v>
      </c>
      <c r="Q71" s="17">
        <v>3933.89</v>
      </c>
      <c r="R71" s="17">
        <v>3928.68</v>
      </c>
      <c r="S71" s="17">
        <v>3928.6</v>
      </c>
      <c r="T71" s="17">
        <v>3923.85</v>
      </c>
      <c r="U71" s="17">
        <v>3918.33</v>
      </c>
      <c r="V71" s="17">
        <v>3917.31</v>
      </c>
      <c r="W71" s="17">
        <v>3904.93</v>
      </c>
      <c r="X71" s="17">
        <v>3857.49</v>
      </c>
      <c r="Y71" s="18">
        <v>3843.55</v>
      </c>
    </row>
    <row r="72" spans="1:25" ht="15.75">
      <c r="A72" s="15" t="str">
        <f t="shared" si="0"/>
        <v>30.03.2023</v>
      </c>
      <c r="B72" s="16">
        <v>3668.22</v>
      </c>
      <c r="C72" s="17">
        <v>3536.56</v>
      </c>
      <c r="D72" s="17">
        <v>3483.74</v>
      </c>
      <c r="E72" s="17">
        <v>3427.87</v>
      </c>
      <c r="F72" s="17">
        <v>3413.77</v>
      </c>
      <c r="G72" s="17">
        <v>3425.5</v>
      </c>
      <c r="H72" s="17">
        <v>3485.68</v>
      </c>
      <c r="I72" s="17">
        <v>3580.34</v>
      </c>
      <c r="J72" s="17">
        <v>3802.96</v>
      </c>
      <c r="K72" s="17">
        <v>3891.27</v>
      </c>
      <c r="L72" s="17">
        <v>3905.92</v>
      </c>
      <c r="M72" s="17">
        <v>3914.89</v>
      </c>
      <c r="N72" s="17">
        <v>3905.86</v>
      </c>
      <c r="O72" s="17">
        <v>3911.64</v>
      </c>
      <c r="P72" s="17">
        <v>3908.87</v>
      </c>
      <c r="Q72" s="17">
        <v>3913.04</v>
      </c>
      <c r="R72" s="17">
        <v>3908.7</v>
      </c>
      <c r="S72" s="17">
        <v>3902.19</v>
      </c>
      <c r="T72" s="17">
        <v>3906.49</v>
      </c>
      <c r="U72" s="17">
        <v>3921.03</v>
      </c>
      <c r="V72" s="17">
        <v>3912.82</v>
      </c>
      <c r="W72" s="17">
        <v>3927.79</v>
      </c>
      <c r="X72" s="17">
        <v>3862.6</v>
      </c>
      <c r="Y72" s="18">
        <v>3838.1</v>
      </c>
    </row>
    <row r="73" spans="1:25" ht="16.5" thickBot="1">
      <c r="A73" s="24" t="str">
        <f t="shared" si="0"/>
        <v>31.03.2023</v>
      </c>
      <c r="B73" s="19">
        <v>3674.58</v>
      </c>
      <c r="C73" s="20">
        <v>3517.41</v>
      </c>
      <c r="D73" s="20">
        <v>3529.87</v>
      </c>
      <c r="E73" s="20">
        <v>3496.14</v>
      </c>
      <c r="F73" s="20">
        <v>3462.13</v>
      </c>
      <c r="G73" s="20">
        <v>3482.43</v>
      </c>
      <c r="H73" s="20">
        <v>3552.54</v>
      </c>
      <c r="I73" s="20">
        <v>3669.65</v>
      </c>
      <c r="J73" s="20">
        <v>3907.26</v>
      </c>
      <c r="K73" s="20">
        <v>3974.3</v>
      </c>
      <c r="L73" s="20">
        <v>4021.27</v>
      </c>
      <c r="M73" s="20">
        <v>4020.11</v>
      </c>
      <c r="N73" s="20">
        <v>4007.69</v>
      </c>
      <c r="O73" s="20">
        <v>4014.49</v>
      </c>
      <c r="P73" s="20">
        <v>4004.17</v>
      </c>
      <c r="Q73" s="20">
        <v>3995.35</v>
      </c>
      <c r="R73" s="20">
        <v>3993.72</v>
      </c>
      <c r="S73" s="20">
        <v>3990.49</v>
      </c>
      <c r="T73" s="20">
        <v>3980.36</v>
      </c>
      <c r="U73" s="20">
        <v>3970.77</v>
      </c>
      <c r="V73" s="20">
        <v>3957.98</v>
      </c>
      <c r="W73" s="20">
        <v>3952.48</v>
      </c>
      <c r="X73" s="20">
        <v>3916.36</v>
      </c>
      <c r="Y73" s="21">
        <v>3881.12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5008</v>
      </c>
      <c r="C77" s="12">
        <v>4963.09</v>
      </c>
      <c r="D77" s="12">
        <v>4862.72</v>
      </c>
      <c r="E77" s="12">
        <v>4804.14</v>
      </c>
      <c r="F77" s="12">
        <v>4798.92</v>
      </c>
      <c r="G77" s="12">
        <v>4807.41</v>
      </c>
      <c r="H77" s="12">
        <v>4874.68</v>
      </c>
      <c r="I77" s="12">
        <v>5018.64</v>
      </c>
      <c r="J77" s="12">
        <v>5144.31</v>
      </c>
      <c r="K77" s="12">
        <v>5260.95</v>
      </c>
      <c r="L77" s="12">
        <v>5264.56</v>
      </c>
      <c r="M77" s="12">
        <v>5291.9</v>
      </c>
      <c r="N77" s="12">
        <v>5279.57</v>
      </c>
      <c r="O77" s="12">
        <v>5264.59</v>
      </c>
      <c r="P77" s="12">
        <v>5259.4</v>
      </c>
      <c r="Q77" s="12">
        <v>5260.97</v>
      </c>
      <c r="R77" s="12">
        <v>5257.87</v>
      </c>
      <c r="S77" s="12">
        <v>5260.67</v>
      </c>
      <c r="T77" s="12">
        <v>5257.61</v>
      </c>
      <c r="U77" s="12">
        <v>5248.69</v>
      </c>
      <c r="V77" s="12">
        <v>5233.95</v>
      </c>
      <c r="W77" s="12">
        <v>5183.55</v>
      </c>
      <c r="X77" s="12">
        <v>5145.37</v>
      </c>
      <c r="Y77" s="13">
        <v>5114.4</v>
      </c>
      <c r="Z77" s="14"/>
    </row>
    <row r="78" spans="1:25" ht="15.75">
      <c r="A78" s="15" t="str">
        <f t="shared" si="1"/>
        <v>02.03.2023</v>
      </c>
      <c r="B78" s="16">
        <v>5015.33</v>
      </c>
      <c r="C78" s="17">
        <v>4975.36</v>
      </c>
      <c r="D78" s="17">
        <v>4801.85</v>
      </c>
      <c r="E78" s="17">
        <v>4775.78</v>
      </c>
      <c r="F78" s="17">
        <v>4773.17</v>
      </c>
      <c r="G78" s="17">
        <v>4798.53</v>
      </c>
      <c r="H78" s="17">
        <v>4878.79</v>
      </c>
      <c r="I78" s="17">
        <v>5013.31</v>
      </c>
      <c r="J78" s="17">
        <v>5121.6</v>
      </c>
      <c r="K78" s="17">
        <v>5161.1</v>
      </c>
      <c r="L78" s="17">
        <v>5178.82</v>
      </c>
      <c r="M78" s="17">
        <v>5173.28</v>
      </c>
      <c r="N78" s="17">
        <v>5159.4</v>
      </c>
      <c r="O78" s="17">
        <v>5169.95</v>
      </c>
      <c r="P78" s="17">
        <v>5157.11</v>
      </c>
      <c r="Q78" s="17">
        <v>5152.59</v>
      </c>
      <c r="R78" s="17">
        <v>5165.5</v>
      </c>
      <c r="S78" s="17">
        <v>5166.88</v>
      </c>
      <c r="T78" s="17">
        <v>5176.55</v>
      </c>
      <c r="U78" s="17">
        <v>5185</v>
      </c>
      <c r="V78" s="17">
        <v>5178.56</v>
      </c>
      <c r="W78" s="17">
        <v>5168.43</v>
      </c>
      <c r="X78" s="17">
        <v>5119.67</v>
      </c>
      <c r="Y78" s="18">
        <v>5093.02</v>
      </c>
    </row>
    <row r="79" spans="1:25" ht="15.75">
      <c r="A79" s="15" t="str">
        <f t="shared" si="1"/>
        <v>03.03.2023</v>
      </c>
      <c r="B79" s="16">
        <v>4998.25</v>
      </c>
      <c r="C79" s="17">
        <v>4962.62</v>
      </c>
      <c r="D79" s="17">
        <v>4866.19</v>
      </c>
      <c r="E79" s="17">
        <v>4772.71</v>
      </c>
      <c r="F79" s="17">
        <v>4758.22</v>
      </c>
      <c r="G79" s="17">
        <v>4771.5</v>
      </c>
      <c r="H79" s="17">
        <v>4839.08</v>
      </c>
      <c r="I79" s="17">
        <v>4990.71</v>
      </c>
      <c r="J79" s="17">
        <v>5086.64</v>
      </c>
      <c r="K79" s="17">
        <v>5147.68</v>
      </c>
      <c r="L79" s="17">
        <v>5149.52</v>
      </c>
      <c r="M79" s="17">
        <v>5147.74</v>
      </c>
      <c r="N79" s="17">
        <v>5145</v>
      </c>
      <c r="O79" s="17">
        <v>5146.16</v>
      </c>
      <c r="P79" s="17">
        <v>5144.97</v>
      </c>
      <c r="Q79" s="17">
        <v>5144.03</v>
      </c>
      <c r="R79" s="17">
        <v>5144.38</v>
      </c>
      <c r="S79" s="17">
        <v>5145.14</v>
      </c>
      <c r="T79" s="17">
        <v>5148.37</v>
      </c>
      <c r="U79" s="17">
        <v>5149.21</v>
      </c>
      <c r="V79" s="17">
        <v>5146.09</v>
      </c>
      <c r="W79" s="17">
        <v>5140.08</v>
      </c>
      <c r="X79" s="17">
        <v>5101.91</v>
      </c>
      <c r="Y79" s="18">
        <v>5045.26</v>
      </c>
    </row>
    <row r="80" spans="1:25" ht="15.75">
      <c r="A80" s="15" t="str">
        <f t="shared" si="1"/>
        <v>04.03.2023</v>
      </c>
      <c r="B80" s="16">
        <v>4969.04</v>
      </c>
      <c r="C80" s="17">
        <v>4931.29</v>
      </c>
      <c r="D80" s="17">
        <v>4976.68</v>
      </c>
      <c r="E80" s="17">
        <v>4955.68</v>
      </c>
      <c r="F80" s="17">
        <v>4881.55</v>
      </c>
      <c r="G80" s="17">
        <v>4865.56</v>
      </c>
      <c r="H80" s="17">
        <v>4907.38</v>
      </c>
      <c r="I80" s="17">
        <v>4986.03</v>
      </c>
      <c r="J80" s="17">
        <v>5034.98</v>
      </c>
      <c r="K80" s="17">
        <v>5099.53</v>
      </c>
      <c r="L80" s="17">
        <v>5172.49</v>
      </c>
      <c r="M80" s="17">
        <v>5190.31</v>
      </c>
      <c r="N80" s="17">
        <v>5187.91</v>
      </c>
      <c r="O80" s="17">
        <v>5183.89</v>
      </c>
      <c r="P80" s="17">
        <v>5173.64</v>
      </c>
      <c r="Q80" s="17">
        <v>5171.39</v>
      </c>
      <c r="R80" s="17">
        <v>5171.18</v>
      </c>
      <c r="S80" s="17">
        <v>5172.82</v>
      </c>
      <c r="T80" s="17">
        <v>5187.72</v>
      </c>
      <c r="U80" s="17">
        <v>5196.75</v>
      </c>
      <c r="V80" s="17">
        <v>5196.34</v>
      </c>
      <c r="W80" s="17">
        <v>5184.06</v>
      </c>
      <c r="X80" s="17">
        <v>5167.84</v>
      </c>
      <c r="Y80" s="18">
        <v>5127.97</v>
      </c>
    </row>
    <row r="81" spans="1:25" ht="15.75">
      <c r="A81" s="15" t="str">
        <f t="shared" si="1"/>
        <v>05.03.2023</v>
      </c>
      <c r="B81" s="16">
        <v>5017.63</v>
      </c>
      <c r="C81" s="17">
        <v>4979.91</v>
      </c>
      <c r="D81" s="17">
        <v>4996.31</v>
      </c>
      <c r="E81" s="17">
        <v>4961.87</v>
      </c>
      <c r="F81" s="17">
        <v>4879.56</v>
      </c>
      <c r="G81" s="17">
        <v>4859.99</v>
      </c>
      <c r="H81" s="17">
        <v>4944.66</v>
      </c>
      <c r="I81" s="17">
        <v>5004.55</v>
      </c>
      <c r="J81" s="17">
        <v>5039.11</v>
      </c>
      <c r="K81" s="17">
        <v>5122.66</v>
      </c>
      <c r="L81" s="17">
        <v>5186.42</v>
      </c>
      <c r="M81" s="17">
        <v>5276.77</v>
      </c>
      <c r="N81" s="17">
        <v>5279.22</v>
      </c>
      <c r="O81" s="17">
        <v>5271.66</v>
      </c>
      <c r="P81" s="17">
        <v>5264.37</v>
      </c>
      <c r="Q81" s="17">
        <v>5259.4</v>
      </c>
      <c r="R81" s="17">
        <v>5256.81</v>
      </c>
      <c r="S81" s="17">
        <v>5281.57</v>
      </c>
      <c r="T81" s="17">
        <v>5289.44</v>
      </c>
      <c r="U81" s="17">
        <v>5290.2</v>
      </c>
      <c r="V81" s="17">
        <v>5285.35</v>
      </c>
      <c r="W81" s="17">
        <v>5267.81</v>
      </c>
      <c r="X81" s="17">
        <v>5244.18</v>
      </c>
      <c r="Y81" s="18">
        <v>5122.02</v>
      </c>
    </row>
    <row r="82" spans="1:25" ht="15.75">
      <c r="A82" s="15" t="str">
        <f t="shared" si="1"/>
        <v>06.03.2023</v>
      </c>
      <c r="B82" s="16">
        <v>5022.92</v>
      </c>
      <c r="C82" s="17">
        <v>5018.41</v>
      </c>
      <c r="D82" s="17">
        <v>4971.11</v>
      </c>
      <c r="E82" s="17">
        <v>4875.32</v>
      </c>
      <c r="F82" s="17">
        <v>4792.16</v>
      </c>
      <c r="G82" s="17">
        <v>4811.97</v>
      </c>
      <c r="H82" s="17">
        <v>4962.48</v>
      </c>
      <c r="I82" s="17">
        <v>5048.18</v>
      </c>
      <c r="J82" s="17">
        <v>5085.65</v>
      </c>
      <c r="K82" s="17">
        <v>5106.03</v>
      </c>
      <c r="L82" s="17">
        <v>5102.99</v>
      </c>
      <c r="M82" s="17">
        <v>5092.56</v>
      </c>
      <c r="N82" s="17">
        <v>5080.54</v>
      </c>
      <c r="O82" s="17">
        <v>5092.1</v>
      </c>
      <c r="P82" s="17">
        <v>5082.61</v>
      </c>
      <c r="Q82" s="17">
        <v>5075.35</v>
      </c>
      <c r="R82" s="17">
        <v>5074.78</v>
      </c>
      <c r="S82" s="17">
        <v>5073.58</v>
      </c>
      <c r="T82" s="17">
        <v>5085.22</v>
      </c>
      <c r="U82" s="17">
        <v>5088.54</v>
      </c>
      <c r="V82" s="17">
        <v>5085.58</v>
      </c>
      <c r="W82" s="17">
        <v>5077.02</v>
      </c>
      <c r="X82" s="17">
        <v>5053.3</v>
      </c>
      <c r="Y82" s="18">
        <v>5032.12</v>
      </c>
    </row>
    <row r="83" spans="1:25" ht="15.75">
      <c r="A83" s="15" t="str">
        <f t="shared" si="1"/>
        <v>07.03.2023</v>
      </c>
      <c r="B83" s="16">
        <v>4972.88</v>
      </c>
      <c r="C83" s="17">
        <v>4934.7</v>
      </c>
      <c r="D83" s="17">
        <v>4763.34</v>
      </c>
      <c r="E83" s="17">
        <v>4733.94</v>
      </c>
      <c r="F83" s="17">
        <v>4698.43</v>
      </c>
      <c r="G83" s="17">
        <v>4736.8</v>
      </c>
      <c r="H83" s="17">
        <v>4815.01</v>
      </c>
      <c r="I83" s="17">
        <v>4986.85</v>
      </c>
      <c r="J83" s="17">
        <v>5045.58</v>
      </c>
      <c r="K83" s="17">
        <v>5080.94</v>
      </c>
      <c r="L83" s="17">
        <v>5098.68</v>
      </c>
      <c r="M83" s="17">
        <v>5088.84</v>
      </c>
      <c r="N83" s="17">
        <v>5070.44</v>
      </c>
      <c r="O83" s="17">
        <v>5091.33</v>
      </c>
      <c r="P83" s="17">
        <v>5059.2</v>
      </c>
      <c r="Q83" s="17">
        <v>5050.34</v>
      </c>
      <c r="R83" s="17">
        <v>5040.69</v>
      </c>
      <c r="S83" s="17">
        <v>5039.47</v>
      </c>
      <c r="T83" s="17">
        <v>5045.19</v>
      </c>
      <c r="U83" s="17">
        <v>5050.96</v>
      </c>
      <c r="V83" s="17">
        <v>5041.14</v>
      </c>
      <c r="W83" s="17">
        <v>5034.32</v>
      </c>
      <c r="X83" s="17">
        <v>5016.41</v>
      </c>
      <c r="Y83" s="18">
        <v>4970.99</v>
      </c>
    </row>
    <row r="84" spans="1:25" ht="15.75">
      <c r="A84" s="15" t="str">
        <f t="shared" si="1"/>
        <v>08.03.2023</v>
      </c>
      <c r="B84" s="16">
        <v>4925.15</v>
      </c>
      <c r="C84" s="17">
        <v>4886.68</v>
      </c>
      <c r="D84" s="17">
        <v>4726.06</v>
      </c>
      <c r="E84" s="17">
        <v>4700.81</v>
      </c>
      <c r="F84" s="17">
        <v>4678.98</v>
      </c>
      <c r="G84" s="17">
        <v>4676.69</v>
      </c>
      <c r="H84" s="17">
        <v>4701.97</v>
      </c>
      <c r="I84" s="17">
        <v>4710.56</v>
      </c>
      <c r="J84" s="17">
        <v>4730.05</v>
      </c>
      <c r="K84" s="17">
        <v>4787.57</v>
      </c>
      <c r="L84" s="17">
        <v>4972.39</v>
      </c>
      <c r="M84" s="17">
        <v>4988.59</v>
      </c>
      <c r="N84" s="17">
        <v>4982.99</v>
      </c>
      <c r="O84" s="17">
        <v>4978.7</v>
      </c>
      <c r="P84" s="17">
        <v>4973.68</v>
      </c>
      <c r="Q84" s="17">
        <v>4969.42</v>
      </c>
      <c r="R84" s="17">
        <v>4969.85</v>
      </c>
      <c r="S84" s="17">
        <v>4977.4</v>
      </c>
      <c r="T84" s="17">
        <v>4988.95</v>
      </c>
      <c r="U84" s="17">
        <v>4996.67</v>
      </c>
      <c r="V84" s="17">
        <v>4996.55</v>
      </c>
      <c r="W84" s="17">
        <v>4984.81</v>
      </c>
      <c r="X84" s="17">
        <v>4964.87</v>
      </c>
      <c r="Y84" s="18">
        <v>4935.92</v>
      </c>
    </row>
    <row r="85" spans="1:25" ht="15.75">
      <c r="A85" s="15" t="str">
        <f t="shared" si="1"/>
        <v>09.03.2023</v>
      </c>
      <c r="B85" s="16">
        <v>4888.28</v>
      </c>
      <c r="C85" s="17">
        <v>4762.66</v>
      </c>
      <c r="D85" s="17">
        <v>4736</v>
      </c>
      <c r="E85" s="17">
        <v>4703.08</v>
      </c>
      <c r="F85" s="17">
        <v>4687.75</v>
      </c>
      <c r="G85" s="17">
        <v>4697.78</v>
      </c>
      <c r="H85" s="17">
        <v>4786.64</v>
      </c>
      <c r="I85" s="17">
        <v>4893.53</v>
      </c>
      <c r="J85" s="17">
        <v>5012.67</v>
      </c>
      <c r="K85" s="17">
        <v>5031.96</v>
      </c>
      <c r="L85" s="17">
        <v>5103.84</v>
      </c>
      <c r="M85" s="17">
        <v>5088.11</v>
      </c>
      <c r="N85" s="17">
        <v>5076.17</v>
      </c>
      <c r="O85" s="17">
        <v>5086.38</v>
      </c>
      <c r="P85" s="17">
        <v>5083.55</v>
      </c>
      <c r="Q85" s="17">
        <v>5078.42</v>
      </c>
      <c r="R85" s="17">
        <v>5079.65</v>
      </c>
      <c r="S85" s="17">
        <v>5081</v>
      </c>
      <c r="T85" s="17">
        <v>5095.4</v>
      </c>
      <c r="U85" s="17">
        <v>5099.55</v>
      </c>
      <c r="V85" s="17">
        <v>5097.2</v>
      </c>
      <c r="W85" s="17">
        <v>5083.66</v>
      </c>
      <c r="X85" s="17">
        <v>5046.42</v>
      </c>
      <c r="Y85" s="18">
        <v>5018.21</v>
      </c>
    </row>
    <row r="86" spans="1:25" ht="15.75">
      <c r="A86" s="15" t="str">
        <f t="shared" si="1"/>
        <v>10.03.2023</v>
      </c>
      <c r="B86" s="16">
        <v>4931.77</v>
      </c>
      <c r="C86" s="17">
        <v>4886.26</v>
      </c>
      <c r="D86" s="17">
        <v>4772.89</v>
      </c>
      <c r="E86" s="17">
        <v>4725.88</v>
      </c>
      <c r="F86" s="17">
        <v>4693.86</v>
      </c>
      <c r="G86" s="17">
        <v>4738.41</v>
      </c>
      <c r="H86" s="17">
        <v>4812.81</v>
      </c>
      <c r="I86" s="17">
        <v>4972.46</v>
      </c>
      <c r="J86" s="17">
        <v>5036.53</v>
      </c>
      <c r="K86" s="17">
        <v>5056.82</v>
      </c>
      <c r="L86" s="17">
        <v>5084.51</v>
      </c>
      <c r="M86" s="17">
        <v>5077</v>
      </c>
      <c r="N86" s="17">
        <v>5054.98</v>
      </c>
      <c r="O86" s="17">
        <v>5055.67</v>
      </c>
      <c r="P86" s="17">
        <v>5049.19</v>
      </c>
      <c r="Q86" s="17">
        <v>5044.77</v>
      </c>
      <c r="R86" s="17">
        <v>5042.36</v>
      </c>
      <c r="S86" s="17">
        <v>5036.62</v>
      </c>
      <c r="T86" s="17">
        <v>5039.78</v>
      </c>
      <c r="U86" s="17">
        <v>5041.59</v>
      </c>
      <c r="V86" s="17">
        <v>5033.01</v>
      </c>
      <c r="W86" s="17">
        <v>5023.54</v>
      </c>
      <c r="X86" s="17">
        <v>5009.09</v>
      </c>
      <c r="Y86" s="18">
        <v>4986.75</v>
      </c>
    </row>
    <row r="87" spans="1:25" ht="15.75">
      <c r="A87" s="15" t="str">
        <f t="shared" si="1"/>
        <v>11.03.2023</v>
      </c>
      <c r="B87" s="16">
        <v>4892.96</v>
      </c>
      <c r="C87" s="17">
        <v>4880.1</v>
      </c>
      <c r="D87" s="17">
        <v>4834.46</v>
      </c>
      <c r="E87" s="17">
        <v>4774.27</v>
      </c>
      <c r="F87" s="17">
        <v>4748.65</v>
      </c>
      <c r="G87" s="17">
        <v>4746.99</v>
      </c>
      <c r="H87" s="17">
        <v>4789.59</v>
      </c>
      <c r="I87" s="17">
        <v>4839.13</v>
      </c>
      <c r="J87" s="17">
        <v>4918.11</v>
      </c>
      <c r="K87" s="17">
        <v>4978.88</v>
      </c>
      <c r="L87" s="17">
        <v>5007.33</v>
      </c>
      <c r="M87" s="17">
        <v>5008.61</v>
      </c>
      <c r="N87" s="17">
        <v>5004.81</v>
      </c>
      <c r="O87" s="17">
        <v>5000.56</v>
      </c>
      <c r="P87" s="17">
        <v>4997.75</v>
      </c>
      <c r="Q87" s="17">
        <v>4995.53</v>
      </c>
      <c r="R87" s="17">
        <v>4996.54</v>
      </c>
      <c r="S87" s="17">
        <v>4998.86</v>
      </c>
      <c r="T87" s="17">
        <v>5004.11</v>
      </c>
      <c r="U87" s="17">
        <v>5003.23</v>
      </c>
      <c r="V87" s="17">
        <v>5000.53</v>
      </c>
      <c r="W87" s="17">
        <v>4994.07</v>
      </c>
      <c r="X87" s="17">
        <v>4978.26</v>
      </c>
      <c r="Y87" s="18">
        <v>4949.08</v>
      </c>
    </row>
    <row r="88" spans="1:25" ht="15.75">
      <c r="A88" s="15" t="str">
        <f t="shared" si="1"/>
        <v>12.03.2023</v>
      </c>
      <c r="B88" s="16">
        <v>4858.73</v>
      </c>
      <c r="C88" s="17">
        <v>4843.21</v>
      </c>
      <c r="D88" s="17">
        <v>4782.56</v>
      </c>
      <c r="E88" s="17">
        <v>4731.92</v>
      </c>
      <c r="F88" s="17">
        <v>4698.09</v>
      </c>
      <c r="G88" s="17">
        <v>4695.05</v>
      </c>
      <c r="H88" s="17">
        <v>4719.64</v>
      </c>
      <c r="I88" s="17">
        <v>4739.01</v>
      </c>
      <c r="J88" s="17">
        <v>4771.74</v>
      </c>
      <c r="K88" s="17">
        <v>4929.65</v>
      </c>
      <c r="L88" s="17">
        <v>5005.25</v>
      </c>
      <c r="M88" s="17">
        <v>5013.84</v>
      </c>
      <c r="N88" s="17">
        <v>4999.41</v>
      </c>
      <c r="O88" s="17">
        <v>4998.22</v>
      </c>
      <c r="P88" s="17">
        <v>4994.39</v>
      </c>
      <c r="Q88" s="17">
        <v>4992.7</v>
      </c>
      <c r="R88" s="17">
        <v>4996.86</v>
      </c>
      <c r="S88" s="17">
        <v>5003.99</v>
      </c>
      <c r="T88" s="17">
        <v>5016.03</v>
      </c>
      <c r="U88" s="17">
        <v>5029.59</v>
      </c>
      <c r="V88" s="17">
        <v>5081.77</v>
      </c>
      <c r="W88" s="17">
        <v>5069.13</v>
      </c>
      <c r="X88" s="17">
        <v>5039.34</v>
      </c>
      <c r="Y88" s="18">
        <v>5005.35</v>
      </c>
    </row>
    <row r="89" spans="1:25" ht="15.75">
      <c r="A89" s="15" t="str">
        <f t="shared" si="1"/>
        <v>13.03.2023</v>
      </c>
      <c r="B89" s="16">
        <v>4945.17</v>
      </c>
      <c r="C89" s="17">
        <v>4905.81</v>
      </c>
      <c r="D89" s="17">
        <v>4804.1</v>
      </c>
      <c r="E89" s="17">
        <v>4737.87</v>
      </c>
      <c r="F89" s="17">
        <v>4719.42</v>
      </c>
      <c r="G89" s="17">
        <v>4736.35</v>
      </c>
      <c r="H89" s="17">
        <v>4839.19</v>
      </c>
      <c r="I89" s="17">
        <v>4876.36</v>
      </c>
      <c r="J89" s="17">
        <v>5020.93</v>
      </c>
      <c r="K89" s="17">
        <v>5039.12</v>
      </c>
      <c r="L89" s="17">
        <v>5050.17</v>
      </c>
      <c r="M89" s="17">
        <v>5047.76</v>
      </c>
      <c r="N89" s="17">
        <v>5047.65</v>
      </c>
      <c r="O89" s="17">
        <v>5048.92</v>
      </c>
      <c r="P89" s="17">
        <v>5042.5</v>
      </c>
      <c r="Q89" s="17">
        <v>5041.92</v>
      </c>
      <c r="R89" s="17">
        <v>5039.82</v>
      </c>
      <c r="S89" s="17">
        <v>5040.14</v>
      </c>
      <c r="T89" s="17">
        <v>5039.93</v>
      </c>
      <c r="U89" s="17">
        <v>5044.03</v>
      </c>
      <c r="V89" s="17">
        <v>5043.06</v>
      </c>
      <c r="W89" s="17">
        <v>5033.7</v>
      </c>
      <c r="X89" s="17">
        <v>5013.53</v>
      </c>
      <c r="Y89" s="18">
        <v>4975.66</v>
      </c>
    </row>
    <row r="90" spans="1:25" ht="15.75">
      <c r="A90" s="15" t="str">
        <f t="shared" si="1"/>
        <v>14.03.2023</v>
      </c>
      <c r="B90" s="16">
        <v>4935.7</v>
      </c>
      <c r="C90" s="17">
        <v>4851.87</v>
      </c>
      <c r="D90" s="17">
        <v>4716.06</v>
      </c>
      <c r="E90" s="17">
        <v>4687.96</v>
      </c>
      <c r="F90" s="17">
        <v>4680.85</v>
      </c>
      <c r="G90" s="17">
        <v>4695.53</v>
      </c>
      <c r="H90" s="17">
        <v>4764.14</v>
      </c>
      <c r="I90" s="17">
        <v>4863.46</v>
      </c>
      <c r="J90" s="17">
        <v>5019.86</v>
      </c>
      <c r="K90" s="17">
        <v>5042.18</v>
      </c>
      <c r="L90" s="17">
        <v>5043.23</v>
      </c>
      <c r="M90" s="17">
        <v>5041.47</v>
      </c>
      <c r="N90" s="17">
        <v>5030.68</v>
      </c>
      <c r="O90" s="17">
        <v>5032.25</v>
      </c>
      <c r="P90" s="17">
        <v>5021.74</v>
      </c>
      <c r="Q90" s="17">
        <v>5016.47</v>
      </c>
      <c r="R90" s="17">
        <v>5013.66</v>
      </c>
      <c r="S90" s="17">
        <v>5017.38</v>
      </c>
      <c r="T90" s="17">
        <v>5020.91</v>
      </c>
      <c r="U90" s="17">
        <v>5026.59</v>
      </c>
      <c r="V90" s="17">
        <v>5024.58</v>
      </c>
      <c r="W90" s="17">
        <v>5012.93</v>
      </c>
      <c r="X90" s="17">
        <v>4994.83</v>
      </c>
      <c r="Y90" s="18">
        <v>4877.71</v>
      </c>
    </row>
    <row r="91" spans="1:25" ht="15.75">
      <c r="A91" s="15" t="str">
        <f t="shared" si="1"/>
        <v>15.03.2023</v>
      </c>
      <c r="B91" s="16">
        <v>4856.15</v>
      </c>
      <c r="C91" s="17">
        <v>4754.77</v>
      </c>
      <c r="D91" s="17">
        <v>4651.9</v>
      </c>
      <c r="E91" s="17">
        <v>4626.19</v>
      </c>
      <c r="F91" s="17">
        <v>4625.23</v>
      </c>
      <c r="G91" s="17">
        <v>4637.46</v>
      </c>
      <c r="H91" s="17">
        <v>4684.13</v>
      </c>
      <c r="I91" s="17">
        <v>4786.39</v>
      </c>
      <c r="J91" s="17">
        <v>4882.91</v>
      </c>
      <c r="K91" s="17">
        <v>4985.13</v>
      </c>
      <c r="L91" s="17">
        <v>4984.32</v>
      </c>
      <c r="M91" s="17">
        <v>4978.58</v>
      </c>
      <c r="N91" s="17">
        <v>4971.93</v>
      </c>
      <c r="O91" s="17">
        <v>4966.65</v>
      </c>
      <c r="P91" s="17">
        <v>4958.54</v>
      </c>
      <c r="Q91" s="17">
        <v>4952.04</v>
      </c>
      <c r="R91" s="17">
        <v>4970.21</v>
      </c>
      <c r="S91" s="17">
        <v>4982.99</v>
      </c>
      <c r="T91" s="17">
        <v>4986</v>
      </c>
      <c r="U91" s="17">
        <v>4998.78</v>
      </c>
      <c r="V91" s="17">
        <v>4982.52</v>
      </c>
      <c r="W91" s="17">
        <v>4970.18</v>
      </c>
      <c r="X91" s="17">
        <v>4947.06</v>
      </c>
      <c r="Y91" s="18">
        <v>4912.33</v>
      </c>
    </row>
    <row r="92" spans="1:25" ht="15.75">
      <c r="A92" s="15" t="str">
        <f t="shared" si="1"/>
        <v>16.03.2023</v>
      </c>
      <c r="B92" s="16">
        <v>4869.49</v>
      </c>
      <c r="C92" s="17">
        <v>4748.71</v>
      </c>
      <c r="D92" s="17">
        <v>4710.95</v>
      </c>
      <c r="E92" s="17">
        <v>4669.22</v>
      </c>
      <c r="F92" s="17">
        <v>4664.25</v>
      </c>
      <c r="G92" s="17">
        <v>4684.87</v>
      </c>
      <c r="H92" s="17">
        <v>4737.76</v>
      </c>
      <c r="I92" s="17">
        <v>4843.34</v>
      </c>
      <c r="J92" s="17">
        <v>5012.72</v>
      </c>
      <c r="K92" s="17">
        <v>5024.65</v>
      </c>
      <c r="L92" s="17">
        <v>5004.98</v>
      </c>
      <c r="M92" s="17">
        <v>4996.06</v>
      </c>
      <c r="N92" s="17">
        <v>4989.46</v>
      </c>
      <c r="O92" s="17">
        <v>4987.75</v>
      </c>
      <c r="P92" s="17">
        <v>4986.33</v>
      </c>
      <c r="Q92" s="17">
        <v>5034.64</v>
      </c>
      <c r="R92" s="17">
        <v>5043.1</v>
      </c>
      <c r="S92" s="17">
        <v>5022.26</v>
      </c>
      <c r="T92" s="17">
        <v>5027.88</v>
      </c>
      <c r="U92" s="17">
        <v>5031.36</v>
      </c>
      <c r="V92" s="17">
        <v>5025.08</v>
      </c>
      <c r="W92" s="17">
        <v>5015</v>
      </c>
      <c r="X92" s="17">
        <v>5006.37</v>
      </c>
      <c r="Y92" s="18">
        <v>4965.17</v>
      </c>
    </row>
    <row r="93" spans="1:25" ht="15.75">
      <c r="A93" s="15" t="str">
        <f t="shared" si="1"/>
        <v>17.03.2023</v>
      </c>
      <c r="B93" s="16">
        <v>4901.77</v>
      </c>
      <c r="C93" s="17">
        <v>4837.94</v>
      </c>
      <c r="D93" s="17">
        <v>4733.83</v>
      </c>
      <c r="E93" s="17">
        <v>4696.19</v>
      </c>
      <c r="F93" s="17">
        <v>4695.13</v>
      </c>
      <c r="G93" s="17">
        <v>4707.39</v>
      </c>
      <c r="H93" s="17">
        <v>4754.34</v>
      </c>
      <c r="I93" s="17">
        <v>4833.15</v>
      </c>
      <c r="J93" s="17">
        <v>4978.45</v>
      </c>
      <c r="K93" s="17">
        <v>5046.05</v>
      </c>
      <c r="L93" s="17">
        <v>5076.86</v>
      </c>
      <c r="M93" s="17">
        <v>5060.48</v>
      </c>
      <c r="N93" s="17">
        <v>5021</v>
      </c>
      <c r="O93" s="17">
        <v>5023.28</v>
      </c>
      <c r="P93" s="17">
        <v>5022.59</v>
      </c>
      <c r="Q93" s="17">
        <v>5018</v>
      </c>
      <c r="R93" s="17">
        <v>5018.21</v>
      </c>
      <c r="S93" s="17">
        <v>4978.72</v>
      </c>
      <c r="T93" s="17">
        <v>4993.86</v>
      </c>
      <c r="U93" s="17">
        <v>4999.71</v>
      </c>
      <c r="V93" s="17">
        <v>4991.19</v>
      </c>
      <c r="W93" s="17">
        <v>4979.03</v>
      </c>
      <c r="X93" s="17">
        <v>4963.67</v>
      </c>
      <c r="Y93" s="18">
        <v>4949.22</v>
      </c>
    </row>
    <row r="94" spans="1:25" ht="15.75">
      <c r="A94" s="15" t="str">
        <f t="shared" si="1"/>
        <v>18.03.2023</v>
      </c>
      <c r="B94" s="16">
        <v>4947.44</v>
      </c>
      <c r="C94" s="17">
        <v>4869.78</v>
      </c>
      <c r="D94" s="17">
        <v>4875.21</v>
      </c>
      <c r="E94" s="17">
        <v>4803.94</v>
      </c>
      <c r="F94" s="17">
        <v>4767.83</v>
      </c>
      <c r="G94" s="17">
        <v>4761.51</v>
      </c>
      <c r="H94" s="17">
        <v>4787.11</v>
      </c>
      <c r="I94" s="17">
        <v>4845.97</v>
      </c>
      <c r="J94" s="17">
        <v>4954.3</v>
      </c>
      <c r="K94" s="17">
        <v>5057.7</v>
      </c>
      <c r="L94" s="17">
        <v>5154.64</v>
      </c>
      <c r="M94" s="17">
        <v>5156.25</v>
      </c>
      <c r="N94" s="17">
        <v>5152.36</v>
      </c>
      <c r="O94" s="17">
        <v>5151.9</v>
      </c>
      <c r="P94" s="17">
        <v>5142.07</v>
      </c>
      <c r="Q94" s="17">
        <v>5135.97</v>
      </c>
      <c r="R94" s="17">
        <v>5129.42</v>
      </c>
      <c r="S94" s="17">
        <v>5127.75</v>
      </c>
      <c r="T94" s="17">
        <v>5135.93</v>
      </c>
      <c r="U94" s="17">
        <v>5139.58</v>
      </c>
      <c r="V94" s="17">
        <v>5153.81</v>
      </c>
      <c r="W94" s="17">
        <v>5147.41</v>
      </c>
      <c r="X94" s="17">
        <v>5121.88</v>
      </c>
      <c r="Y94" s="18">
        <v>5056.25</v>
      </c>
    </row>
    <row r="95" spans="1:25" ht="15.75">
      <c r="A95" s="15" t="str">
        <f t="shared" si="1"/>
        <v>19.03.2023</v>
      </c>
      <c r="B95" s="16">
        <v>4997.04</v>
      </c>
      <c r="C95" s="17">
        <v>4833.13</v>
      </c>
      <c r="D95" s="17">
        <v>4784.99</v>
      </c>
      <c r="E95" s="17">
        <v>4728.96</v>
      </c>
      <c r="F95" s="17">
        <v>4712.4</v>
      </c>
      <c r="G95" s="17">
        <v>4719.12</v>
      </c>
      <c r="H95" s="17">
        <v>4730.12</v>
      </c>
      <c r="I95" s="17">
        <v>4742.6</v>
      </c>
      <c r="J95" s="17">
        <v>4756.32</v>
      </c>
      <c r="K95" s="17">
        <v>4847.76</v>
      </c>
      <c r="L95" s="17">
        <v>5008.8</v>
      </c>
      <c r="M95" s="17">
        <v>5087.07</v>
      </c>
      <c r="N95" s="17">
        <v>5096.68</v>
      </c>
      <c r="O95" s="17">
        <v>5088.61</v>
      </c>
      <c r="P95" s="17">
        <v>5079.17</v>
      </c>
      <c r="Q95" s="17">
        <v>5072.77</v>
      </c>
      <c r="R95" s="17">
        <v>5076.48</v>
      </c>
      <c r="S95" s="17">
        <v>5082.26</v>
      </c>
      <c r="T95" s="17">
        <v>5092.98</v>
      </c>
      <c r="U95" s="17">
        <v>5112.8</v>
      </c>
      <c r="V95" s="17">
        <v>5130.61</v>
      </c>
      <c r="W95" s="17">
        <v>5115.88</v>
      </c>
      <c r="X95" s="17">
        <v>5081.38</v>
      </c>
      <c r="Y95" s="18">
        <v>5044.64</v>
      </c>
    </row>
    <row r="96" spans="1:25" ht="15.75">
      <c r="A96" s="15" t="str">
        <f t="shared" si="1"/>
        <v>20.03.2023</v>
      </c>
      <c r="B96" s="16">
        <v>4990.94</v>
      </c>
      <c r="C96" s="17">
        <v>4839.09</v>
      </c>
      <c r="D96" s="17">
        <v>4762.49</v>
      </c>
      <c r="E96" s="17">
        <v>4708.29</v>
      </c>
      <c r="F96" s="17">
        <v>4720.27</v>
      </c>
      <c r="G96" s="17">
        <v>4745.14</v>
      </c>
      <c r="H96" s="17">
        <v>4814.71</v>
      </c>
      <c r="I96" s="17">
        <v>4952.18</v>
      </c>
      <c r="J96" s="17">
        <v>5076.94</v>
      </c>
      <c r="K96" s="17">
        <v>5205.7</v>
      </c>
      <c r="L96" s="17">
        <v>5251.62</v>
      </c>
      <c r="M96" s="17">
        <v>5196.7</v>
      </c>
      <c r="N96" s="17">
        <v>5158.88</v>
      </c>
      <c r="O96" s="17">
        <v>5161.98</v>
      </c>
      <c r="P96" s="17">
        <v>5150.72</v>
      </c>
      <c r="Q96" s="17">
        <v>5137.88</v>
      </c>
      <c r="R96" s="17">
        <v>5143.21</v>
      </c>
      <c r="S96" s="17">
        <v>5146.07</v>
      </c>
      <c r="T96" s="17">
        <v>5187.7</v>
      </c>
      <c r="U96" s="17">
        <v>5159.87</v>
      </c>
      <c r="V96" s="17">
        <v>5176.58</v>
      </c>
      <c r="W96" s="17">
        <v>5130.04</v>
      </c>
      <c r="X96" s="17">
        <v>5059.66</v>
      </c>
      <c r="Y96" s="18">
        <v>5004.13</v>
      </c>
    </row>
    <row r="97" spans="1:25" ht="15.75">
      <c r="A97" s="15" t="str">
        <f t="shared" si="1"/>
        <v>21.03.2023</v>
      </c>
      <c r="B97" s="16">
        <v>4961.2</v>
      </c>
      <c r="C97" s="17">
        <v>4844.09</v>
      </c>
      <c r="D97" s="17">
        <v>4853.3</v>
      </c>
      <c r="E97" s="17">
        <v>4786.96</v>
      </c>
      <c r="F97" s="17">
        <v>4785.85</v>
      </c>
      <c r="G97" s="17">
        <v>4807.71</v>
      </c>
      <c r="H97" s="17">
        <v>4882.24</v>
      </c>
      <c r="I97" s="17">
        <v>5021.87</v>
      </c>
      <c r="J97" s="17">
        <v>5079.95</v>
      </c>
      <c r="K97" s="17">
        <v>5135.34</v>
      </c>
      <c r="L97" s="17">
        <v>5164.01</v>
      </c>
      <c r="M97" s="17">
        <v>5119.52</v>
      </c>
      <c r="N97" s="17">
        <v>5110.28</v>
      </c>
      <c r="O97" s="17">
        <v>5108.21</v>
      </c>
      <c r="P97" s="17">
        <v>5075.08</v>
      </c>
      <c r="Q97" s="17">
        <v>5105.93</v>
      </c>
      <c r="R97" s="17">
        <v>5123.82</v>
      </c>
      <c r="S97" s="17">
        <v>5092.69</v>
      </c>
      <c r="T97" s="17">
        <v>5115.72</v>
      </c>
      <c r="U97" s="17">
        <v>5114.38</v>
      </c>
      <c r="V97" s="17">
        <v>5123.8</v>
      </c>
      <c r="W97" s="17">
        <v>5091.86</v>
      </c>
      <c r="X97" s="17">
        <v>5094.59</v>
      </c>
      <c r="Y97" s="18">
        <v>5059.91</v>
      </c>
    </row>
    <row r="98" spans="1:25" ht="15.75">
      <c r="A98" s="15" t="str">
        <f t="shared" si="1"/>
        <v>22.03.2023</v>
      </c>
      <c r="B98" s="16">
        <v>5002.77</v>
      </c>
      <c r="C98" s="17">
        <v>4976.93</v>
      </c>
      <c r="D98" s="17">
        <v>4967.25</v>
      </c>
      <c r="E98" s="17">
        <v>4891.89</v>
      </c>
      <c r="F98" s="17">
        <v>4859.12</v>
      </c>
      <c r="G98" s="17">
        <v>4874.2</v>
      </c>
      <c r="H98" s="17">
        <v>5003.74</v>
      </c>
      <c r="I98" s="17">
        <v>5042.14</v>
      </c>
      <c r="J98" s="17">
        <v>5136.53</v>
      </c>
      <c r="K98" s="17">
        <v>5217.47</v>
      </c>
      <c r="L98" s="17">
        <v>5191.52</v>
      </c>
      <c r="M98" s="17">
        <v>5182.74</v>
      </c>
      <c r="N98" s="17">
        <v>5164.45</v>
      </c>
      <c r="O98" s="17">
        <v>5161.36</v>
      </c>
      <c r="P98" s="17">
        <v>5151.81</v>
      </c>
      <c r="Q98" s="17">
        <v>5144</v>
      </c>
      <c r="R98" s="17">
        <v>5157.75</v>
      </c>
      <c r="S98" s="17">
        <v>5168.12</v>
      </c>
      <c r="T98" s="17">
        <v>5187.99</v>
      </c>
      <c r="U98" s="17">
        <v>5235.5</v>
      </c>
      <c r="V98" s="17">
        <v>5243.84</v>
      </c>
      <c r="W98" s="17">
        <v>5165.65</v>
      </c>
      <c r="X98" s="17">
        <v>5087.27</v>
      </c>
      <c r="Y98" s="18">
        <v>5007.47</v>
      </c>
    </row>
    <row r="99" spans="1:25" ht="15.75">
      <c r="A99" s="15" t="str">
        <f t="shared" si="1"/>
        <v>23.03.2023</v>
      </c>
      <c r="B99" s="16">
        <v>5019.53</v>
      </c>
      <c r="C99" s="17">
        <v>4970.85</v>
      </c>
      <c r="D99" s="17">
        <v>4838.67</v>
      </c>
      <c r="E99" s="17">
        <v>4801.28</v>
      </c>
      <c r="F99" s="17">
        <v>4749.96</v>
      </c>
      <c r="G99" s="17">
        <v>4803.41</v>
      </c>
      <c r="H99" s="17">
        <v>4894.48</v>
      </c>
      <c r="I99" s="17">
        <v>5011.5</v>
      </c>
      <c r="J99" s="17">
        <v>5084.79</v>
      </c>
      <c r="K99" s="17">
        <v>5198.7</v>
      </c>
      <c r="L99" s="17">
        <v>5189.64</v>
      </c>
      <c r="M99" s="17">
        <v>5256.73</v>
      </c>
      <c r="N99" s="17">
        <v>5238.76</v>
      </c>
      <c r="O99" s="17">
        <v>5255.23</v>
      </c>
      <c r="P99" s="17">
        <v>5248.47</v>
      </c>
      <c r="Q99" s="17">
        <v>5236.87</v>
      </c>
      <c r="R99" s="17">
        <v>5251.92</v>
      </c>
      <c r="S99" s="17">
        <v>5262.35</v>
      </c>
      <c r="T99" s="17">
        <v>5278.1</v>
      </c>
      <c r="U99" s="17">
        <v>5288.21</v>
      </c>
      <c r="V99" s="17">
        <v>5284.57</v>
      </c>
      <c r="W99" s="17">
        <v>5253.86</v>
      </c>
      <c r="X99" s="17">
        <v>5136.34</v>
      </c>
      <c r="Y99" s="18">
        <v>5023.41</v>
      </c>
    </row>
    <row r="100" spans="1:25" ht="15.75">
      <c r="A100" s="15" t="str">
        <f t="shared" si="1"/>
        <v>24.03.2023</v>
      </c>
      <c r="B100" s="16">
        <v>5002.67</v>
      </c>
      <c r="C100" s="17">
        <v>4973.94</v>
      </c>
      <c r="D100" s="17">
        <v>4841.36</v>
      </c>
      <c r="E100" s="17">
        <v>4789.31</v>
      </c>
      <c r="F100" s="17">
        <v>4738.06</v>
      </c>
      <c r="G100" s="17">
        <v>4803.6</v>
      </c>
      <c r="H100" s="17">
        <v>4887.08</v>
      </c>
      <c r="I100" s="17">
        <v>5008.05</v>
      </c>
      <c r="J100" s="17">
        <v>5060.53</v>
      </c>
      <c r="K100" s="17">
        <v>5218.68</v>
      </c>
      <c r="L100" s="17">
        <v>5236.83</v>
      </c>
      <c r="M100" s="17">
        <v>5219.47</v>
      </c>
      <c r="N100" s="17">
        <v>5204.02</v>
      </c>
      <c r="O100" s="17">
        <v>5205.43</v>
      </c>
      <c r="P100" s="17">
        <v>5192.03</v>
      </c>
      <c r="Q100" s="17">
        <v>5190.85</v>
      </c>
      <c r="R100" s="17">
        <v>5197.59</v>
      </c>
      <c r="S100" s="17">
        <v>5212.04</v>
      </c>
      <c r="T100" s="17">
        <v>5236.03</v>
      </c>
      <c r="U100" s="17">
        <v>5239.66</v>
      </c>
      <c r="V100" s="17">
        <v>5230.96</v>
      </c>
      <c r="W100" s="17">
        <v>5194.91</v>
      </c>
      <c r="X100" s="17">
        <v>5068.58</v>
      </c>
      <c r="Y100" s="18">
        <v>5068.98</v>
      </c>
    </row>
    <row r="101" spans="1:25" ht="15.75">
      <c r="A101" s="15" t="str">
        <f t="shared" si="1"/>
        <v>25.03.2023</v>
      </c>
      <c r="B101" s="16">
        <v>5078.95</v>
      </c>
      <c r="C101" s="17">
        <v>5019.98</v>
      </c>
      <c r="D101" s="17">
        <v>5006.63</v>
      </c>
      <c r="E101" s="17">
        <v>4993.97</v>
      </c>
      <c r="F101" s="17">
        <v>4849.14</v>
      </c>
      <c r="G101" s="17">
        <v>4890.31</v>
      </c>
      <c r="H101" s="17">
        <v>5024.58</v>
      </c>
      <c r="I101" s="17">
        <v>5045.79</v>
      </c>
      <c r="J101" s="17">
        <v>5060.19</v>
      </c>
      <c r="K101" s="17">
        <v>5207.69</v>
      </c>
      <c r="L101" s="17">
        <v>5328.15</v>
      </c>
      <c r="M101" s="17">
        <v>5350.21</v>
      </c>
      <c r="N101" s="17">
        <v>5338.23</v>
      </c>
      <c r="O101" s="17">
        <v>5321.77</v>
      </c>
      <c r="P101" s="17">
        <v>5306.4</v>
      </c>
      <c r="Q101" s="17">
        <v>5299.52</v>
      </c>
      <c r="R101" s="17">
        <v>5299.65</v>
      </c>
      <c r="S101" s="17">
        <v>5305.85</v>
      </c>
      <c r="T101" s="17">
        <v>5316.77</v>
      </c>
      <c r="U101" s="17">
        <v>5314.73</v>
      </c>
      <c r="V101" s="17">
        <v>5318.57</v>
      </c>
      <c r="W101" s="17">
        <v>5296.09</v>
      </c>
      <c r="X101" s="17">
        <v>5258.93</v>
      </c>
      <c r="Y101" s="18">
        <v>5210.77</v>
      </c>
    </row>
    <row r="102" spans="1:25" ht="15.75">
      <c r="A102" s="15" t="str">
        <f t="shared" si="1"/>
        <v>26.03.2023</v>
      </c>
      <c r="B102" s="16">
        <v>5099.96</v>
      </c>
      <c r="C102" s="17">
        <v>5029.18</v>
      </c>
      <c r="D102" s="17">
        <v>5018.71</v>
      </c>
      <c r="E102" s="17">
        <v>4941.19</v>
      </c>
      <c r="F102" s="17">
        <v>4815.99</v>
      </c>
      <c r="G102" s="17">
        <v>4816.87</v>
      </c>
      <c r="H102" s="17">
        <v>4929.52</v>
      </c>
      <c r="I102" s="17">
        <v>4971.97</v>
      </c>
      <c r="J102" s="17">
        <v>5030.85</v>
      </c>
      <c r="K102" s="17">
        <v>5058.77</v>
      </c>
      <c r="L102" s="17">
        <v>5185.11</v>
      </c>
      <c r="M102" s="17">
        <v>5220.23</v>
      </c>
      <c r="N102" s="17">
        <v>5223.68</v>
      </c>
      <c r="O102" s="17">
        <v>5221.06</v>
      </c>
      <c r="P102" s="17">
        <v>5208.95</v>
      </c>
      <c r="Q102" s="17">
        <v>5209.06</v>
      </c>
      <c r="R102" s="17">
        <v>5213.63</v>
      </c>
      <c r="S102" s="17">
        <v>5219.87</v>
      </c>
      <c r="T102" s="17">
        <v>5226.75</v>
      </c>
      <c r="U102" s="17">
        <v>5236.66</v>
      </c>
      <c r="V102" s="17">
        <v>5239.54</v>
      </c>
      <c r="W102" s="17">
        <v>5222.77</v>
      </c>
      <c r="X102" s="17">
        <v>5172.26</v>
      </c>
      <c r="Y102" s="18">
        <v>5111.88</v>
      </c>
    </row>
    <row r="103" spans="1:25" ht="15.75">
      <c r="A103" s="15" t="str">
        <f t="shared" si="1"/>
        <v>27.03.2023</v>
      </c>
      <c r="B103" s="16">
        <v>5023.52</v>
      </c>
      <c r="C103" s="17">
        <v>4993.61</v>
      </c>
      <c r="D103" s="17">
        <v>4871.53</v>
      </c>
      <c r="E103" s="17">
        <v>4756.74</v>
      </c>
      <c r="F103" s="17">
        <v>4732.35</v>
      </c>
      <c r="G103" s="17">
        <v>4739.8</v>
      </c>
      <c r="H103" s="17">
        <v>4872.92</v>
      </c>
      <c r="I103" s="17">
        <v>5041.11</v>
      </c>
      <c r="J103" s="17">
        <v>5234.28</v>
      </c>
      <c r="K103" s="17">
        <v>5366.96</v>
      </c>
      <c r="L103" s="17">
        <v>5356.71</v>
      </c>
      <c r="M103" s="17">
        <v>5332.54</v>
      </c>
      <c r="N103" s="17">
        <v>5314.84</v>
      </c>
      <c r="O103" s="17">
        <v>5314.5</v>
      </c>
      <c r="P103" s="17">
        <v>5300.43</v>
      </c>
      <c r="Q103" s="17">
        <v>5289.14</v>
      </c>
      <c r="R103" s="17">
        <v>5269.83</v>
      </c>
      <c r="S103" s="17">
        <v>5272.8</v>
      </c>
      <c r="T103" s="17">
        <v>5285.16</v>
      </c>
      <c r="U103" s="17">
        <v>5280.79</v>
      </c>
      <c r="V103" s="17">
        <v>5268.59</v>
      </c>
      <c r="W103" s="17">
        <v>5181.72</v>
      </c>
      <c r="X103" s="17">
        <v>5008.2</v>
      </c>
      <c r="Y103" s="18">
        <v>5002.77</v>
      </c>
    </row>
    <row r="104" spans="1:25" ht="15.75">
      <c r="A104" s="15" t="str">
        <f t="shared" si="1"/>
        <v>28.03.2023</v>
      </c>
      <c r="B104" s="16">
        <v>4983.06</v>
      </c>
      <c r="C104" s="17">
        <v>4906.25</v>
      </c>
      <c r="D104" s="17">
        <v>4802.16</v>
      </c>
      <c r="E104" s="17">
        <v>4760.27</v>
      </c>
      <c r="F104" s="17">
        <v>4723.7</v>
      </c>
      <c r="G104" s="17">
        <v>4746.51</v>
      </c>
      <c r="H104" s="17">
        <v>4830.94</v>
      </c>
      <c r="I104" s="17">
        <v>5026.75</v>
      </c>
      <c r="J104" s="17">
        <v>5085.53</v>
      </c>
      <c r="K104" s="17">
        <v>5200.62</v>
      </c>
      <c r="L104" s="17">
        <v>5240.83</v>
      </c>
      <c r="M104" s="17">
        <v>5226.01</v>
      </c>
      <c r="N104" s="17">
        <v>5218.71</v>
      </c>
      <c r="O104" s="17">
        <v>5221.56</v>
      </c>
      <c r="P104" s="17">
        <v>5210.83</v>
      </c>
      <c r="Q104" s="17">
        <v>5208.12</v>
      </c>
      <c r="R104" s="17">
        <v>5219.53</v>
      </c>
      <c r="S104" s="17">
        <v>5221.96</v>
      </c>
      <c r="T104" s="17">
        <v>5221.47</v>
      </c>
      <c r="U104" s="17">
        <v>5228.87</v>
      </c>
      <c r="V104" s="17">
        <v>5226.92</v>
      </c>
      <c r="W104" s="17">
        <v>5245.71</v>
      </c>
      <c r="X104" s="17">
        <v>5216.44</v>
      </c>
      <c r="Y104" s="18">
        <v>5215.66</v>
      </c>
    </row>
    <row r="105" spans="1:25" ht="15.75">
      <c r="A105" s="15" t="str">
        <f t="shared" si="1"/>
        <v>29.03.2023</v>
      </c>
      <c r="B105" s="16">
        <v>5039.47</v>
      </c>
      <c r="C105" s="17">
        <v>4918.55</v>
      </c>
      <c r="D105" s="17">
        <v>4718.3</v>
      </c>
      <c r="E105" s="17">
        <v>4665.23</v>
      </c>
      <c r="F105" s="17">
        <v>4634.27</v>
      </c>
      <c r="G105" s="17">
        <v>4668.64</v>
      </c>
      <c r="H105" s="17">
        <v>4713.34</v>
      </c>
      <c r="I105" s="17">
        <v>4818.37</v>
      </c>
      <c r="J105" s="17">
        <v>5062.76</v>
      </c>
      <c r="K105" s="17">
        <v>5086.76</v>
      </c>
      <c r="L105" s="17">
        <v>5121.5</v>
      </c>
      <c r="M105" s="17">
        <v>5129.95</v>
      </c>
      <c r="N105" s="17">
        <v>5123.1</v>
      </c>
      <c r="O105" s="17">
        <v>5126.21</v>
      </c>
      <c r="P105" s="17">
        <v>5119.9</v>
      </c>
      <c r="Q105" s="17">
        <v>5117.19</v>
      </c>
      <c r="R105" s="17">
        <v>5111.98</v>
      </c>
      <c r="S105" s="17">
        <v>5111.9</v>
      </c>
      <c r="T105" s="17">
        <v>5107.15</v>
      </c>
      <c r="U105" s="17">
        <v>5101.63</v>
      </c>
      <c r="V105" s="17">
        <v>5100.61</v>
      </c>
      <c r="W105" s="17">
        <v>5088.23</v>
      </c>
      <c r="X105" s="17">
        <v>5040.79</v>
      </c>
      <c r="Y105" s="18">
        <v>5026.85</v>
      </c>
    </row>
    <row r="106" spans="1:25" ht="15.75">
      <c r="A106" s="15" t="str">
        <f t="shared" si="1"/>
        <v>30.03.2023</v>
      </c>
      <c r="B106" s="16">
        <v>4851.52</v>
      </c>
      <c r="C106" s="17">
        <v>4719.86</v>
      </c>
      <c r="D106" s="17">
        <v>4667.04</v>
      </c>
      <c r="E106" s="17">
        <v>4611.17</v>
      </c>
      <c r="F106" s="17">
        <v>4597.07</v>
      </c>
      <c r="G106" s="17">
        <v>4608.8</v>
      </c>
      <c r="H106" s="17">
        <v>4668.98</v>
      </c>
      <c r="I106" s="17">
        <v>4763.64</v>
      </c>
      <c r="J106" s="17">
        <v>4986.26</v>
      </c>
      <c r="K106" s="17">
        <v>5074.57</v>
      </c>
      <c r="L106" s="17">
        <v>5089.22</v>
      </c>
      <c r="M106" s="17">
        <v>5098.19</v>
      </c>
      <c r="N106" s="17">
        <v>5089.16</v>
      </c>
      <c r="O106" s="17">
        <v>5094.94</v>
      </c>
      <c r="P106" s="17">
        <v>5092.17</v>
      </c>
      <c r="Q106" s="17">
        <v>5096.34</v>
      </c>
      <c r="R106" s="17">
        <v>5092</v>
      </c>
      <c r="S106" s="17">
        <v>5085.49</v>
      </c>
      <c r="T106" s="17">
        <v>5089.79</v>
      </c>
      <c r="U106" s="17">
        <v>5104.33</v>
      </c>
      <c r="V106" s="17">
        <v>5096.12</v>
      </c>
      <c r="W106" s="17">
        <v>5111.09</v>
      </c>
      <c r="X106" s="17">
        <v>5045.9</v>
      </c>
      <c r="Y106" s="18">
        <v>5021.4</v>
      </c>
    </row>
    <row r="107" spans="1:25" ht="16.5" thickBot="1">
      <c r="A107" s="24" t="str">
        <f t="shared" si="1"/>
        <v>31.03.2023</v>
      </c>
      <c r="B107" s="19">
        <v>4857.88</v>
      </c>
      <c r="C107" s="20">
        <v>4700.71</v>
      </c>
      <c r="D107" s="20">
        <v>4713.17</v>
      </c>
      <c r="E107" s="20">
        <v>4679.44</v>
      </c>
      <c r="F107" s="20">
        <v>4645.43</v>
      </c>
      <c r="G107" s="20">
        <v>4665.73</v>
      </c>
      <c r="H107" s="20">
        <v>4735.84</v>
      </c>
      <c r="I107" s="20">
        <v>4852.95</v>
      </c>
      <c r="J107" s="20">
        <v>5090.56</v>
      </c>
      <c r="K107" s="20">
        <v>5157.6</v>
      </c>
      <c r="L107" s="20">
        <v>5204.57</v>
      </c>
      <c r="M107" s="20">
        <v>5203.41</v>
      </c>
      <c r="N107" s="20">
        <v>5190.99</v>
      </c>
      <c r="O107" s="20">
        <v>5197.79</v>
      </c>
      <c r="P107" s="20">
        <v>5187.47</v>
      </c>
      <c r="Q107" s="20">
        <v>5178.65</v>
      </c>
      <c r="R107" s="20">
        <v>5177.02</v>
      </c>
      <c r="S107" s="20">
        <v>5173.79</v>
      </c>
      <c r="T107" s="20">
        <v>5163.66</v>
      </c>
      <c r="U107" s="20">
        <v>5154.07</v>
      </c>
      <c r="V107" s="20">
        <v>5141.28</v>
      </c>
      <c r="W107" s="20">
        <v>5135.78</v>
      </c>
      <c r="X107" s="20">
        <v>5099.66</v>
      </c>
      <c r="Y107" s="21">
        <v>5064.42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5889.37</v>
      </c>
      <c r="C111" s="12">
        <v>5844.46</v>
      </c>
      <c r="D111" s="12">
        <v>5744.09</v>
      </c>
      <c r="E111" s="12">
        <v>5685.51</v>
      </c>
      <c r="F111" s="12">
        <v>5680.29</v>
      </c>
      <c r="G111" s="12">
        <v>5688.78</v>
      </c>
      <c r="H111" s="12">
        <v>5756.05</v>
      </c>
      <c r="I111" s="12">
        <v>5900.01</v>
      </c>
      <c r="J111" s="12">
        <v>6025.68</v>
      </c>
      <c r="K111" s="12">
        <v>6142.32</v>
      </c>
      <c r="L111" s="12">
        <v>6145.93</v>
      </c>
      <c r="M111" s="12">
        <v>6173.27</v>
      </c>
      <c r="N111" s="12">
        <v>6160.94</v>
      </c>
      <c r="O111" s="12">
        <v>6145.96</v>
      </c>
      <c r="P111" s="12">
        <v>6140.77</v>
      </c>
      <c r="Q111" s="12">
        <v>6142.34</v>
      </c>
      <c r="R111" s="12">
        <v>6139.24</v>
      </c>
      <c r="S111" s="12">
        <v>6142.04</v>
      </c>
      <c r="T111" s="12">
        <v>6138.98</v>
      </c>
      <c r="U111" s="12">
        <v>6130.06</v>
      </c>
      <c r="V111" s="12">
        <v>6115.32</v>
      </c>
      <c r="W111" s="12">
        <v>6064.92</v>
      </c>
      <c r="X111" s="12">
        <v>6026.74</v>
      </c>
      <c r="Y111" s="13">
        <v>5995.77</v>
      </c>
      <c r="Z111" s="14"/>
    </row>
    <row r="112" spans="1:25" ht="15.75">
      <c r="A112" s="15" t="str">
        <f t="shared" si="2"/>
        <v>02.03.2023</v>
      </c>
      <c r="B112" s="16">
        <v>5896.7</v>
      </c>
      <c r="C112" s="17">
        <v>5856.73</v>
      </c>
      <c r="D112" s="17">
        <v>5683.22</v>
      </c>
      <c r="E112" s="17">
        <v>5657.15</v>
      </c>
      <c r="F112" s="17">
        <v>5654.54</v>
      </c>
      <c r="G112" s="17">
        <v>5679.9</v>
      </c>
      <c r="H112" s="17">
        <v>5760.16</v>
      </c>
      <c r="I112" s="17">
        <v>5894.68</v>
      </c>
      <c r="J112" s="17">
        <v>6002.97</v>
      </c>
      <c r="K112" s="17">
        <v>6042.47</v>
      </c>
      <c r="L112" s="17">
        <v>6060.19</v>
      </c>
      <c r="M112" s="17">
        <v>6054.65</v>
      </c>
      <c r="N112" s="17">
        <v>6040.77</v>
      </c>
      <c r="O112" s="17">
        <v>6051.32</v>
      </c>
      <c r="P112" s="17">
        <v>6038.48</v>
      </c>
      <c r="Q112" s="17">
        <v>6033.96</v>
      </c>
      <c r="R112" s="17">
        <v>6046.87</v>
      </c>
      <c r="S112" s="17">
        <v>6048.25</v>
      </c>
      <c r="T112" s="17">
        <v>6057.92</v>
      </c>
      <c r="U112" s="17">
        <v>6066.37</v>
      </c>
      <c r="V112" s="17">
        <v>6059.93</v>
      </c>
      <c r="W112" s="17">
        <v>6049.8</v>
      </c>
      <c r="X112" s="17">
        <v>6001.04</v>
      </c>
      <c r="Y112" s="18">
        <v>5974.39</v>
      </c>
    </row>
    <row r="113" spans="1:25" ht="15.75">
      <c r="A113" s="15" t="str">
        <f t="shared" si="2"/>
        <v>03.03.2023</v>
      </c>
      <c r="B113" s="16">
        <v>5879.62</v>
      </c>
      <c r="C113" s="17">
        <v>5843.99</v>
      </c>
      <c r="D113" s="17">
        <v>5747.56</v>
      </c>
      <c r="E113" s="17">
        <v>5654.08</v>
      </c>
      <c r="F113" s="17">
        <v>5639.59</v>
      </c>
      <c r="G113" s="17">
        <v>5652.87</v>
      </c>
      <c r="H113" s="17">
        <v>5720.45</v>
      </c>
      <c r="I113" s="17">
        <v>5872.08</v>
      </c>
      <c r="J113" s="17">
        <v>5968.01</v>
      </c>
      <c r="K113" s="17">
        <v>6029.05</v>
      </c>
      <c r="L113" s="17">
        <v>6030.89</v>
      </c>
      <c r="M113" s="17">
        <v>6029.11</v>
      </c>
      <c r="N113" s="17">
        <v>6026.37</v>
      </c>
      <c r="O113" s="17">
        <v>6027.53</v>
      </c>
      <c r="P113" s="17">
        <v>6026.34</v>
      </c>
      <c r="Q113" s="17">
        <v>6025.4</v>
      </c>
      <c r="R113" s="17">
        <v>6025.75</v>
      </c>
      <c r="S113" s="17">
        <v>6026.51</v>
      </c>
      <c r="T113" s="17">
        <v>6029.74</v>
      </c>
      <c r="U113" s="17">
        <v>6030.58</v>
      </c>
      <c r="V113" s="17">
        <v>6027.46</v>
      </c>
      <c r="W113" s="17">
        <v>6021.45</v>
      </c>
      <c r="X113" s="17">
        <v>5983.28</v>
      </c>
      <c r="Y113" s="18">
        <v>5926.63</v>
      </c>
    </row>
    <row r="114" spans="1:25" ht="15.75">
      <c r="A114" s="15" t="str">
        <f t="shared" si="2"/>
        <v>04.03.2023</v>
      </c>
      <c r="B114" s="16">
        <v>5850.41</v>
      </c>
      <c r="C114" s="17">
        <v>5812.66</v>
      </c>
      <c r="D114" s="17">
        <v>5858.05</v>
      </c>
      <c r="E114" s="17">
        <v>5837.05</v>
      </c>
      <c r="F114" s="17">
        <v>5762.92</v>
      </c>
      <c r="G114" s="17">
        <v>5746.93</v>
      </c>
      <c r="H114" s="17">
        <v>5788.75</v>
      </c>
      <c r="I114" s="17">
        <v>5867.4</v>
      </c>
      <c r="J114" s="17">
        <v>5916.35</v>
      </c>
      <c r="K114" s="17">
        <v>5980.9</v>
      </c>
      <c r="L114" s="17">
        <v>6053.86</v>
      </c>
      <c r="M114" s="17">
        <v>6071.68</v>
      </c>
      <c r="N114" s="17">
        <v>6069.28</v>
      </c>
      <c r="O114" s="17">
        <v>6065.26</v>
      </c>
      <c r="P114" s="17">
        <v>6055.01</v>
      </c>
      <c r="Q114" s="17">
        <v>6052.76</v>
      </c>
      <c r="R114" s="17">
        <v>6052.55</v>
      </c>
      <c r="S114" s="17">
        <v>6054.19</v>
      </c>
      <c r="T114" s="17">
        <v>6069.09</v>
      </c>
      <c r="U114" s="17">
        <v>6078.12</v>
      </c>
      <c r="V114" s="17">
        <v>6077.71</v>
      </c>
      <c r="W114" s="17">
        <v>6065.43</v>
      </c>
      <c r="X114" s="17">
        <v>6049.21</v>
      </c>
      <c r="Y114" s="18">
        <v>6009.34</v>
      </c>
    </row>
    <row r="115" spans="1:25" ht="15.75">
      <c r="A115" s="15" t="str">
        <f t="shared" si="2"/>
        <v>05.03.2023</v>
      </c>
      <c r="B115" s="16">
        <v>5899</v>
      </c>
      <c r="C115" s="17">
        <v>5861.28</v>
      </c>
      <c r="D115" s="17">
        <v>5877.68</v>
      </c>
      <c r="E115" s="17">
        <v>5843.24</v>
      </c>
      <c r="F115" s="17">
        <v>5760.93</v>
      </c>
      <c r="G115" s="17">
        <v>5741.36</v>
      </c>
      <c r="H115" s="17">
        <v>5826.03</v>
      </c>
      <c r="I115" s="17">
        <v>5885.92</v>
      </c>
      <c r="J115" s="17">
        <v>5920.48</v>
      </c>
      <c r="K115" s="17">
        <v>6004.03</v>
      </c>
      <c r="L115" s="17">
        <v>6067.79</v>
      </c>
      <c r="M115" s="17">
        <v>6158.14</v>
      </c>
      <c r="N115" s="17">
        <v>6160.59</v>
      </c>
      <c r="O115" s="17">
        <v>6153.03</v>
      </c>
      <c r="P115" s="17">
        <v>6145.74</v>
      </c>
      <c r="Q115" s="17">
        <v>6140.77</v>
      </c>
      <c r="R115" s="17">
        <v>6138.18</v>
      </c>
      <c r="S115" s="17">
        <v>6162.94</v>
      </c>
      <c r="T115" s="17">
        <v>6170.81</v>
      </c>
      <c r="U115" s="17">
        <v>6171.57</v>
      </c>
      <c r="V115" s="17">
        <v>6166.72</v>
      </c>
      <c r="W115" s="17">
        <v>6149.18</v>
      </c>
      <c r="X115" s="17">
        <v>6125.55</v>
      </c>
      <c r="Y115" s="18">
        <v>6003.39</v>
      </c>
    </row>
    <row r="116" spans="1:25" ht="15.75">
      <c r="A116" s="15" t="str">
        <f t="shared" si="2"/>
        <v>06.03.2023</v>
      </c>
      <c r="B116" s="16">
        <v>5904.29</v>
      </c>
      <c r="C116" s="17">
        <v>5899.78</v>
      </c>
      <c r="D116" s="17">
        <v>5852.48</v>
      </c>
      <c r="E116" s="17">
        <v>5756.69</v>
      </c>
      <c r="F116" s="17">
        <v>5673.53</v>
      </c>
      <c r="G116" s="17">
        <v>5693.34</v>
      </c>
      <c r="H116" s="17">
        <v>5843.85</v>
      </c>
      <c r="I116" s="17">
        <v>5929.55</v>
      </c>
      <c r="J116" s="17">
        <v>5967.02</v>
      </c>
      <c r="K116" s="17">
        <v>5987.4</v>
      </c>
      <c r="L116" s="17">
        <v>5984.36</v>
      </c>
      <c r="M116" s="17">
        <v>5973.93</v>
      </c>
      <c r="N116" s="17">
        <v>5961.91</v>
      </c>
      <c r="O116" s="17">
        <v>5973.47</v>
      </c>
      <c r="P116" s="17">
        <v>5963.98</v>
      </c>
      <c r="Q116" s="17">
        <v>5956.72</v>
      </c>
      <c r="R116" s="17">
        <v>5956.15</v>
      </c>
      <c r="S116" s="17">
        <v>5954.95</v>
      </c>
      <c r="T116" s="17">
        <v>5966.59</v>
      </c>
      <c r="U116" s="17">
        <v>5969.91</v>
      </c>
      <c r="V116" s="17">
        <v>5966.95</v>
      </c>
      <c r="W116" s="17">
        <v>5958.39</v>
      </c>
      <c r="X116" s="17">
        <v>5934.67</v>
      </c>
      <c r="Y116" s="18">
        <v>5913.49</v>
      </c>
    </row>
    <row r="117" spans="1:25" ht="15.75">
      <c r="A117" s="15" t="str">
        <f t="shared" si="2"/>
        <v>07.03.2023</v>
      </c>
      <c r="B117" s="16">
        <v>5854.25</v>
      </c>
      <c r="C117" s="17">
        <v>5816.07</v>
      </c>
      <c r="D117" s="17">
        <v>5644.71</v>
      </c>
      <c r="E117" s="17">
        <v>5615.31</v>
      </c>
      <c r="F117" s="17">
        <v>5579.8</v>
      </c>
      <c r="G117" s="17">
        <v>5618.17</v>
      </c>
      <c r="H117" s="17">
        <v>5696.38</v>
      </c>
      <c r="I117" s="17">
        <v>5868.22</v>
      </c>
      <c r="J117" s="17">
        <v>5926.95</v>
      </c>
      <c r="K117" s="17">
        <v>5962.31</v>
      </c>
      <c r="L117" s="17">
        <v>5980.05</v>
      </c>
      <c r="M117" s="17">
        <v>5970.21</v>
      </c>
      <c r="N117" s="17">
        <v>5951.81</v>
      </c>
      <c r="O117" s="17">
        <v>5972.7</v>
      </c>
      <c r="P117" s="17">
        <v>5940.57</v>
      </c>
      <c r="Q117" s="17">
        <v>5931.71</v>
      </c>
      <c r="R117" s="17">
        <v>5922.06</v>
      </c>
      <c r="S117" s="17">
        <v>5920.84</v>
      </c>
      <c r="T117" s="17">
        <v>5926.56</v>
      </c>
      <c r="U117" s="17">
        <v>5932.33</v>
      </c>
      <c r="V117" s="17">
        <v>5922.51</v>
      </c>
      <c r="W117" s="17">
        <v>5915.69</v>
      </c>
      <c r="X117" s="17">
        <v>5897.78</v>
      </c>
      <c r="Y117" s="18">
        <v>5852.36</v>
      </c>
    </row>
    <row r="118" spans="1:25" ht="15.75">
      <c r="A118" s="15" t="str">
        <f t="shared" si="2"/>
        <v>08.03.2023</v>
      </c>
      <c r="B118" s="16">
        <v>5806.52</v>
      </c>
      <c r="C118" s="17">
        <v>5768.05</v>
      </c>
      <c r="D118" s="17">
        <v>5607.43</v>
      </c>
      <c r="E118" s="17">
        <v>5582.18</v>
      </c>
      <c r="F118" s="17">
        <v>5560.35</v>
      </c>
      <c r="G118" s="17">
        <v>5558.06</v>
      </c>
      <c r="H118" s="17">
        <v>5583.34</v>
      </c>
      <c r="I118" s="17">
        <v>5591.93</v>
      </c>
      <c r="J118" s="17">
        <v>5611.42</v>
      </c>
      <c r="K118" s="17">
        <v>5668.94</v>
      </c>
      <c r="L118" s="17">
        <v>5853.76</v>
      </c>
      <c r="M118" s="17">
        <v>5869.96</v>
      </c>
      <c r="N118" s="17">
        <v>5864.36</v>
      </c>
      <c r="O118" s="17">
        <v>5860.07</v>
      </c>
      <c r="P118" s="17">
        <v>5855.05</v>
      </c>
      <c r="Q118" s="17">
        <v>5850.79</v>
      </c>
      <c r="R118" s="17">
        <v>5851.22</v>
      </c>
      <c r="S118" s="17">
        <v>5858.77</v>
      </c>
      <c r="T118" s="17">
        <v>5870.32</v>
      </c>
      <c r="U118" s="17">
        <v>5878.04</v>
      </c>
      <c r="V118" s="17">
        <v>5877.92</v>
      </c>
      <c r="W118" s="17">
        <v>5866.18</v>
      </c>
      <c r="X118" s="17">
        <v>5846.24</v>
      </c>
      <c r="Y118" s="18">
        <v>5817.29</v>
      </c>
    </row>
    <row r="119" spans="1:25" ht="15.75">
      <c r="A119" s="15" t="str">
        <f t="shared" si="2"/>
        <v>09.03.2023</v>
      </c>
      <c r="B119" s="16">
        <v>5769.65</v>
      </c>
      <c r="C119" s="17">
        <v>5644.03</v>
      </c>
      <c r="D119" s="17">
        <v>5617.37</v>
      </c>
      <c r="E119" s="17">
        <v>5584.45</v>
      </c>
      <c r="F119" s="17">
        <v>5569.12</v>
      </c>
      <c r="G119" s="17">
        <v>5579.15</v>
      </c>
      <c r="H119" s="17">
        <v>5668.01</v>
      </c>
      <c r="I119" s="17">
        <v>5774.9</v>
      </c>
      <c r="J119" s="17">
        <v>5894.04</v>
      </c>
      <c r="K119" s="17">
        <v>5913.33</v>
      </c>
      <c r="L119" s="17">
        <v>5985.21</v>
      </c>
      <c r="M119" s="17">
        <v>5969.48</v>
      </c>
      <c r="N119" s="17">
        <v>5957.54</v>
      </c>
      <c r="O119" s="17">
        <v>5967.75</v>
      </c>
      <c r="P119" s="17">
        <v>5964.92</v>
      </c>
      <c r="Q119" s="17">
        <v>5959.79</v>
      </c>
      <c r="R119" s="17">
        <v>5961.02</v>
      </c>
      <c r="S119" s="17">
        <v>5962.37</v>
      </c>
      <c r="T119" s="17">
        <v>5976.77</v>
      </c>
      <c r="U119" s="17">
        <v>5980.92</v>
      </c>
      <c r="V119" s="17">
        <v>5978.57</v>
      </c>
      <c r="W119" s="17">
        <v>5965.03</v>
      </c>
      <c r="X119" s="17">
        <v>5927.79</v>
      </c>
      <c r="Y119" s="18">
        <v>5899.58</v>
      </c>
    </row>
    <row r="120" spans="1:25" ht="15.75">
      <c r="A120" s="15" t="str">
        <f t="shared" si="2"/>
        <v>10.03.2023</v>
      </c>
      <c r="B120" s="16">
        <v>5813.14</v>
      </c>
      <c r="C120" s="17">
        <v>5767.63</v>
      </c>
      <c r="D120" s="17">
        <v>5654.26</v>
      </c>
      <c r="E120" s="17">
        <v>5607.25</v>
      </c>
      <c r="F120" s="17">
        <v>5575.23</v>
      </c>
      <c r="G120" s="17">
        <v>5619.78</v>
      </c>
      <c r="H120" s="17">
        <v>5694.18</v>
      </c>
      <c r="I120" s="17">
        <v>5853.83</v>
      </c>
      <c r="J120" s="17">
        <v>5917.9</v>
      </c>
      <c r="K120" s="17">
        <v>5938.19</v>
      </c>
      <c r="L120" s="17">
        <v>5965.88</v>
      </c>
      <c r="M120" s="17">
        <v>5958.37</v>
      </c>
      <c r="N120" s="17">
        <v>5936.35</v>
      </c>
      <c r="O120" s="17">
        <v>5937.04</v>
      </c>
      <c r="P120" s="17">
        <v>5930.56</v>
      </c>
      <c r="Q120" s="17">
        <v>5926.14</v>
      </c>
      <c r="R120" s="17">
        <v>5923.73</v>
      </c>
      <c r="S120" s="17">
        <v>5917.99</v>
      </c>
      <c r="T120" s="17">
        <v>5921.15</v>
      </c>
      <c r="U120" s="17">
        <v>5922.96</v>
      </c>
      <c r="V120" s="17">
        <v>5914.38</v>
      </c>
      <c r="W120" s="17">
        <v>5904.91</v>
      </c>
      <c r="X120" s="17">
        <v>5890.46</v>
      </c>
      <c r="Y120" s="18">
        <v>5868.12</v>
      </c>
    </row>
    <row r="121" spans="1:25" ht="15.75">
      <c r="A121" s="15" t="str">
        <f t="shared" si="2"/>
        <v>11.03.2023</v>
      </c>
      <c r="B121" s="16">
        <v>5774.33</v>
      </c>
      <c r="C121" s="17">
        <v>5761.47</v>
      </c>
      <c r="D121" s="17">
        <v>5715.83</v>
      </c>
      <c r="E121" s="17">
        <v>5655.64</v>
      </c>
      <c r="F121" s="17">
        <v>5630.02</v>
      </c>
      <c r="G121" s="17">
        <v>5628.36</v>
      </c>
      <c r="H121" s="17">
        <v>5670.96</v>
      </c>
      <c r="I121" s="17">
        <v>5720.5</v>
      </c>
      <c r="J121" s="17">
        <v>5799.48</v>
      </c>
      <c r="K121" s="17">
        <v>5860.25</v>
      </c>
      <c r="L121" s="17">
        <v>5888.7</v>
      </c>
      <c r="M121" s="17">
        <v>5889.98</v>
      </c>
      <c r="N121" s="17">
        <v>5886.18</v>
      </c>
      <c r="O121" s="17">
        <v>5881.93</v>
      </c>
      <c r="P121" s="17">
        <v>5879.12</v>
      </c>
      <c r="Q121" s="17">
        <v>5876.9</v>
      </c>
      <c r="R121" s="17">
        <v>5877.91</v>
      </c>
      <c r="S121" s="17">
        <v>5880.23</v>
      </c>
      <c r="T121" s="17">
        <v>5885.48</v>
      </c>
      <c r="U121" s="17">
        <v>5884.6</v>
      </c>
      <c r="V121" s="17">
        <v>5881.9</v>
      </c>
      <c r="W121" s="17">
        <v>5875.44</v>
      </c>
      <c r="X121" s="17">
        <v>5859.63</v>
      </c>
      <c r="Y121" s="18">
        <v>5830.45</v>
      </c>
    </row>
    <row r="122" spans="1:25" ht="15.75">
      <c r="A122" s="15" t="str">
        <f t="shared" si="2"/>
        <v>12.03.2023</v>
      </c>
      <c r="B122" s="16">
        <v>5740.1</v>
      </c>
      <c r="C122" s="17">
        <v>5724.58</v>
      </c>
      <c r="D122" s="17">
        <v>5663.93</v>
      </c>
      <c r="E122" s="17">
        <v>5613.29</v>
      </c>
      <c r="F122" s="17">
        <v>5579.46</v>
      </c>
      <c r="G122" s="17">
        <v>5576.42</v>
      </c>
      <c r="H122" s="17">
        <v>5601.01</v>
      </c>
      <c r="I122" s="17">
        <v>5620.38</v>
      </c>
      <c r="J122" s="17">
        <v>5653.11</v>
      </c>
      <c r="K122" s="17">
        <v>5811.02</v>
      </c>
      <c r="L122" s="17">
        <v>5886.62</v>
      </c>
      <c r="M122" s="17">
        <v>5895.21</v>
      </c>
      <c r="N122" s="17">
        <v>5880.78</v>
      </c>
      <c r="O122" s="17">
        <v>5879.59</v>
      </c>
      <c r="P122" s="17">
        <v>5875.76</v>
      </c>
      <c r="Q122" s="17">
        <v>5874.07</v>
      </c>
      <c r="R122" s="17">
        <v>5878.23</v>
      </c>
      <c r="S122" s="17">
        <v>5885.36</v>
      </c>
      <c r="T122" s="17">
        <v>5897.4</v>
      </c>
      <c r="U122" s="17">
        <v>5910.96</v>
      </c>
      <c r="V122" s="17">
        <v>5963.14</v>
      </c>
      <c r="W122" s="17">
        <v>5950.5</v>
      </c>
      <c r="X122" s="17">
        <v>5920.71</v>
      </c>
      <c r="Y122" s="18">
        <v>5886.72</v>
      </c>
    </row>
    <row r="123" spans="1:25" ht="15.75">
      <c r="A123" s="15" t="str">
        <f t="shared" si="2"/>
        <v>13.03.2023</v>
      </c>
      <c r="B123" s="16">
        <v>5826.54</v>
      </c>
      <c r="C123" s="17">
        <v>5787.18</v>
      </c>
      <c r="D123" s="17">
        <v>5685.47</v>
      </c>
      <c r="E123" s="17">
        <v>5619.24</v>
      </c>
      <c r="F123" s="17">
        <v>5600.79</v>
      </c>
      <c r="G123" s="17">
        <v>5617.72</v>
      </c>
      <c r="H123" s="17">
        <v>5720.56</v>
      </c>
      <c r="I123" s="17">
        <v>5757.73</v>
      </c>
      <c r="J123" s="17">
        <v>5902.3</v>
      </c>
      <c r="K123" s="17">
        <v>5920.49</v>
      </c>
      <c r="L123" s="17">
        <v>5931.54</v>
      </c>
      <c r="M123" s="17">
        <v>5929.13</v>
      </c>
      <c r="N123" s="17">
        <v>5929.02</v>
      </c>
      <c r="O123" s="17">
        <v>5930.29</v>
      </c>
      <c r="P123" s="17">
        <v>5923.87</v>
      </c>
      <c r="Q123" s="17">
        <v>5923.29</v>
      </c>
      <c r="R123" s="17">
        <v>5921.19</v>
      </c>
      <c r="S123" s="17">
        <v>5921.51</v>
      </c>
      <c r="T123" s="17">
        <v>5921.3</v>
      </c>
      <c r="U123" s="17">
        <v>5925.4</v>
      </c>
      <c r="V123" s="17">
        <v>5924.43</v>
      </c>
      <c r="W123" s="17">
        <v>5915.07</v>
      </c>
      <c r="X123" s="17">
        <v>5894.9</v>
      </c>
      <c r="Y123" s="18">
        <v>5857.03</v>
      </c>
    </row>
    <row r="124" spans="1:25" ht="15.75">
      <c r="A124" s="15" t="str">
        <f t="shared" si="2"/>
        <v>14.03.2023</v>
      </c>
      <c r="B124" s="16">
        <v>5817.07</v>
      </c>
      <c r="C124" s="17">
        <v>5733.24</v>
      </c>
      <c r="D124" s="17">
        <v>5597.43</v>
      </c>
      <c r="E124" s="17">
        <v>5569.33</v>
      </c>
      <c r="F124" s="17">
        <v>5562.22</v>
      </c>
      <c r="G124" s="17">
        <v>5576.9</v>
      </c>
      <c r="H124" s="17">
        <v>5645.51</v>
      </c>
      <c r="I124" s="17">
        <v>5744.83</v>
      </c>
      <c r="J124" s="17">
        <v>5901.23</v>
      </c>
      <c r="K124" s="17">
        <v>5923.55</v>
      </c>
      <c r="L124" s="17">
        <v>5924.6</v>
      </c>
      <c r="M124" s="17">
        <v>5922.84</v>
      </c>
      <c r="N124" s="17">
        <v>5912.05</v>
      </c>
      <c r="O124" s="17">
        <v>5913.62</v>
      </c>
      <c r="P124" s="17">
        <v>5903.11</v>
      </c>
      <c r="Q124" s="17">
        <v>5897.84</v>
      </c>
      <c r="R124" s="17">
        <v>5895.03</v>
      </c>
      <c r="S124" s="17">
        <v>5898.75</v>
      </c>
      <c r="T124" s="17">
        <v>5902.28</v>
      </c>
      <c r="U124" s="17">
        <v>5907.96</v>
      </c>
      <c r="V124" s="17">
        <v>5905.95</v>
      </c>
      <c r="W124" s="17">
        <v>5894.3</v>
      </c>
      <c r="X124" s="17">
        <v>5876.2</v>
      </c>
      <c r="Y124" s="18">
        <v>5759.08</v>
      </c>
    </row>
    <row r="125" spans="1:25" ht="15.75">
      <c r="A125" s="15" t="str">
        <f t="shared" si="2"/>
        <v>15.03.2023</v>
      </c>
      <c r="B125" s="16">
        <v>5737.52</v>
      </c>
      <c r="C125" s="17">
        <v>5636.14</v>
      </c>
      <c r="D125" s="17">
        <v>5533.27</v>
      </c>
      <c r="E125" s="17">
        <v>5507.56</v>
      </c>
      <c r="F125" s="17">
        <v>5506.6</v>
      </c>
      <c r="G125" s="17">
        <v>5518.83</v>
      </c>
      <c r="H125" s="17">
        <v>5565.5</v>
      </c>
      <c r="I125" s="17">
        <v>5667.76</v>
      </c>
      <c r="J125" s="17">
        <v>5764.28</v>
      </c>
      <c r="K125" s="17">
        <v>5866.5</v>
      </c>
      <c r="L125" s="17">
        <v>5865.69</v>
      </c>
      <c r="M125" s="17">
        <v>5859.95</v>
      </c>
      <c r="N125" s="17">
        <v>5853.3</v>
      </c>
      <c r="O125" s="17">
        <v>5848.02</v>
      </c>
      <c r="P125" s="17">
        <v>5839.91</v>
      </c>
      <c r="Q125" s="17">
        <v>5833.41</v>
      </c>
      <c r="R125" s="17">
        <v>5851.58</v>
      </c>
      <c r="S125" s="17">
        <v>5864.36</v>
      </c>
      <c r="T125" s="17">
        <v>5867.37</v>
      </c>
      <c r="U125" s="17">
        <v>5880.15</v>
      </c>
      <c r="V125" s="17">
        <v>5863.89</v>
      </c>
      <c r="W125" s="17">
        <v>5851.55</v>
      </c>
      <c r="X125" s="17">
        <v>5828.43</v>
      </c>
      <c r="Y125" s="18">
        <v>5793.7</v>
      </c>
    </row>
    <row r="126" spans="1:25" ht="15.75">
      <c r="A126" s="15" t="str">
        <f t="shared" si="2"/>
        <v>16.03.2023</v>
      </c>
      <c r="B126" s="16">
        <v>5750.86</v>
      </c>
      <c r="C126" s="17">
        <v>5630.08</v>
      </c>
      <c r="D126" s="17">
        <v>5592.32</v>
      </c>
      <c r="E126" s="17">
        <v>5550.59</v>
      </c>
      <c r="F126" s="17">
        <v>5545.62</v>
      </c>
      <c r="G126" s="17">
        <v>5566.24</v>
      </c>
      <c r="H126" s="17">
        <v>5619.13</v>
      </c>
      <c r="I126" s="17">
        <v>5724.71</v>
      </c>
      <c r="J126" s="17">
        <v>5894.09</v>
      </c>
      <c r="K126" s="17">
        <v>5906.02</v>
      </c>
      <c r="L126" s="17">
        <v>5886.35</v>
      </c>
      <c r="M126" s="17">
        <v>5877.43</v>
      </c>
      <c r="N126" s="17">
        <v>5870.83</v>
      </c>
      <c r="O126" s="17">
        <v>5869.12</v>
      </c>
      <c r="P126" s="17">
        <v>5867.7</v>
      </c>
      <c r="Q126" s="17">
        <v>5916.01</v>
      </c>
      <c r="R126" s="17">
        <v>5924.47</v>
      </c>
      <c r="S126" s="17">
        <v>5903.63</v>
      </c>
      <c r="T126" s="17">
        <v>5909.25</v>
      </c>
      <c r="U126" s="17">
        <v>5912.73</v>
      </c>
      <c r="V126" s="17">
        <v>5906.45</v>
      </c>
      <c r="W126" s="17">
        <v>5896.37</v>
      </c>
      <c r="X126" s="17">
        <v>5887.74</v>
      </c>
      <c r="Y126" s="18">
        <v>5846.54</v>
      </c>
    </row>
    <row r="127" spans="1:25" ht="15.75">
      <c r="A127" s="15" t="str">
        <f t="shared" si="2"/>
        <v>17.03.2023</v>
      </c>
      <c r="B127" s="16">
        <v>5783.14</v>
      </c>
      <c r="C127" s="17">
        <v>5719.31</v>
      </c>
      <c r="D127" s="17">
        <v>5615.2</v>
      </c>
      <c r="E127" s="17">
        <v>5577.56</v>
      </c>
      <c r="F127" s="17">
        <v>5576.5</v>
      </c>
      <c r="G127" s="17">
        <v>5588.76</v>
      </c>
      <c r="H127" s="17">
        <v>5635.71</v>
      </c>
      <c r="I127" s="17">
        <v>5714.52</v>
      </c>
      <c r="J127" s="17">
        <v>5859.82</v>
      </c>
      <c r="K127" s="17">
        <v>5927.42</v>
      </c>
      <c r="L127" s="17">
        <v>5958.23</v>
      </c>
      <c r="M127" s="17">
        <v>5941.85</v>
      </c>
      <c r="N127" s="17">
        <v>5902.37</v>
      </c>
      <c r="O127" s="17">
        <v>5904.65</v>
      </c>
      <c r="P127" s="17">
        <v>5903.96</v>
      </c>
      <c r="Q127" s="17">
        <v>5899.37</v>
      </c>
      <c r="R127" s="17">
        <v>5899.58</v>
      </c>
      <c r="S127" s="17">
        <v>5860.09</v>
      </c>
      <c r="T127" s="17">
        <v>5875.23</v>
      </c>
      <c r="U127" s="17">
        <v>5881.08</v>
      </c>
      <c r="V127" s="17">
        <v>5872.56</v>
      </c>
      <c r="W127" s="17">
        <v>5860.4</v>
      </c>
      <c r="X127" s="17">
        <v>5845.04</v>
      </c>
      <c r="Y127" s="18">
        <v>5830.59</v>
      </c>
    </row>
    <row r="128" spans="1:25" ht="15.75">
      <c r="A128" s="15" t="str">
        <f t="shared" si="2"/>
        <v>18.03.2023</v>
      </c>
      <c r="B128" s="16">
        <v>5828.81</v>
      </c>
      <c r="C128" s="17">
        <v>5751.15</v>
      </c>
      <c r="D128" s="17">
        <v>5756.58</v>
      </c>
      <c r="E128" s="17">
        <v>5685.31</v>
      </c>
      <c r="F128" s="17">
        <v>5649.2</v>
      </c>
      <c r="G128" s="17">
        <v>5642.88</v>
      </c>
      <c r="H128" s="17">
        <v>5668.48</v>
      </c>
      <c r="I128" s="17">
        <v>5727.34</v>
      </c>
      <c r="J128" s="17">
        <v>5835.67</v>
      </c>
      <c r="K128" s="17">
        <v>5939.07</v>
      </c>
      <c r="L128" s="17">
        <v>6036.01</v>
      </c>
      <c r="M128" s="17">
        <v>6037.62</v>
      </c>
      <c r="N128" s="17">
        <v>6033.73</v>
      </c>
      <c r="O128" s="17">
        <v>6033.27</v>
      </c>
      <c r="P128" s="17">
        <v>6023.44</v>
      </c>
      <c r="Q128" s="17">
        <v>6017.34</v>
      </c>
      <c r="R128" s="17">
        <v>6010.79</v>
      </c>
      <c r="S128" s="17">
        <v>6009.12</v>
      </c>
      <c r="T128" s="17">
        <v>6017.3</v>
      </c>
      <c r="U128" s="17">
        <v>6020.95</v>
      </c>
      <c r="V128" s="17">
        <v>6035.18</v>
      </c>
      <c r="W128" s="17">
        <v>6028.78</v>
      </c>
      <c r="X128" s="17">
        <v>6003.25</v>
      </c>
      <c r="Y128" s="18">
        <v>5937.62</v>
      </c>
    </row>
    <row r="129" spans="1:25" ht="15.75">
      <c r="A129" s="15" t="str">
        <f t="shared" si="2"/>
        <v>19.03.2023</v>
      </c>
      <c r="B129" s="16">
        <v>5878.41</v>
      </c>
      <c r="C129" s="17">
        <v>5714.5</v>
      </c>
      <c r="D129" s="17">
        <v>5666.36</v>
      </c>
      <c r="E129" s="17">
        <v>5610.33</v>
      </c>
      <c r="F129" s="17">
        <v>5593.77</v>
      </c>
      <c r="G129" s="17">
        <v>5600.49</v>
      </c>
      <c r="H129" s="17">
        <v>5611.49</v>
      </c>
      <c r="I129" s="17">
        <v>5623.97</v>
      </c>
      <c r="J129" s="17">
        <v>5637.69</v>
      </c>
      <c r="K129" s="17">
        <v>5729.13</v>
      </c>
      <c r="L129" s="17">
        <v>5890.17</v>
      </c>
      <c r="M129" s="17">
        <v>5968.44</v>
      </c>
      <c r="N129" s="17">
        <v>5978.05</v>
      </c>
      <c r="O129" s="17">
        <v>5969.98</v>
      </c>
      <c r="P129" s="17">
        <v>5960.54</v>
      </c>
      <c r="Q129" s="17">
        <v>5954.14</v>
      </c>
      <c r="R129" s="17">
        <v>5957.85</v>
      </c>
      <c r="S129" s="17">
        <v>5963.63</v>
      </c>
      <c r="T129" s="17">
        <v>5974.35</v>
      </c>
      <c r="U129" s="17">
        <v>5994.17</v>
      </c>
      <c r="V129" s="17">
        <v>6011.98</v>
      </c>
      <c r="W129" s="17">
        <v>5997.25</v>
      </c>
      <c r="X129" s="17">
        <v>5962.75</v>
      </c>
      <c r="Y129" s="18">
        <v>5926.01</v>
      </c>
    </row>
    <row r="130" spans="1:25" ht="15.75">
      <c r="A130" s="15" t="str">
        <f t="shared" si="2"/>
        <v>20.03.2023</v>
      </c>
      <c r="B130" s="16">
        <v>5872.31</v>
      </c>
      <c r="C130" s="17">
        <v>5720.46</v>
      </c>
      <c r="D130" s="17">
        <v>5643.86</v>
      </c>
      <c r="E130" s="17">
        <v>5589.66</v>
      </c>
      <c r="F130" s="17">
        <v>5601.64</v>
      </c>
      <c r="G130" s="17">
        <v>5626.51</v>
      </c>
      <c r="H130" s="17">
        <v>5696.08</v>
      </c>
      <c r="I130" s="17">
        <v>5833.55</v>
      </c>
      <c r="J130" s="17">
        <v>5958.31</v>
      </c>
      <c r="K130" s="17">
        <v>6087.07</v>
      </c>
      <c r="L130" s="17">
        <v>6132.99</v>
      </c>
      <c r="M130" s="17">
        <v>6078.07</v>
      </c>
      <c r="N130" s="17">
        <v>6040.25</v>
      </c>
      <c r="O130" s="17">
        <v>6043.35</v>
      </c>
      <c r="P130" s="17">
        <v>6032.09</v>
      </c>
      <c r="Q130" s="17">
        <v>6019.25</v>
      </c>
      <c r="R130" s="17">
        <v>6024.58</v>
      </c>
      <c r="S130" s="17">
        <v>6027.44</v>
      </c>
      <c r="T130" s="17">
        <v>6069.07</v>
      </c>
      <c r="U130" s="17">
        <v>6041.24</v>
      </c>
      <c r="V130" s="17">
        <v>6057.95</v>
      </c>
      <c r="W130" s="17">
        <v>6011.41</v>
      </c>
      <c r="X130" s="17">
        <v>5941.03</v>
      </c>
      <c r="Y130" s="18">
        <v>5885.5</v>
      </c>
    </row>
    <row r="131" spans="1:25" ht="15.75">
      <c r="A131" s="15" t="str">
        <f t="shared" si="2"/>
        <v>21.03.2023</v>
      </c>
      <c r="B131" s="16">
        <v>5842.57</v>
      </c>
      <c r="C131" s="17">
        <v>5725.46</v>
      </c>
      <c r="D131" s="17">
        <v>5734.67</v>
      </c>
      <c r="E131" s="17">
        <v>5668.33</v>
      </c>
      <c r="F131" s="17">
        <v>5667.22</v>
      </c>
      <c r="G131" s="17">
        <v>5689.08</v>
      </c>
      <c r="H131" s="17">
        <v>5763.61</v>
      </c>
      <c r="I131" s="17">
        <v>5903.24</v>
      </c>
      <c r="J131" s="17">
        <v>5961.32</v>
      </c>
      <c r="K131" s="17">
        <v>6016.71</v>
      </c>
      <c r="L131" s="17">
        <v>6045.38</v>
      </c>
      <c r="M131" s="17">
        <v>6000.89</v>
      </c>
      <c r="N131" s="17">
        <v>5991.65</v>
      </c>
      <c r="O131" s="17">
        <v>5989.58</v>
      </c>
      <c r="P131" s="17">
        <v>5956.45</v>
      </c>
      <c r="Q131" s="17">
        <v>5987.3</v>
      </c>
      <c r="R131" s="17">
        <v>6005.19</v>
      </c>
      <c r="S131" s="17">
        <v>5974.06</v>
      </c>
      <c r="T131" s="17">
        <v>5997.09</v>
      </c>
      <c r="U131" s="17">
        <v>5995.75</v>
      </c>
      <c r="V131" s="17">
        <v>6005.17</v>
      </c>
      <c r="W131" s="17">
        <v>5973.23</v>
      </c>
      <c r="X131" s="17">
        <v>5975.96</v>
      </c>
      <c r="Y131" s="18">
        <v>5941.28</v>
      </c>
    </row>
    <row r="132" spans="1:25" ht="15.75">
      <c r="A132" s="15" t="str">
        <f t="shared" si="2"/>
        <v>22.03.2023</v>
      </c>
      <c r="B132" s="16">
        <v>5884.14</v>
      </c>
      <c r="C132" s="17">
        <v>5858.3</v>
      </c>
      <c r="D132" s="17">
        <v>5848.62</v>
      </c>
      <c r="E132" s="17">
        <v>5773.26</v>
      </c>
      <c r="F132" s="17">
        <v>5740.49</v>
      </c>
      <c r="G132" s="17">
        <v>5755.57</v>
      </c>
      <c r="H132" s="17">
        <v>5885.11</v>
      </c>
      <c r="I132" s="17">
        <v>5923.51</v>
      </c>
      <c r="J132" s="17">
        <v>6017.9</v>
      </c>
      <c r="K132" s="17">
        <v>6098.84</v>
      </c>
      <c r="L132" s="17">
        <v>6072.89</v>
      </c>
      <c r="M132" s="17">
        <v>6064.11</v>
      </c>
      <c r="N132" s="17">
        <v>6045.82</v>
      </c>
      <c r="O132" s="17">
        <v>6042.73</v>
      </c>
      <c r="P132" s="17">
        <v>6033.18</v>
      </c>
      <c r="Q132" s="17">
        <v>6025.37</v>
      </c>
      <c r="R132" s="17">
        <v>6039.12</v>
      </c>
      <c r="S132" s="17">
        <v>6049.49</v>
      </c>
      <c r="T132" s="17">
        <v>6069.36</v>
      </c>
      <c r="U132" s="17">
        <v>6116.87</v>
      </c>
      <c r="V132" s="17">
        <v>6125.21</v>
      </c>
      <c r="W132" s="17">
        <v>6047.02</v>
      </c>
      <c r="X132" s="17">
        <v>5968.64</v>
      </c>
      <c r="Y132" s="18">
        <v>5888.84</v>
      </c>
    </row>
    <row r="133" spans="1:25" ht="15.75">
      <c r="A133" s="15" t="str">
        <f t="shared" si="2"/>
        <v>23.03.2023</v>
      </c>
      <c r="B133" s="16">
        <v>5900.9</v>
      </c>
      <c r="C133" s="17">
        <v>5852.22</v>
      </c>
      <c r="D133" s="17">
        <v>5720.04</v>
      </c>
      <c r="E133" s="17">
        <v>5682.65</v>
      </c>
      <c r="F133" s="17">
        <v>5631.33</v>
      </c>
      <c r="G133" s="17">
        <v>5684.78</v>
      </c>
      <c r="H133" s="17">
        <v>5775.85</v>
      </c>
      <c r="I133" s="17">
        <v>5892.87</v>
      </c>
      <c r="J133" s="17">
        <v>5966.16</v>
      </c>
      <c r="K133" s="17">
        <v>6080.07</v>
      </c>
      <c r="L133" s="17">
        <v>6071.01</v>
      </c>
      <c r="M133" s="17">
        <v>6138.1</v>
      </c>
      <c r="N133" s="17">
        <v>6120.13</v>
      </c>
      <c r="O133" s="17">
        <v>6136.6</v>
      </c>
      <c r="P133" s="17">
        <v>6129.84</v>
      </c>
      <c r="Q133" s="17">
        <v>6118.24</v>
      </c>
      <c r="R133" s="17">
        <v>6133.29</v>
      </c>
      <c r="S133" s="17">
        <v>6143.72</v>
      </c>
      <c r="T133" s="17">
        <v>6159.47</v>
      </c>
      <c r="U133" s="17">
        <v>6169.58</v>
      </c>
      <c r="V133" s="17">
        <v>6165.94</v>
      </c>
      <c r="W133" s="17">
        <v>6135.23</v>
      </c>
      <c r="X133" s="17">
        <v>6017.71</v>
      </c>
      <c r="Y133" s="18">
        <v>5904.78</v>
      </c>
    </row>
    <row r="134" spans="1:25" ht="15.75">
      <c r="A134" s="15" t="str">
        <f t="shared" si="2"/>
        <v>24.03.2023</v>
      </c>
      <c r="B134" s="16">
        <v>5884.04</v>
      </c>
      <c r="C134" s="17">
        <v>5855.31</v>
      </c>
      <c r="D134" s="17">
        <v>5722.73</v>
      </c>
      <c r="E134" s="17">
        <v>5670.68</v>
      </c>
      <c r="F134" s="17">
        <v>5619.43</v>
      </c>
      <c r="G134" s="17">
        <v>5684.97</v>
      </c>
      <c r="H134" s="17">
        <v>5768.45</v>
      </c>
      <c r="I134" s="17">
        <v>5889.42</v>
      </c>
      <c r="J134" s="17">
        <v>5941.9</v>
      </c>
      <c r="K134" s="17">
        <v>6100.05</v>
      </c>
      <c r="L134" s="17">
        <v>6118.2</v>
      </c>
      <c r="M134" s="17">
        <v>6100.84</v>
      </c>
      <c r="N134" s="17">
        <v>6085.39</v>
      </c>
      <c r="O134" s="17">
        <v>6086.8</v>
      </c>
      <c r="P134" s="17">
        <v>6073.4</v>
      </c>
      <c r="Q134" s="17">
        <v>6072.22</v>
      </c>
      <c r="R134" s="17">
        <v>6078.96</v>
      </c>
      <c r="S134" s="17">
        <v>6093.41</v>
      </c>
      <c r="T134" s="17">
        <v>6117.4</v>
      </c>
      <c r="U134" s="17">
        <v>6121.03</v>
      </c>
      <c r="V134" s="17">
        <v>6112.33</v>
      </c>
      <c r="W134" s="17">
        <v>6076.28</v>
      </c>
      <c r="X134" s="17">
        <v>5949.95</v>
      </c>
      <c r="Y134" s="18">
        <v>5950.35</v>
      </c>
    </row>
    <row r="135" spans="1:25" ht="15.75">
      <c r="A135" s="15" t="str">
        <f t="shared" si="2"/>
        <v>25.03.2023</v>
      </c>
      <c r="B135" s="16">
        <v>5960.32</v>
      </c>
      <c r="C135" s="17">
        <v>5901.35</v>
      </c>
      <c r="D135" s="17">
        <v>5888</v>
      </c>
      <c r="E135" s="17">
        <v>5875.34</v>
      </c>
      <c r="F135" s="17">
        <v>5730.51</v>
      </c>
      <c r="G135" s="17">
        <v>5771.68</v>
      </c>
      <c r="H135" s="17">
        <v>5905.95</v>
      </c>
      <c r="I135" s="17">
        <v>5927.16</v>
      </c>
      <c r="J135" s="17">
        <v>5941.56</v>
      </c>
      <c r="K135" s="17">
        <v>6089.06</v>
      </c>
      <c r="L135" s="17">
        <v>6209.52</v>
      </c>
      <c r="M135" s="17">
        <v>6231.58</v>
      </c>
      <c r="N135" s="17">
        <v>6219.6</v>
      </c>
      <c r="O135" s="17">
        <v>6203.14</v>
      </c>
      <c r="P135" s="17">
        <v>6187.77</v>
      </c>
      <c r="Q135" s="17">
        <v>6180.89</v>
      </c>
      <c r="R135" s="17">
        <v>6181.02</v>
      </c>
      <c r="S135" s="17">
        <v>6187.22</v>
      </c>
      <c r="T135" s="17">
        <v>6198.14</v>
      </c>
      <c r="U135" s="17">
        <v>6196.1</v>
      </c>
      <c r="V135" s="17">
        <v>6199.94</v>
      </c>
      <c r="W135" s="17">
        <v>6177.46</v>
      </c>
      <c r="X135" s="17">
        <v>6140.3</v>
      </c>
      <c r="Y135" s="18">
        <v>6092.14</v>
      </c>
    </row>
    <row r="136" spans="1:25" ht="15.75">
      <c r="A136" s="15" t="str">
        <f t="shared" si="2"/>
        <v>26.03.2023</v>
      </c>
      <c r="B136" s="16">
        <v>5981.33</v>
      </c>
      <c r="C136" s="17">
        <v>5910.55</v>
      </c>
      <c r="D136" s="17">
        <v>5900.08</v>
      </c>
      <c r="E136" s="17">
        <v>5822.56</v>
      </c>
      <c r="F136" s="17">
        <v>5697.36</v>
      </c>
      <c r="G136" s="17">
        <v>5698.24</v>
      </c>
      <c r="H136" s="17">
        <v>5810.89</v>
      </c>
      <c r="I136" s="17">
        <v>5853.34</v>
      </c>
      <c r="J136" s="17">
        <v>5912.22</v>
      </c>
      <c r="K136" s="17">
        <v>5940.14</v>
      </c>
      <c r="L136" s="17">
        <v>6066.48</v>
      </c>
      <c r="M136" s="17">
        <v>6101.6</v>
      </c>
      <c r="N136" s="17">
        <v>6105.05</v>
      </c>
      <c r="O136" s="17">
        <v>6102.43</v>
      </c>
      <c r="P136" s="17">
        <v>6090.32</v>
      </c>
      <c r="Q136" s="17">
        <v>6090.43</v>
      </c>
      <c r="R136" s="17">
        <v>6095</v>
      </c>
      <c r="S136" s="17">
        <v>6101.24</v>
      </c>
      <c r="T136" s="17">
        <v>6108.12</v>
      </c>
      <c r="U136" s="17">
        <v>6118.03</v>
      </c>
      <c r="V136" s="17">
        <v>6120.91</v>
      </c>
      <c r="W136" s="17">
        <v>6104.14</v>
      </c>
      <c r="X136" s="17">
        <v>6053.63</v>
      </c>
      <c r="Y136" s="18">
        <v>5993.25</v>
      </c>
    </row>
    <row r="137" spans="1:25" ht="15.75">
      <c r="A137" s="15" t="str">
        <f t="shared" si="2"/>
        <v>27.03.2023</v>
      </c>
      <c r="B137" s="16">
        <v>5904.89</v>
      </c>
      <c r="C137" s="17">
        <v>5874.98</v>
      </c>
      <c r="D137" s="17">
        <v>5752.9</v>
      </c>
      <c r="E137" s="17">
        <v>5638.11</v>
      </c>
      <c r="F137" s="17">
        <v>5613.72</v>
      </c>
      <c r="G137" s="17">
        <v>5621.17</v>
      </c>
      <c r="H137" s="17">
        <v>5754.29</v>
      </c>
      <c r="I137" s="17">
        <v>5922.48</v>
      </c>
      <c r="J137" s="17">
        <v>6115.65</v>
      </c>
      <c r="K137" s="17">
        <v>6248.33</v>
      </c>
      <c r="L137" s="17">
        <v>6238.08</v>
      </c>
      <c r="M137" s="17">
        <v>6213.91</v>
      </c>
      <c r="N137" s="17">
        <v>6196.21</v>
      </c>
      <c r="O137" s="17">
        <v>6195.87</v>
      </c>
      <c r="P137" s="17">
        <v>6181.8</v>
      </c>
      <c r="Q137" s="17">
        <v>6170.51</v>
      </c>
      <c r="R137" s="17">
        <v>6151.2</v>
      </c>
      <c r="S137" s="17">
        <v>6154.17</v>
      </c>
      <c r="T137" s="17">
        <v>6166.53</v>
      </c>
      <c r="U137" s="17">
        <v>6162.16</v>
      </c>
      <c r="V137" s="17">
        <v>6149.96</v>
      </c>
      <c r="W137" s="17">
        <v>6063.09</v>
      </c>
      <c r="X137" s="17">
        <v>5889.57</v>
      </c>
      <c r="Y137" s="18">
        <v>5884.14</v>
      </c>
    </row>
    <row r="138" spans="1:25" ht="15.75">
      <c r="A138" s="15" t="str">
        <f t="shared" si="2"/>
        <v>28.03.2023</v>
      </c>
      <c r="B138" s="16">
        <v>5864.43</v>
      </c>
      <c r="C138" s="17">
        <v>5787.62</v>
      </c>
      <c r="D138" s="17">
        <v>5683.53</v>
      </c>
      <c r="E138" s="17">
        <v>5641.64</v>
      </c>
      <c r="F138" s="17">
        <v>5605.07</v>
      </c>
      <c r="G138" s="17">
        <v>5627.88</v>
      </c>
      <c r="H138" s="17">
        <v>5712.31</v>
      </c>
      <c r="I138" s="17">
        <v>5908.12</v>
      </c>
      <c r="J138" s="17">
        <v>5966.9</v>
      </c>
      <c r="K138" s="17">
        <v>6081.99</v>
      </c>
      <c r="L138" s="17">
        <v>6122.2</v>
      </c>
      <c r="M138" s="17">
        <v>6107.38</v>
      </c>
      <c r="N138" s="17">
        <v>6100.08</v>
      </c>
      <c r="O138" s="17">
        <v>6102.93</v>
      </c>
      <c r="P138" s="17">
        <v>6092.2</v>
      </c>
      <c r="Q138" s="17">
        <v>6089.49</v>
      </c>
      <c r="R138" s="17">
        <v>6100.9</v>
      </c>
      <c r="S138" s="17">
        <v>6103.33</v>
      </c>
      <c r="T138" s="17">
        <v>6102.84</v>
      </c>
      <c r="U138" s="17">
        <v>6110.24</v>
      </c>
      <c r="V138" s="17">
        <v>6108.29</v>
      </c>
      <c r="W138" s="17">
        <v>6127.08</v>
      </c>
      <c r="X138" s="17">
        <v>6097.81</v>
      </c>
      <c r="Y138" s="18">
        <v>6097.03</v>
      </c>
    </row>
    <row r="139" spans="1:25" ht="15.75">
      <c r="A139" s="15" t="str">
        <f t="shared" si="2"/>
        <v>29.03.2023</v>
      </c>
      <c r="B139" s="16">
        <v>5920.84</v>
      </c>
      <c r="C139" s="17">
        <v>5799.92</v>
      </c>
      <c r="D139" s="17">
        <v>5599.67</v>
      </c>
      <c r="E139" s="17">
        <v>5546.6</v>
      </c>
      <c r="F139" s="17">
        <v>5515.64</v>
      </c>
      <c r="G139" s="17">
        <v>5550.01</v>
      </c>
      <c r="H139" s="17">
        <v>5594.71</v>
      </c>
      <c r="I139" s="17">
        <v>5699.74</v>
      </c>
      <c r="J139" s="17">
        <v>5944.13</v>
      </c>
      <c r="K139" s="17">
        <v>5968.13</v>
      </c>
      <c r="L139" s="17">
        <v>6002.87</v>
      </c>
      <c r="M139" s="17">
        <v>6011.32</v>
      </c>
      <c r="N139" s="17">
        <v>6004.47</v>
      </c>
      <c r="O139" s="17">
        <v>6007.58</v>
      </c>
      <c r="P139" s="17">
        <v>6001.27</v>
      </c>
      <c r="Q139" s="17">
        <v>5998.56</v>
      </c>
      <c r="R139" s="17">
        <v>5993.35</v>
      </c>
      <c r="S139" s="17">
        <v>5993.27</v>
      </c>
      <c r="T139" s="17">
        <v>5988.52</v>
      </c>
      <c r="U139" s="17">
        <v>5983</v>
      </c>
      <c r="V139" s="17">
        <v>5981.98</v>
      </c>
      <c r="W139" s="17">
        <v>5969.6</v>
      </c>
      <c r="X139" s="17">
        <v>5922.16</v>
      </c>
      <c r="Y139" s="18">
        <v>5908.22</v>
      </c>
    </row>
    <row r="140" spans="1:25" ht="15.75">
      <c r="A140" s="15" t="str">
        <f t="shared" si="2"/>
        <v>30.03.2023</v>
      </c>
      <c r="B140" s="16">
        <v>5732.89</v>
      </c>
      <c r="C140" s="17">
        <v>5601.23</v>
      </c>
      <c r="D140" s="17">
        <v>5548.41</v>
      </c>
      <c r="E140" s="17">
        <v>5492.54</v>
      </c>
      <c r="F140" s="17">
        <v>5478.44</v>
      </c>
      <c r="G140" s="17">
        <v>5490.17</v>
      </c>
      <c r="H140" s="17">
        <v>5550.35</v>
      </c>
      <c r="I140" s="17">
        <v>5645.01</v>
      </c>
      <c r="J140" s="17">
        <v>5867.63</v>
      </c>
      <c r="K140" s="17">
        <v>5955.94</v>
      </c>
      <c r="L140" s="17">
        <v>5970.59</v>
      </c>
      <c r="M140" s="17">
        <v>5979.56</v>
      </c>
      <c r="N140" s="17">
        <v>5970.53</v>
      </c>
      <c r="O140" s="17">
        <v>5976.31</v>
      </c>
      <c r="P140" s="17">
        <v>5973.54</v>
      </c>
      <c r="Q140" s="17">
        <v>5977.71</v>
      </c>
      <c r="R140" s="17">
        <v>5973.37</v>
      </c>
      <c r="S140" s="17">
        <v>5966.86</v>
      </c>
      <c r="T140" s="17">
        <v>5971.16</v>
      </c>
      <c r="U140" s="17">
        <v>5985.7</v>
      </c>
      <c r="V140" s="17">
        <v>5977.49</v>
      </c>
      <c r="W140" s="17">
        <v>5992.46</v>
      </c>
      <c r="X140" s="17">
        <v>5927.27</v>
      </c>
      <c r="Y140" s="18">
        <v>5902.77</v>
      </c>
    </row>
    <row r="141" spans="1:25" ht="16.5" thickBot="1">
      <c r="A141" s="24" t="str">
        <f t="shared" si="2"/>
        <v>31.03.2023</v>
      </c>
      <c r="B141" s="19">
        <v>5739.25</v>
      </c>
      <c r="C141" s="20">
        <v>5582.08</v>
      </c>
      <c r="D141" s="20">
        <v>5594.54</v>
      </c>
      <c r="E141" s="20">
        <v>5560.81</v>
      </c>
      <c r="F141" s="20">
        <v>5526.8</v>
      </c>
      <c r="G141" s="20">
        <v>5547.1</v>
      </c>
      <c r="H141" s="20">
        <v>5617.21</v>
      </c>
      <c r="I141" s="20">
        <v>5734.32</v>
      </c>
      <c r="J141" s="20">
        <v>5971.93</v>
      </c>
      <c r="K141" s="20">
        <v>6038.97</v>
      </c>
      <c r="L141" s="20">
        <v>6085.94</v>
      </c>
      <c r="M141" s="20">
        <v>6084.78</v>
      </c>
      <c r="N141" s="20">
        <v>6072.36</v>
      </c>
      <c r="O141" s="20">
        <v>6079.16</v>
      </c>
      <c r="P141" s="20">
        <v>6068.84</v>
      </c>
      <c r="Q141" s="20">
        <v>6060.02</v>
      </c>
      <c r="R141" s="20">
        <v>6058.39</v>
      </c>
      <c r="S141" s="20">
        <v>6055.16</v>
      </c>
      <c r="T141" s="20">
        <v>6045.03</v>
      </c>
      <c r="U141" s="20">
        <v>6035.44</v>
      </c>
      <c r="V141" s="20">
        <v>6022.65</v>
      </c>
      <c r="W141" s="20">
        <v>6017.15</v>
      </c>
      <c r="X141" s="20">
        <v>5981.03</v>
      </c>
      <c r="Y141" s="21">
        <v>5945.79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961066.33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1886.43</v>
      </c>
      <c r="C9" s="12">
        <v>1841.52</v>
      </c>
      <c r="D9" s="12">
        <v>1741.15</v>
      </c>
      <c r="E9" s="12">
        <v>1682.57</v>
      </c>
      <c r="F9" s="12">
        <v>1677.35</v>
      </c>
      <c r="G9" s="12">
        <v>1685.84</v>
      </c>
      <c r="H9" s="12">
        <v>1753.11</v>
      </c>
      <c r="I9" s="12">
        <v>1897.07</v>
      </c>
      <c r="J9" s="12">
        <v>2022.74</v>
      </c>
      <c r="K9" s="12">
        <v>2139.38</v>
      </c>
      <c r="L9" s="12">
        <v>2142.99</v>
      </c>
      <c r="M9" s="12">
        <v>2170.33</v>
      </c>
      <c r="N9" s="12">
        <v>2158</v>
      </c>
      <c r="O9" s="12">
        <v>2143.02</v>
      </c>
      <c r="P9" s="12">
        <v>2137.83</v>
      </c>
      <c r="Q9" s="12">
        <v>2139.4</v>
      </c>
      <c r="R9" s="12">
        <v>2136.3</v>
      </c>
      <c r="S9" s="12">
        <v>2139.1</v>
      </c>
      <c r="T9" s="12">
        <v>2136.04</v>
      </c>
      <c r="U9" s="12">
        <v>2127.12</v>
      </c>
      <c r="V9" s="12">
        <v>2112.38</v>
      </c>
      <c r="W9" s="12">
        <v>2061.98</v>
      </c>
      <c r="X9" s="12">
        <v>2023.8</v>
      </c>
      <c r="Y9" s="13">
        <v>1992.83</v>
      </c>
      <c r="Z9" s="14"/>
    </row>
    <row r="10" spans="1:25" ht="15.75">
      <c r="A10" s="15" t="s">
        <v>41</v>
      </c>
      <c r="B10" s="16">
        <v>1893.76</v>
      </c>
      <c r="C10" s="17">
        <v>1853.79</v>
      </c>
      <c r="D10" s="17">
        <v>1680.28</v>
      </c>
      <c r="E10" s="17">
        <v>1654.21</v>
      </c>
      <c r="F10" s="17">
        <v>1651.6</v>
      </c>
      <c r="G10" s="17">
        <v>1676.96</v>
      </c>
      <c r="H10" s="17">
        <v>1757.22</v>
      </c>
      <c r="I10" s="17">
        <v>1891.74</v>
      </c>
      <c r="J10" s="17">
        <v>2000.03</v>
      </c>
      <c r="K10" s="17">
        <v>2039.53</v>
      </c>
      <c r="L10" s="17">
        <v>2057.25</v>
      </c>
      <c r="M10" s="17">
        <v>2051.71</v>
      </c>
      <c r="N10" s="17">
        <v>2037.83</v>
      </c>
      <c r="O10" s="17">
        <v>2048.38</v>
      </c>
      <c r="P10" s="17">
        <v>2035.54</v>
      </c>
      <c r="Q10" s="17">
        <v>2031.02</v>
      </c>
      <c r="R10" s="17">
        <v>2043.93</v>
      </c>
      <c r="S10" s="17">
        <v>2045.31</v>
      </c>
      <c r="T10" s="17">
        <v>2054.98</v>
      </c>
      <c r="U10" s="17">
        <v>2063.43</v>
      </c>
      <c r="V10" s="17">
        <v>2056.99</v>
      </c>
      <c r="W10" s="17">
        <v>2046.86</v>
      </c>
      <c r="X10" s="17">
        <v>1998.1</v>
      </c>
      <c r="Y10" s="18">
        <v>1971.45</v>
      </c>
    </row>
    <row r="11" spans="1:25" ht="15.75">
      <c r="A11" s="15" t="s">
        <v>42</v>
      </c>
      <c r="B11" s="16">
        <v>1876.68</v>
      </c>
      <c r="C11" s="17">
        <v>1841.05</v>
      </c>
      <c r="D11" s="17">
        <v>1744.62</v>
      </c>
      <c r="E11" s="17">
        <v>1651.14</v>
      </c>
      <c r="F11" s="17">
        <v>1636.65</v>
      </c>
      <c r="G11" s="17">
        <v>1649.93</v>
      </c>
      <c r="H11" s="17">
        <v>1717.51</v>
      </c>
      <c r="I11" s="17">
        <v>1869.14</v>
      </c>
      <c r="J11" s="17">
        <v>1965.07</v>
      </c>
      <c r="K11" s="17">
        <v>2026.11</v>
      </c>
      <c r="L11" s="17">
        <v>2027.95</v>
      </c>
      <c r="M11" s="17">
        <v>2026.17</v>
      </c>
      <c r="N11" s="17">
        <v>2023.43</v>
      </c>
      <c r="O11" s="17">
        <v>2024.59</v>
      </c>
      <c r="P11" s="17">
        <v>2023.4</v>
      </c>
      <c r="Q11" s="17">
        <v>2022.46</v>
      </c>
      <c r="R11" s="17">
        <v>2022.81</v>
      </c>
      <c r="S11" s="17">
        <v>2023.57</v>
      </c>
      <c r="T11" s="17">
        <v>2026.8</v>
      </c>
      <c r="U11" s="17">
        <v>2027.64</v>
      </c>
      <c r="V11" s="17">
        <v>2024.52</v>
      </c>
      <c r="W11" s="17">
        <v>2018.51</v>
      </c>
      <c r="X11" s="17">
        <v>1980.34</v>
      </c>
      <c r="Y11" s="18">
        <v>1923.69</v>
      </c>
    </row>
    <row r="12" spans="1:25" ht="15.75">
      <c r="A12" s="15" t="s">
        <v>43</v>
      </c>
      <c r="B12" s="16">
        <v>1847.47</v>
      </c>
      <c r="C12" s="17">
        <v>1809.72</v>
      </c>
      <c r="D12" s="17">
        <v>1855.11</v>
      </c>
      <c r="E12" s="17">
        <v>1834.11</v>
      </c>
      <c r="F12" s="17">
        <v>1759.98</v>
      </c>
      <c r="G12" s="17">
        <v>1743.99</v>
      </c>
      <c r="H12" s="17">
        <v>1785.81</v>
      </c>
      <c r="I12" s="17">
        <v>1864.46</v>
      </c>
      <c r="J12" s="17">
        <v>1913.41</v>
      </c>
      <c r="K12" s="17">
        <v>1977.96</v>
      </c>
      <c r="L12" s="17">
        <v>2050.92</v>
      </c>
      <c r="M12" s="17">
        <v>2068.74</v>
      </c>
      <c r="N12" s="17">
        <v>2066.34</v>
      </c>
      <c r="O12" s="17">
        <v>2062.32</v>
      </c>
      <c r="P12" s="17">
        <v>2052.07</v>
      </c>
      <c r="Q12" s="17">
        <v>2049.82</v>
      </c>
      <c r="R12" s="17">
        <v>2049.61</v>
      </c>
      <c r="S12" s="17">
        <v>2051.25</v>
      </c>
      <c r="T12" s="17">
        <v>2066.15</v>
      </c>
      <c r="U12" s="17">
        <v>2075.18</v>
      </c>
      <c r="V12" s="17">
        <v>2074.77</v>
      </c>
      <c r="W12" s="17">
        <v>2062.49</v>
      </c>
      <c r="X12" s="17">
        <v>2046.27</v>
      </c>
      <c r="Y12" s="18">
        <v>2006.4</v>
      </c>
    </row>
    <row r="13" spans="1:25" ht="15.75">
      <c r="A13" s="15" t="s">
        <v>44</v>
      </c>
      <c r="B13" s="16">
        <v>1896.06</v>
      </c>
      <c r="C13" s="17">
        <v>1858.34</v>
      </c>
      <c r="D13" s="17">
        <v>1874.74</v>
      </c>
      <c r="E13" s="17">
        <v>1840.3</v>
      </c>
      <c r="F13" s="17">
        <v>1757.99</v>
      </c>
      <c r="G13" s="17">
        <v>1738.42</v>
      </c>
      <c r="H13" s="17">
        <v>1823.09</v>
      </c>
      <c r="I13" s="17">
        <v>1882.98</v>
      </c>
      <c r="J13" s="17">
        <v>1917.54</v>
      </c>
      <c r="K13" s="17">
        <v>2001.09</v>
      </c>
      <c r="L13" s="17">
        <v>2064.85</v>
      </c>
      <c r="M13" s="17">
        <v>2155.2</v>
      </c>
      <c r="N13" s="17">
        <v>2157.65</v>
      </c>
      <c r="O13" s="17">
        <v>2150.09</v>
      </c>
      <c r="P13" s="17">
        <v>2142.8</v>
      </c>
      <c r="Q13" s="17">
        <v>2137.83</v>
      </c>
      <c r="R13" s="17">
        <v>2135.24</v>
      </c>
      <c r="S13" s="17">
        <v>2160</v>
      </c>
      <c r="T13" s="17">
        <v>2167.87</v>
      </c>
      <c r="U13" s="17">
        <v>2168.63</v>
      </c>
      <c r="V13" s="17">
        <v>2163.78</v>
      </c>
      <c r="W13" s="17">
        <v>2146.24</v>
      </c>
      <c r="X13" s="17">
        <v>2122.61</v>
      </c>
      <c r="Y13" s="18">
        <v>2000.45</v>
      </c>
    </row>
    <row r="14" spans="1:25" ht="15.75">
      <c r="A14" s="15" t="s">
        <v>45</v>
      </c>
      <c r="B14" s="16">
        <v>1901.35</v>
      </c>
      <c r="C14" s="17">
        <v>1896.84</v>
      </c>
      <c r="D14" s="17">
        <v>1849.54</v>
      </c>
      <c r="E14" s="17">
        <v>1753.75</v>
      </c>
      <c r="F14" s="17">
        <v>1670.59</v>
      </c>
      <c r="G14" s="17">
        <v>1690.4</v>
      </c>
      <c r="H14" s="17">
        <v>1840.91</v>
      </c>
      <c r="I14" s="17">
        <v>1926.61</v>
      </c>
      <c r="J14" s="17">
        <v>1964.08</v>
      </c>
      <c r="K14" s="17">
        <v>1984.46</v>
      </c>
      <c r="L14" s="17">
        <v>1981.42</v>
      </c>
      <c r="M14" s="17">
        <v>1970.99</v>
      </c>
      <c r="N14" s="17">
        <v>1958.97</v>
      </c>
      <c r="O14" s="17">
        <v>1970.53</v>
      </c>
      <c r="P14" s="17">
        <v>1961.04</v>
      </c>
      <c r="Q14" s="17">
        <v>1953.78</v>
      </c>
      <c r="R14" s="17">
        <v>1953.21</v>
      </c>
      <c r="S14" s="17">
        <v>1952.01</v>
      </c>
      <c r="T14" s="17">
        <v>1963.65</v>
      </c>
      <c r="U14" s="17">
        <v>1966.97</v>
      </c>
      <c r="V14" s="17">
        <v>1964.01</v>
      </c>
      <c r="W14" s="17">
        <v>1955.45</v>
      </c>
      <c r="X14" s="17">
        <v>1931.73</v>
      </c>
      <c r="Y14" s="18">
        <v>1910.55</v>
      </c>
    </row>
    <row r="15" spans="1:25" ht="15.75">
      <c r="A15" s="15" t="s">
        <v>46</v>
      </c>
      <c r="B15" s="16">
        <v>1851.31</v>
      </c>
      <c r="C15" s="17">
        <v>1813.13</v>
      </c>
      <c r="D15" s="17">
        <v>1641.77</v>
      </c>
      <c r="E15" s="17">
        <v>1612.37</v>
      </c>
      <c r="F15" s="17">
        <v>1576.86</v>
      </c>
      <c r="G15" s="17">
        <v>1615.23</v>
      </c>
      <c r="H15" s="17">
        <v>1693.44</v>
      </c>
      <c r="I15" s="17">
        <v>1865.28</v>
      </c>
      <c r="J15" s="17">
        <v>1924.01</v>
      </c>
      <c r="K15" s="17">
        <v>1959.37</v>
      </c>
      <c r="L15" s="17">
        <v>1977.11</v>
      </c>
      <c r="M15" s="17">
        <v>1967.27</v>
      </c>
      <c r="N15" s="17">
        <v>1948.87</v>
      </c>
      <c r="O15" s="17">
        <v>1969.76</v>
      </c>
      <c r="P15" s="17">
        <v>1937.63</v>
      </c>
      <c r="Q15" s="17">
        <v>1928.77</v>
      </c>
      <c r="R15" s="17">
        <v>1919.12</v>
      </c>
      <c r="S15" s="17">
        <v>1917.9</v>
      </c>
      <c r="T15" s="17">
        <v>1923.62</v>
      </c>
      <c r="U15" s="17">
        <v>1929.39</v>
      </c>
      <c r="V15" s="17">
        <v>1919.57</v>
      </c>
      <c r="W15" s="17">
        <v>1912.75</v>
      </c>
      <c r="X15" s="17">
        <v>1894.84</v>
      </c>
      <c r="Y15" s="18">
        <v>1849.42</v>
      </c>
    </row>
    <row r="16" spans="1:25" ht="15.75">
      <c r="A16" s="15" t="s">
        <v>47</v>
      </c>
      <c r="B16" s="16">
        <v>1803.58</v>
      </c>
      <c r="C16" s="17">
        <v>1765.11</v>
      </c>
      <c r="D16" s="17">
        <v>1604.49</v>
      </c>
      <c r="E16" s="17">
        <v>1579.24</v>
      </c>
      <c r="F16" s="17">
        <v>1557.41</v>
      </c>
      <c r="G16" s="17">
        <v>1555.12</v>
      </c>
      <c r="H16" s="17">
        <v>1580.4</v>
      </c>
      <c r="I16" s="17">
        <v>1588.99</v>
      </c>
      <c r="J16" s="17">
        <v>1608.48</v>
      </c>
      <c r="K16" s="17">
        <v>1666</v>
      </c>
      <c r="L16" s="17">
        <v>1850.82</v>
      </c>
      <c r="M16" s="17">
        <v>1867.02</v>
      </c>
      <c r="N16" s="17">
        <v>1861.42</v>
      </c>
      <c r="O16" s="17">
        <v>1857.13</v>
      </c>
      <c r="P16" s="17">
        <v>1852.11</v>
      </c>
      <c r="Q16" s="17">
        <v>1847.85</v>
      </c>
      <c r="R16" s="17">
        <v>1848.28</v>
      </c>
      <c r="S16" s="17">
        <v>1855.83</v>
      </c>
      <c r="T16" s="17">
        <v>1867.38</v>
      </c>
      <c r="U16" s="17">
        <v>1875.1</v>
      </c>
      <c r="V16" s="17">
        <v>1874.98</v>
      </c>
      <c r="W16" s="17">
        <v>1863.24</v>
      </c>
      <c r="X16" s="17">
        <v>1843.3</v>
      </c>
      <c r="Y16" s="18">
        <v>1814.35</v>
      </c>
    </row>
    <row r="17" spans="1:25" ht="15.75">
      <c r="A17" s="15" t="s">
        <v>48</v>
      </c>
      <c r="B17" s="16">
        <v>1766.71</v>
      </c>
      <c r="C17" s="17">
        <v>1641.09</v>
      </c>
      <c r="D17" s="17">
        <v>1614.43</v>
      </c>
      <c r="E17" s="17">
        <v>1581.51</v>
      </c>
      <c r="F17" s="17">
        <v>1566.18</v>
      </c>
      <c r="G17" s="17">
        <v>1576.21</v>
      </c>
      <c r="H17" s="17">
        <v>1665.07</v>
      </c>
      <c r="I17" s="17">
        <v>1771.96</v>
      </c>
      <c r="J17" s="17">
        <v>1891.1</v>
      </c>
      <c r="K17" s="17">
        <v>1910.39</v>
      </c>
      <c r="L17" s="17">
        <v>1982.27</v>
      </c>
      <c r="M17" s="17">
        <v>1966.54</v>
      </c>
      <c r="N17" s="17">
        <v>1954.6</v>
      </c>
      <c r="O17" s="17">
        <v>1964.81</v>
      </c>
      <c r="P17" s="17">
        <v>1961.98</v>
      </c>
      <c r="Q17" s="17">
        <v>1956.85</v>
      </c>
      <c r="R17" s="17">
        <v>1958.08</v>
      </c>
      <c r="S17" s="17">
        <v>1959.43</v>
      </c>
      <c r="T17" s="17">
        <v>1973.83</v>
      </c>
      <c r="U17" s="17">
        <v>1977.98</v>
      </c>
      <c r="V17" s="17">
        <v>1975.63</v>
      </c>
      <c r="W17" s="17">
        <v>1962.09</v>
      </c>
      <c r="X17" s="17">
        <v>1924.85</v>
      </c>
      <c r="Y17" s="18">
        <v>1896.64</v>
      </c>
    </row>
    <row r="18" spans="1:25" ht="15.75">
      <c r="A18" s="15" t="s">
        <v>49</v>
      </c>
      <c r="B18" s="16">
        <v>1810.2</v>
      </c>
      <c r="C18" s="17">
        <v>1764.69</v>
      </c>
      <c r="D18" s="17">
        <v>1651.32</v>
      </c>
      <c r="E18" s="17">
        <v>1604.31</v>
      </c>
      <c r="F18" s="17">
        <v>1572.29</v>
      </c>
      <c r="G18" s="17">
        <v>1616.84</v>
      </c>
      <c r="H18" s="17">
        <v>1691.24</v>
      </c>
      <c r="I18" s="17">
        <v>1850.89</v>
      </c>
      <c r="J18" s="17">
        <v>1914.96</v>
      </c>
      <c r="K18" s="17">
        <v>1935.25</v>
      </c>
      <c r="L18" s="17">
        <v>1962.94</v>
      </c>
      <c r="M18" s="17">
        <v>1955.43</v>
      </c>
      <c r="N18" s="17">
        <v>1933.41</v>
      </c>
      <c r="O18" s="17">
        <v>1934.1</v>
      </c>
      <c r="P18" s="17">
        <v>1927.62</v>
      </c>
      <c r="Q18" s="17">
        <v>1923.2</v>
      </c>
      <c r="R18" s="17">
        <v>1920.79</v>
      </c>
      <c r="S18" s="17">
        <v>1915.05</v>
      </c>
      <c r="T18" s="17">
        <v>1918.21</v>
      </c>
      <c r="U18" s="17">
        <v>1920.02</v>
      </c>
      <c r="V18" s="17">
        <v>1911.44</v>
      </c>
      <c r="W18" s="17">
        <v>1901.97</v>
      </c>
      <c r="X18" s="17">
        <v>1887.52</v>
      </c>
      <c r="Y18" s="18">
        <v>1865.18</v>
      </c>
    </row>
    <row r="19" spans="1:25" ht="15.75">
      <c r="A19" s="15" t="s">
        <v>50</v>
      </c>
      <c r="B19" s="16">
        <v>1771.39</v>
      </c>
      <c r="C19" s="17">
        <v>1758.53</v>
      </c>
      <c r="D19" s="17">
        <v>1712.89</v>
      </c>
      <c r="E19" s="17">
        <v>1652.7</v>
      </c>
      <c r="F19" s="17">
        <v>1627.08</v>
      </c>
      <c r="G19" s="17">
        <v>1625.42</v>
      </c>
      <c r="H19" s="17">
        <v>1668.02</v>
      </c>
      <c r="I19" s="17">
        <v>1717.56</v>
      </c>
      <c r="J19" s="17">
        <v>1796.54</v>
      </c>
      <c r="K19" s="17">
        <v>1857.31</v>
      </c>
      <c r="L19" s="17">
        <v>1885.76</v>
      </c>
      <c r="M19" s="17">
        <v>1887.04</v>
      </c>
      <c r="N19" s="17">
        <v>1883.24</v>
      </c>
      <c r="O19" s="17">
        <v>1878.99</v>
      </c>
      <c r="P19" s="17">
        <v>1876.18</v>
      </c>
      <c r="Q19" s="17">
        <v>1873.96</v>
      </c>
      <c r="R19" s="17">
        <v>1874.97</v>
      </c>
      <c r="S19" s="17">
        <v>1877.29</v>
      </c>
      <c r="T19" s="17">
        <v>1882.54</v>
      </c>
      <c r="U19" s="17">
        <v>1881.66</v>
      </c>
      <c r="V19" s="17">
        <v>1878.96</v>
      </c>
      <c r="W19" s="17">
        <v>1872.5</v>
      </c>
      <c r="X19" s="17">
        <v>1856.69</v>
      </c>
      <c r="Y19" s="18">
        <v>1827.51</v>
      </c>
    </row>
    <row r="20" spans="1:25" ht="15.75">
      <c r="A20" s="15" t="s">
        <v>51</v>
      </c>
      <c r="B20" s="16">
        <v>1737.16</v>
      </c>
      <c r="C20" s="17">
        <v>1721.64</v>
      </c>
      <c r="D20" s="17">
        <v>1660.99</v>
      </c>
      <c r="E20" s="17">
        <v>1610.35</v>
      </c>
      <c r="F20" s="17">
        <v>1576.52</v>
      </c>
      <c r="G20" s="17">
        <v>1573.48</v>
      </c>
      <c r="H20" s="17">
        <v>1598.07</v>
      </c>
      <c r="I20" s="17">
        <v>1617.44</v>
      </c>
      <c r="J20" s="17">
        <v>1650.17</v>
      </c>
      <c r="K20" s="17">
        <v>1808.08</v>
      </c>
      <c r="L20" s="17">
        <v>1883.68</v>
      </c>
      <c r="M20" s="17">
        <v>1892.27</v>
      </c>
      <c r="N20" s="17">
        <v>1877.84</v>
      </c>
      <c r="O20" s="17">
        <v>1876.65</v>
      </c>
      <c r="P20" s="17">
        <v>1872.82</v>
      </c>
      <c r="Q20" s="17">
        <v>1871.13</v>
      </c>
      <c r="R20" s="17">
        <v>1875.29</v>
      </c>
      <c r="S20" s="17">
        <v>1882.42</v>
      </c>
      <c r="T20" s="17">
        <v>1894.46</v>
      </c>
      <c r="U20" s="17">
        <v>1908.02</v>
      </c>
      <c r="V20" s="17">
        <v>1960.2</v>
      </c>
      <c r="W20" s="17">
        <v>1947.56</v>
      </c>
      <c r="X20" s="17">
        <v>1917.77</v>
      </c>
      <c r="Y20" s="18">
        <v>1883.78</v>
      </c>
    </row>
    <row r="21" spans="1:25" ht="15.75">
      <c r="A21" s="15" t="s">
        <v>52</v>
      </c>
      <c r="B21" s="16">
        <v>1823.6</v>
      </c>
      <c r="C21" s="17">
        <v>1784.24</v>
      </c>
      <c r="D21" s="17">
        <v>1682.53</v>
      </c>
      <c r="E21" s="17">
        <v>1616.3</v>
      </c>
      <c r="F21" s="17">
        <v>1597.85</v>
      </c>
      <c r="G21" s="17">
        <v>1614.78</v>
      </c>
      <c r="H21" s="17">
        <v>1717.62</v>
      </c>
      <c r="I21" s="17">
        <v>1754.79</v>
      </c>
      <c r="J21" s="17">
        <v>1899.36</v>
      </c>
      <c r="K21" s="17">
        <v>1917.55</v>
      </c>
      <c r="L21" s="17">
        <v>1928.6</v>
      </c>
      <c r="M21" s="17">
        <v>1926.19</v>
      </c>
      <c r="N21" s="17">
        <v>1926.08</v>
      </c>
      <c r="O21" s="17">
        <v>1927.35</v>
      </c>
      <c r="P21" s="17">
        <v>1920.93</v>
      </c>
      <c r="Q21" s="17">
        <v>1920.35</v>
      </c>
      <c r="R21" s="17">
        <v>1918.25</v>
      </c>
      <c r="S21" s="17">
        <v>1918.57</v>
      </c>
      <c r="T21" s="17">
        <v>1918.36</v>
      </c>
      <c r="U21" s="17">
        <v>1922.46</v>
      </c>
      <c r="V21" s="17">
        <v>1921.49</v>
      </c>
      <c r="W21" s="17">
        <v>1912.13</v>
      </c>
      <c r="X21" s="17">
        <v>1891.96</v>
      </c>
      <c r="Y21" s="18">
        <v>1854.09</v>
      </c>
    </row>
    <row r="22" spans="1:25" ht="15.75">
      <c r="A22" s="15" t="s">
        <v>53</v>
      </c>
      <c r="B22" s="16">
        <v>1814.13</v>
      </c>
      <c r="C22" s="17">
        <v>1730.3</v>
      </c>
      <c r="D22" s="17">
        <v>1594.49</v>
      </c>
      <c r="E22" s="17">
        <v>1566.39</v>
      </c>
      <c r="F22" s="17">
        <v>1559.28</v>
      </c>
      <c r="G22" s="17">
        <v>1573.96</v>
      </c>
      <c r="H22" s="17">
        <v>1642.57</v>
      </c>
      <c r="I22" s="17">
        <v>1741.89</v>
      </c>
      <c r="J22" s="17">
        <v>1898.29</v>
      </c>
      <c r="K22" s="17">
        <v>1920.61</v>
      </c>
      <c r="L22" s="17">
        <v>1921.66</v>
      </c>
      <c r="M22" s="17">
        <v>1919.9</v>
      </c>
      <c r="N22" s="17">
        <v>1909.11</v>
      </c>
      <c r="O22" s="17">
        <v>1910.68</v>
      </c>
      <c r="P22" s="17">
        <v>1900.17</v>
      </c>
      <c r="Q22" s="17">
        <v>1894.9</v>
      </c>
      <c r="R22" s="17">
        <v>1892.09</v>
      </c>
      <c r="S22" s="17">
        <v>1895.81</v>
      </c>
      <c r="T22" s="17">
        <v>1899.34</v>
      </c>
      <c r="U22" s="17">
        <v>1905.02</v>
      </c>
      <c r="V22" s="17">
        <v>1903.01</v>
      </c>
      <c r="W22" s="17">
        <v>1891.36</v>
      </c>
      <c r="X22" s="17">
        <v>1873.26</v>
      </c>
      <c r="Y22" s="18">
        <v>1756.14</v>
      </c>
    </row>
    <row r="23" spans="1:25" ht="15.75">
      <c r="A23" s="15" t="s">
        <v>54</v>
      </c>
      <c r="B23" s="16">
        <v>1734.58</v>
      </c>
      <c r="C23" s="17">
        <v>1633.2</v>
      </c>
      <c r="D23" s="17">
        <v>1530.33</v>
      </c>
      <c r="E23" s="17">
        <v>1504.62</v>
      </c>
      <c r="F23" s="17">
        <v>1503.66</v>
      </c>
      <c r="G23" s="17">
        <v>1515.89</v>
      </c>
      <c r="H23" s="17">
        <v>1562.56</v>
      </c>
      <c r="I23" s="17">
        <v>1664.82</v>
      </c>
      <c r="J23" s="17">
        <v>1761.34</v>
      </c>
      <c r="K23" s="17">
        <v>1863.56</v>
      </c>
      <c r="L23" s="17">
        <v>1862.75</v>
      </c>
      <c r="M23" s="17">
        <v>1857.01</v>
      </c>
      <c r="N23" s="17">
        <v>1850.36</v>
      </c>
      <c r="O23" s="17">
        <v>1845.08</v>
      </c>
      <c r="P23" s="17">
        <v>1836.97</v>
      </c>
      <c r="Q23" s="17">
        <v>1830.47</v>
      </c>
      <c r="R23" s="17">
        <v>1848.64</v>
      </c>
      <c r="S23" s="17">
        <v>1861.42</v>
      </c>
      <c r="T23" s="17">
        <v>1864.43</v>
      </c>
      <c r="U23" s="17">
        <v>1877.21</v>
      </c>
      <c r="V23" s="17">
        <v>1860.95</v>
      </c>
      <c r="W23" s="17">
        <v>1848.61</v>
      </c>
      <c r="X23" s="17">
        <v>1825.49</v>
      </c>
      <c r="Y23" s="18">
        <v>1790.76</v>
      </c>
    </row>
    <row r="24" spans="1:25" ht="15.75">
      <c r="A24" s="15" t="s">
        <v>55</v>
      </c>
      <c r="B24" s="16">
        <v>1747.92</v>
      </c>
      <c r="C24" s="17">
        <v>1627.14</v>
      </c>
      <c r="D24" s="17">
        <v>1589.38</v>
      </c>
      <c r="E24" s="17">
        <v>1547.65</v>
      </c>
      <c r="F24" s="17">
        <v>1542.68</v>
      </c>
      <c r="G24" s="17">
        <v>1563.3</v>
      </c>
      <c r="H24" s="17">
        <v>1616.19</v>
      </c>
      <c r="I24" s="17">
        <v>1721.77</v>
      </c>
      <c r="J24" s="17">
        <v>1891.15</v>
      </c>
      <c r="K24" s="17">
        <v>1903.08</v>
      </c>
      <c r="L24" s="17">
        <v>1883.41</v>
      </c>
      <c r="M24" s="17">
        <v>1874.49</v>
      </c>
      <c r="N24" s="17">
        <v>1867.89</v>
      </c>
      <c r="O24" s="17">
        <v>1866.18</v>
      </c>
      <c r="P24" s="17">
        <v>1864.76</v>
      </c>
      <c r="Q24" s="17">
        <v>1913.07</v>
      </c>
      <c r="R24" s="17">
        <v>1921.53</v>
      </c>
      <c r="S24" s="17">
        <v>1900.69</v>
      </c>
      <c r="T24" s="17">
        <v>1906.31</v>
      </c>
      <c r="U24" s="17">
        <v>1909.79</v>
      </c>
      <c r="V24" s="17">
        <v>1903.51</v>
      </c>
      <c r="W24" s="17">
        <v>1893.43</v>
      </c>
      <c r="X24" s="17">
        <v>1884.8</v>
      </c>
      <c r="Y24" s="18">
        <v>1843.6</v>
      </c>
    </row>
    <row r="25" spans="1:25" ht="15.75">
      <c r="A25" s="15" t="s">
        <v>56</v>
      </c>
      <c r="B25" s="16">
        <v>1780.2</v>
      </c>
      <c r="C25" s="17">
        <v>1716.37</v>
      </c>
      <c r="D25" s="17">
        <v>1612.26</v>
      </c>
      <c r="E25" s="17">
        <v>1574.62</v>
      </c>
      <c r="F25" s="17">
        <v>1573.56</v>
      </c>
      <c r="G25" s="17">
        <v>1585.82</v>
      </c>
      <c r="H25" s="17">
        <v>1632.77</v>
      </c>
      <c r="I25" s="17">
        <v>1711.58</v>
      </c>
      <c r="J25" s="17">
        <v>1856.88</v>
      </c>
      <c r="K25" s="17">
        <v>1924.48</v>
      </c>
      <c r="L25" s="17">
        <v>1955.29</v>
      </c>
      <c r="M25" s="17">
        <v>1938.91</v>
      </c>
      <c r="N25" s="17">
        <v>1899.43</v>
      </c>
      <c r="O25" s="17">
        <v>1901.71</v>
      </c>
      <c r="P25" s="17">
        <v>1901.02</v>
      </c>
      <c r="Q25" s="17">
        <v>1896.43</v>
      </c>
      <c r="R25" s="17">
        <v>1896.64</v>
      </c>
      <c r="S25" s="17">
        <v>1857.15</v>
      </c>
      <c r="T25" s="17">
        <v>1872.29</v>
      </c>
      <c r="U25" s="17">
        <v>1878.14</v>
      </c>
      <c r="V25" s="17">
        <v>1869.62</v>
      </c>
      <c r="W25" s="17">
        <v>1857.46</v>
      </c>
      <c r="X25" s="17">
        <v>1842.1</v>
      </c>
      <c r="Y25" s="18">
        <v>1827.65</v>
      </c>
    </row>
    <row r="26" spans="1:25" ht="15.75">
      <c r="A26" s="15" t="s">
        <v>57</v>
      </c>
      <c r="B26" s="16">
        <v>1825.87</v>
      </c>
      <c r="C26" s="17">
        <v>1748.21</v>
      </c>
      <c r="D26" s="17">
        <v>1753.64</v>
      </c>
      <c r="E26" s="17">
        <v>1682.37</v>
      </c>
      <c r="F26" s="17">
        <v>1646.26</v>
      </c>
      <c r="G26" s="17">
        <v>1639.94</v>
      </c>
      <c r="H26" s="17">
        <v>1665.54</v>
      </c>
      <c r="I26" s="17">
        <v>1724.4</v>
      </c>
      <c r="J26" s="17">
        <v>1832.73</v>
      </c>
      <c r="K26" s="17">
        <v>1936.13</v>
      </c>
      <c r="L26" s="17">
        <v>2033.07</v>
      </c>
      <c r="M26" s="17">
        <v>2034.68</v>
      </c>
      <c r="N26" s="17">
        <v>2030.79</v>
      </c>
      <c r="O26" s="17">
        <v>2030.33</v>
      </c>
      <c r="P26" s="17">
        <v>2020.5</v>
      </c>
      <c r="Q26" s="17">
        <v>2014.4</v>
      </c>
      <c r="R26" s="17">
        <v>2007.85</v>
      </c>
      <c r="S26" s="17">
        <v>2006.18</v>
      </c>
      <c r="T26" s="17">
        <v>2014.36</v>
      </c>
      <c r="U26" s="17">
        <v>2018.01</v>
      </c>
      <c r="V26" s="17">
        <v>2032.24</v>
      </c>
      <c r="W26" s="17">
        <v>2025.84</v>
      </c>
      <c r="X26" s="17">
        <v>2000.31</v>
      </c>
      <c r="Y26" s="18">
        <v>1934.68</v>
      </c>
    </row>
    <row r="27" spans="1:25" ht="15.75">
      <c r="A27" s="15" t="s">
        <v>58</v>
      </c>
      <c r="B27" s="16">
        <v>1875.47</v>
      </c>
      <c r="C27" s="17">
        <v>1711.56</v>
      </c>
      <c r="D27" s="17">
        <v>1663.42</v>
      </c>
      <c r="E27" s="17">
        <v>1607.39</v>
      </c>
      <c r="F27" s="17">
        <v>1590.83</v>
      </c>
      <c r="G27" s="17">
        <v>1597.55</v>
      </c>
      <c r="H27" s="17">
        <v>1608.55</v>
      </c>
      <c r="I27" s="17">
        <v>1621.03</v>
      </c>
      <c r="J27" s="17">
        <v>1634.75</v>
      </c>
      <c r="K27" s="17">
        <v>1726.19</v>
      </c>
      <c r="L27" s="17">
        <v>1887.23</v>
      </c>
      <c r="M27" s="17">
        <v>1965.5</v>
      </c>
      <c r="N27" s="17">
        <v>1975.11</v>
      </c>
      <c r="O27" s="17">
        <v>1967.04</v>
      </c>
      <c r="P27" s="17">
        <v>1957.6</v>
      </c>
      <c r="Q27" s="17">
        <v>1951.2</v>
      </c>
      <c r="R27" s="17">
        <v>1954.91</v>
      </c>
      <c r="S27" s="17">
        <v>1960.69</v>
      </c>
      <c r="T27" s="17">
        <v>1971.41</v>
      </c>
      <c r="U27" s="17">
        <v>1991.23</v>
      </c>
      <c r="V27" s="17">
        <v>2009.04</v>
      </c>
      <c r="W27" s="17">
        <v>1994.31</v>
      </c>
      <c r="X27" s="17">
        <v>1959.81</v>
      </c>
      <c r="Y27" s="18">
        <v>1923.07</v>
      </c>
    </row>
    <row r="28" spans="1:25" ht="15.75">
      <c r="A28" s="15" t="s">
        <v>59</v>
      </c>
      <c r="B28" s="16">
        <v>1869.37</v>
      </c>
      <c r="C28" s="17">
        <v>1717.52</v>
      </c>
      <c r="D28" s="17">
        <v>1640.92</v>
      </c>
      <c r="E28" s="17">
        <v>1586.72</v>
      </c>
      <c r="F28" s="17">
        <v>1598.7</v>
      </c>
      <c r="G28" s="17">
        <v>1623.57</v>
      </c>
      <c r="H28" s="17">
        <v>1693.14</v>
      </c>
      <c r="I28" s="17">
        <v>1830.61</v>
      </c>
      <c r="J28" s="17">
        <v>1955.37</v>
      </c>
      <c r="K28" s="17">
        <v>2084.13</v>
      </c>
      <c r="L28" s="17">
        <v>2130.05</v>
      </c>
      <c r="M28" s="17">
        <v>2075.13</v>
      </c>
      <c r="N28" s="17">
        <v>2037.31</v>
      </c>
      <c r="O28" s="17">
        <v>2040.41</v>
      </c>
      <c r="P28" s="17">
        <v>2029.15</v>
      </c>
      <c r="Q28" s="17">
        <v>2016.31</v>
      </c>
      <c r="R28" s="17">
        <v>2021.64</v>
      </c>
      <c r="S28" s="17">
        <v>2024.5</v>
      </c>
      <c r="T28" s="17">
        <v>2066.13</v>
      </c>
      <c r="U28" s="17">
        <v>2038.3</v>
      </c>
      <c r="V28" s="17">
        <v>2055.01</v>
      </c>
      <c r="W28" s="17">
        <v>2008.47</v>
      </c>
      <c r="X28" s="17">
        <v>1938.09</v>
      </c>
      <c r="Y28" s="18">
        <v>1882.56</v>
      </c>
    </row>
    <row r="29" spans="1:25" ht="15.75">
      <c r="A29" s="15" t="s">
        <v>60</v>
      </c>
      <c r="B29" s="16">
        <v>1839.63</v>
      </c>
      <c r="C29" s="17">
        <v>1722.52</v>
      </c>
      <c r="D29" s="17">
        <v>1731.73</v>
      </c>
      <c r="E29" s="17">
        <v>1665.39</v>
      </c>
      <c r="F29" s="17">
        <v>1664.28</v>
      </c>
      <c r="G29" s="17">
        <v>1686.14</v>
      </c>
      <c r="H29" s="17">
        <v>1760.67</v>
      </c>
      <c r="I29" s="17">
        <v>1900.3</v>
      </c>
      <c r="J29" s="17">
        <v>1958.38</v>
      </c>
      <c r="K29" s="17">
        <v>2013.77</v>
      </c>
      <c r="L29" s="17">
        <v>2042.44</v>
      </c>
      <c r="M29" s="17">
        <v>1997.95</v>
      </c>
      <c r="N29" s="17">
        <v>1988.71</v>
      </c>
      <c r="O29" s="17">
        <v>1986.64</v>
      </c>
      <c r="P29" s="17">
        <v>1953.51</v>
      </c>
      <c r="Q29" s="17">
        <v>1984.36</v>
      </c>
      <c r="R29" s="17">
        <v>2002.25</v>
      </c>
      <c r="S29" s="17">
        <v>1971.12</v>
      </c>
      <c r="T29" s="17">
        <v>1994.15</v>
      </c>
      <c r="U29" s="17">
        <v>1992.81</v>
      </c>
      <c r="V29" s="17">
        <v>2002.23</v>
      </c>
      <c r="W29" s="17">
        <v>1970.29</v>
      </c>
      <c r="X29" s="17">
        <v>1973.02</v>
      </c>
      <c r="Y29" s="18">
        <v>1938.34</v>
      </c>
    </row>
    <row r="30" spans="1:25" ht="15.75">
      <c r="A30" s="15" t="s">
        <v>61</v>
      </c>
      <c r="B30" s="16">
        <v>1881.2</v>
      </c>
      <c r="C30" s="17">
        <v>1855.36</v>
      </c>
      <c r="D30" s="17">
        <v>1845.68</v>
      </c>
      <c r="E30" s="17">
        <v>1770.32</v>
      </c>
      <c r="F30" s="17">
        <v>1737.55</v>
      </c>
      <c r="G30" s="17">
        <v>1752.63</v>
      </c>
      <c r="H30" s="17">
        <v>1882.17</v>
      </c>
      <c r="I30" s="17">
        <v>1920.57</v>
      </c>
      <c r="J30" s="17">
        <v>2014.96</v>
      </c>
      <c r="K30" s="17">
        <v>2095.9</v>
      </c>
      <c r="L30" s="17">
        <v>2069.95</v>
      </c>
      <c r="M30" s="17">
        <v>2061.17</v>
      </c>
      <c r="N30" s="17">
        <v>2042.88</v>
      </c>
      <c r="O30" s="17">
        <v>2039.79</v>
      </c>
      <c r="P30" s="17">
        <v>2030.24</v>
      </c>
      <c r="Q30" s="17">
        <v>2022.43</v>
      </c>
      <c r="R30" s="17">
        <v>2036.18</v>
      </c>
      <c r="S30" s="17">
        <v>2046.55</v>
      </c>
      <c r="T30" s="17">
        <v>2066.42</v>
      </c>
      <c r="U30" s="17">
        <v>2113.93</v>
      </c>
      <c r="V30" s="17">
        <v>2122.27</v>
      </c>
      <c r="W30" s="17">
        <v>2044.08</v>
      </c>
      <c r="X30" s="17">
        <v>1965.7</v>
      </c>
      <c r="Y30" s="18">
        <v>1885.9</v>
      </c>
    </row>
    <row r="31" spans="1:25" ht="15.75">
      <c r="A31" s="15" t="s">
        <v>62</v>
      </c>
      <c r="B31" s="16">
        <v>1897.96</v>
      </c>
      <c r="C31" s="17">
        <v>1849.28</v>
      </c>
      <c r="D31" s="17">
        <v>1717.1</v>
      </c>
      <c r="E31" s="17">
        <v>1679.71</v>
      </c>
      <c r="F31" s="17">
        <v>1628.39</v>
      </c>
      <c r="G31" s="17">
        <v>1681.84</v>
      </c>
      <c r="H31" s="17">
        <v>1772.91</v>
      </c>
      <c r="I31" s="17">
        <v>1889.93</v>
      </c>
      <c r="J31" s="17">
        <v>1963.22</v>
      </c>
      <c r="K31" s="17">
        <v>2077.13</v>
      </c>
      <c r="L31" s="17">
        <v>2068.07</v>
      </c>
      <c r="M31" s="17">
        <v>2135.16</v>
      </c>
      <c r="N31" s="17">
        <v>2117.19</v>
      </c>
      <c r="O31" s="17">
        <v>2133.66</v>
      </c>
      <c r="P31" s="17">
        <v>2126.9</v>
      </c>
      <c r="Q31" s="17">
        <v>2115.3</v>
      </c>
      <c r="R31" s="17">
        <v>2130.35</v>
      </c>
      <c r="S31" s="17">
        <v>2140.78</v>
      </c>
      <c r="T31" s="17">
        <v>2156.53</v>
      </c>
      <c r="U31" s="17">
        <v>2166.64</v>
      </c>
      <c r="V31" s="17">
        <v>2163</v>
      </c>
      <c r="W31" s="17">
        <v>2132.29</v>
      </c>
      <c r="X31" s="17">
        <v>2014.77</v>
      </c>
      <c r="Y31" s="18">
        <v>1901.84</v>
      </c>
    </row>
    <row r="32" spans="1:25" ht="15.75">
      <c r="A32" s="15" t="s">
        <v>63</v>
      </c>
      <c r="B32" s="16">
        <v>1881.1</v>
      </c>
      <c r="C32" s="17">
        <v>1852.37</v>
      </c>
      <c r="D32" s="17">
        <v>1719.79</v>
      </c>
      <c r="E32" s="17">
        <v>1667.74</v>
      </c>
      <c r="F32" s="17">
        <v>1616.49</v>
      </c>
      <c r="G32" s="17">
        <v>1682.03</v>
      </c>
      <c r="H32" s="17">
        <v>1765.51</v>
      </c>
      <c r="I32" s="17">
        <v>1886.48</v>
      </c>
      <c r="J32" s="17">
        <v>1938.96</v>
      </c>
      <c r="K32" s="17">
        <v>2097.11</v>
      </c>
      <c r="L32" s="17">
        <v>2115.26</v>
      </c>
      <c r="M32" s="17">
        <v>2097.9</v>
      </c>
      <c r="N32" s="17">
        <v>2082.45</v>
      </c>
      <c r="O32" s="17">
        <v>2083.86</v>
      </c>
      <c r="P32" s="17">
        <v>2070.46</v>
      </c>
      <c r="Q32" s="17">
        <v>2069.28</v>
      </c>
      <c r="R32" s="17">
        <v>2076.02</v>
      </c>
      <c r="S32" s="17">
        <v>2090.47</v>
      </c>
      <c r="T32" s="17">
        <v>2114.46</v>
      </c>
      <c r="U32" s="17">
        <v>2118.09</v>
      </c>
      <c r="V32" s="17">
        <v>2109.39</v>
      </c>
      <c r="W32" s="17">
        <v>2073.34</v>
      </c>
      <c r="X32" s="17">
        <v>1947.01</v>
      </c>
      <c r="Y32" s="18">
        <v>1947.41</v>
      </c>
    </row>
    <row r="33" spans="1:25" ht="15.75">
      <c r="A33" s="15" t="s">
        <v>64</v>
      </c>
      <c r="B33" s="16">
        <v>1957.38</v>
      </c>
      <c r="C33" s="17">
        <v>1898.41</v>
      </c>
      <c r="D33" s="17">
        <v>1885.06</v>
      </c>
      <c r="E33" s="17">
        <v>1872.4</v>
      </c>
      <c r="F33" s="17">
        <v>1727.57</v>
      </c>
      <c r="G33" s="17">
        <v>1768.74</v>
      </c>
      <c r="H33" s="17">
        <v>1903.01</v>
      </c>
      <c r="I33" s="17">
        <v>1924.22</v>
      </c>
      <c r="J33" s="17">
        <v>1938.62</v>
      </c>
      <c r="K33" s="17">
        <v>2086.12</v>
      </c>
      <c r="L33" s="17">
        <v>2206.58</v>
      </c>
      <c r="M33" s="17">
        <v>2228.64</v>
      </c>
      <c r="N33" s="17">
        <v>2216.66</v>
      </c>
      <c r="O33" s="17">
        <v>2200.2</v>
      </c>
      <c r="P33" s="17">
        <v>2184.83</v>
      </c>
      <c r="Q33" s="17">
        <v>2177.95</v>
      </c>
      <c r="R33" s="17">
        <v>2178.08</v>
      </c>
      <c r="S33" s="17">
        <v>2184.28</v>
      </c>
      <c r="T33" s="17">
        <v>2195.2</v>
      </c>
      <c r="U33" s="17">
        <v>2193.16</v>
      </c>
      <c r="V33" s="17">
        <v>2197</v>
      </c>
      <c r="W33" s="17">
        <v>2174.52</v>
      </c>
      <c r="X33" s="17">
        <v>2137.36</v>
      </c>
      <c r="Y33" s="18">
        <v>2089.2</v>
      </c>
    </row>
    <row r="34" spans="1:25" ht="15.75">
      <c r="A34" s="15" t="s">
        <v>65</v>
      </c>
      <c r="B34" s="16">
        <v>1978.39</v>
      </c>
      <c r="C34" s="17">
        <v>1907.61</v>
      </c>
      <c r="D34" s="17">
        <v>1897.14</v>
      </c>
      <c r="E34" s="17">
        <v>1819.62</v>
      </c>
      <c r="F34" s="17">
        <v>1694.42</v>
      </c>
      <c r="G34" s="17">
        <v>1695.3</v>
      </c>
      <c r="H34" s="17">
        <v>1807.95</v>
      </c>
      <c r="I34" s="17">
        <v>1850.4</v>
      </c>
      <c r="J34" s="17">
        <v>1909.28</v>
      </c>
      <c r="K34" s="17">
        <v>1937.2</v>
      </c>
      <c r="L34" s="17">
        <v>2063.54</v>
      </c>
      <c r="M34" s="17">
        <v>2098.66</v>
      </c>
      <c r="N34" s="17">
        <v>2102.11</v>
      </c>
      <c r="O34" s="17">
        <v>2099.49</v>
      </c>
      <c r="P34" s="17">
        <v>2087.38</v>
      </c>
      <c r="Q34" s="17">
        <v>2087.49</v>
      </c>
      <c r="R34" s="17">
        <v>2092.06</v>
      </c>
      <c r="S34" s="17">
        <v>2098.3</v>
      </c>
      <c r="T34" s="17">
        <v>2105.18</v>
      </c>
      <c r="U34" s="17">
        <v>2115.09</v>
      </c>
      <c r="V34" s="17">
        <v>2117.97</v>
      </c>
      <c r="W34" s="17">
        <v>2101.2</v>
      </c>
      <c r="X34" s="17">
        <v>2050.69</v>
      </c>
      <c r="Y34" s="18">
        <v>1990.31</v>
      </c>
    </row>
    <row r="35" spans="1:25" ht="15.75">
      <c r="A35" s="15" t="s">
        <v>66</v>
      </c>
      <c r="B35" s="16">
        <v>1901.95</v>
      </c>
      <c r="C35" s="17">
        <v>1872.04</v>
      </c>
      <c r="D35" s="17">
        <v>1749.96</v>
      </c>
      <c r="E35" s="17">
        <v>1635.17</v>
      </c>
      <c r="F35" s="17">
        <v>1610.78</v>
      </c>
      <c r="G35" s="17">
        <v>1618.23</v>
      </c>
      <c r="H35" s="17">
        <v>1751.35</v>
      </c>
      <c r="I35" s="17">
        <v>1919.54</v>
      </c>
      <c r="J35" s="17">
        <v>2112.71</v>
      </c>
      <c r="K35" s="17">
        <v>2245.39</v>
      </c>
      <c r="L35" s="17">
        <v>2235.14</v>
      </c>
      <c r="M35" s="17">
        <v>2210.97</v>
      </c>
      <c r="N35" s="17">
        <v>2193.27</v>
      </c>
      <c r="O35" s="17">
        <v>2192.93</v>
      </c>
      <c r="P35" s="17">
        <v>2178.86</v>
      </c>
      <c r="Q35" s="17">
        <v>2167.57</v>
      </c>
      <c r="R35" s="17">
        <v>2148.26</v>
      </c>
      <c r="S35" s="17">
        <v>2151.23</v>
      </c>
      <c r="T35" s="17">
        <v>2163.59</v>
      </c>
      <c r="U35" s="17">
        <v>2159.22</v>
      </c>
      <c r="V35" s="17">
        <v>2147.02</v>
      </c>
      <c r="W35" s="17">
        <v>2060.15</v>
      </c>
      <c r="X35" s="17">
        <v>1886.63</v>
      </c>
      <c r="Y35" s="18">
        <v>1881.2</v>
      </c>
    </row>
    <row r="36" spans="1:25" ht="15.75">
      <c r="A36" s="15" t="s">
        <v>67</v>
      </c>
      <c r="B36" s="16">
        <v>1861.49</v>
      </c>
      <c r="C36" s="17">
        <v>1784.68</v>
      </c>
      <c r="D36" s="17">
        <v>1680.59</v>
      </c>
      <c r="E36" s="17">
        <v>1638.7</v>
      </c>
      <c r="F36" s="17">
        <v>1602.13</v>
      </c>
      <c r="G36" s="17">
        <v>1624.94</v>
      </c>
      <c r="H36" s="17">
        <v>1709.37</v>
      </c>
      <c r="I36" s="17">
        <v>1905.18</v>
      </c>
      <c r="J36" s="17">
        <v>1963.96</v>
      </c>
      <c r="K36" s="17">
        <v>2079.05</v>
      </c>
      <c r="L36" s="17">
        <v>2119.26</v>
      </c>
      <c r="M36" s="17">
        <v>2104.44</v>
      </c>
      <c r="N36" s="17">
        <v>2097.14</v>
      </c>
      <c r="O36" s="17">
        <v>2099.99</v>
      </c>
      <c r="P36" s="17">
        <v>2089.26</v>
      </c>
      <c r="Q36" s="17">
        <v>2086.55</v>
      </c>
      <c r="R36" s="17">
        <v>2097.96</v>
      </c>
      <c r="S36" s="17">
        <v>2100.39</v>
      </c>
      <c r="T36" s="17">
        <v>2099.9</v>
      </c>
      <c r="U36" s="17">
        <v>2107.3</v>
      </c>
      <c r="V36" s="17">
        <v>2105.35</v>
      </c>
      <c r="W36" s="17">
        <v>2124.14</v>
      </c>
      <c r="X36" s="17">
        <v>2094.87</v>
      </c>
      <c r="Y36" s="18">
        <v>2094.09</v>
      </c>
    </row>
    <row r="37" spans="1:25" ht="15.75">
      <c r="A37" s="15" t="s">
        <v>68</v>
      </c>
      <c r="B37" s="16">
        <v>1917.9</v>
      </c>
      <c r="C37" s="17">
        <v>1796.98</v>
      </c>
      <c r="D37" s="17">
        <v>1596.73</v>
      </c>
      <c r="E37" s="17">
        <v>1543.66</v>
      </c>
      <c r="F37" s="17">
        <v>1512.7</v>
      </c>
      <c r="G37" s="17">
        <v>1547.07</v>
      </c>
      <c r="H37" s="17">
        <v>1591.77</v>
      </c>
      <c r="I37" s="17">
        <v>1696.8</v>
      </c>
      <c r="J37" s="17">
        <v>1941.19</v>
      </c>
      <c r="K37" s="17">
        <v>1965.19</v>
      </c>
      <c r="L37" s="17">
        <v>1999.93</v>
      </c>
      <c r="M37" s="17">
        <v>2008.38</v>
      </c>
      <c r="N37" s="17">
        <v>2001.53</v>
      </c>
      <c r="O37" s="17">
        <v>2004.64</v>
      </c>
      <c r="P37" s="17">
        <v>1998.33</v>
      </c>
      <c r="Q37" s="17">
        <v>1995.62</v>
      </c>
      <c r="R37" s="17">
        <v>1990.41</v>
      </c>
      <c r="S37" s="17">
        <v>1990.33</v>
      </c>
      <c r="T37" s="17">
        <v>1985.58</v>
      </c>
      <c r="U37" s="17">
        <v>1980.06</v>
      </c>
      <c r="V37" s="17">
        <v>1979.04</v>
      </c>
      <c r="W37" s="17">
        <v>1966.66</v>
      </c>
      <c r="X37" s="17">
        <v>1919.22</v>
      </c>
      <c r="Y37" s="18">
        <v>1905.28</v>
      </c>
    </row>
    <row r="38" spans="1:25" ht="15.75">
      <c r="A38" s="15" t="s">
        <v>69</v>
      </c>
      <c r="B38" s="16">
        <v>1729.95</v>
      </c>
      <c r="C38" s="17">
        <v>1598.29</v>
      </c>
      <c r="D38" s="17">
        <v>1545.47</v>
      </c>
      <c r="E38" s="17">
        <v>1489.6</v>
      </c>
      <c r="F38" s="17">
        <v>1475.5</v>
      </c>
      <c r="G38" s="17">
        <v>1487.23</v>
      </c>
      <c r="H38" s="17">
        <v>1547.41</v>
      </c>
      <c r="I38" s="17">
        <v>1642.07</v>
      </c>
      <c r="J38" s="17">
        <v>1864.69</v>
      </c>
      <c r="K38" s="17">
        <v>1953</v>
      </c>
      <c r="L38" s="17">
        <v>1967.65</v>
      </c>
      <c r="M38" s="17">
        <v>1976.62</v>
      </c>
      <c r="N38" s="17">
        <v>1967.59</v>
      </c>
      <c r="O38" s="17">
        <v>1973.37</v>
      </c>
      <c r="P38" s="17">
        <v>1970.6</v>
      </c>
      <c r="Q38" s="17">
        <v>1974.77</v>
      </c>
      <c r="R38" s="17">
        <v>1970.43</v>
      </c>
      <c r="S38" s="17">
        <v>1963.92</v>
      </c>
      <c r="T38" s="17">
        <v>1968.22</v>
      </c>
      <c r="U38" s="17">
        <v>1982.76</v>
      </c>
      <c r="V38" s="17">
        <v>1974.55</v>
      </c>
      <c r="W38" s="17">
        <v>1989.52</v>
      </c>
      <c r="X38" s="17">
        <v>1924.33</v>
      </c>
      <c r="Y38" s="18">
        <v>1899.83</v>
      </c>
    </row>
    <row r="39" spans="1:26" ht="16.5" thickBot="1">
      <c r="A39" s="15" t="s">
        <v>70</v>
      </c>
      <c r="B39" s="19">
        <v>1736.31</v>
      </c>
      <c r="C39" s="20">
        <v>1579.14</v>
      </c>
      <c r="D39" s="20">
        <v>1591.6</v>
      </c>
      <c r="E39" s="20">
        <v>1557.87</v>
      </c>
      <c r="F39" s="20">
        <v>1523.86</v>
      </c>
      <c r="G39" s="20">
        <v>1544.16</v>
      </c>
      <c r="H39" s="20">
        <v>1614.27</v>
      </c>
      <c r="I39" s="20">
        <v>1731.38</v>
      </c>
      <c r="J39" s="20">
        <v>1968.99</v>
      </c>
      <c r="K39" s="20">
        <v>2036.03</v>
      </c>
      <c r="L39" s="20">
        <v>2083</v>
      </c>
      <c r="M39" s="20">
        <v>2081.84</v>
      </c>
      <c r="N39" s="20">
        <v>2069.42</v>
      </c>
      <c r="O39" s="20">
        <v>2076.22</v>
      </c>
      <c r="P39" s="20">
        <v>2065.9</v>
      </c>
      <c r="Q39" s="20">
        <v>2057.08</v>
      </c>
      <c r="R39" s="20">
        <v>2055.45</v>
      </c>
      <c r="S39" s="20">
        <v>2052.22</v>
      </c>
      <c r="T39" s="20">
        <v>2042.09</v>
      </c>
      <c r="U39" s="20">
        <v>2032.5</v>
      </c>
      <c r="V39" s="20">
        <v>2019.71</v>
      </c>
      <c r="W39" s="20">
        <v>2014.21</v>
      </c>
      <c r="X39" s="20">
        <v>1978.09</v>
      </c>
      <c r="Y39" s="21">
        <v>1942.85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1886.43</v>
      </c>
      <c r="C43" s="12">
        <v>1841.52</v>
      </c>
      <c r="D43" s="12">
        <v>1741.15</v>
      </c>
      <c r="E43" s="12">
        <v>1682.57</v>
      </c>
      <c r="F43" s="12">
        <v>1677.35</v>
      </c>
      <c r="G43" s="12">
        <v>1685.84</v>
      </c>
      <c r="H43" s="12">
        <v>1753.11</v>
      </c>
      <c r="I43" s="12">
        <v>1897.07</v>
      </c>
      <c r="J43" s="12">
        <v>2022.74</v>
      </c>
      <c r="K43" s="12">
        <v>2139.38</v>
      </c>
      <c r="L43" s="12">
        <v>2142.99</v>
      </c>
      <c r="M43" s="12">
        <v>2170.33</v>
      </c>
      <c r="N43" s="12">
        <v>2158</v>
      </c>
      <c r="O43" s="12">
        <v>2143.02</v>
      </c>
      <c r="P43" s="12">
        <v>2137.83</v>
      </c>
      <c r="Q43" s="12">
        <v>2139.4</v>
      </c>
      <c r="R43" s="12">
        <v>2136.3</v>
      </c>
      <c r="S43" s="12">
        <v>2139.1</v>
      </c>
      <c r="T43" s="12">
        <v>2136.04</v>
      </c>
      <c r="U43" s="12">
        <v>2127.12</v>
      </c>
      <c r="V43" s="12">
        <v>2112.38</v>
      </c>
      <c r="W43" s="12">
        <v>2061.98</v>
      </c>
      <c r="X43" s="12">
        <v>2023.8</v>
      </c>
      <c r="Y43" s="13">
        <v>1992.83</v>
      </c>
      <c r="Z43" s="14"/>
    </row>
    <row r="44" spans="1:25" ht="15.75">
      <c r="A44" s="15" t="str">
        <f t="shared" si="0"/>
        <v>02.03.2023</v>
      </c>
      <c r="B44" s="16">
        <v>1893.76</v>
      </c>
      <c r="C44" s="17">
        <v>1853.79</v>
      </c>
      <c r="D44" s="17">
        <v>1680.28</v>
      </c>
      <c r="E44" s="17">
        <v>1654.21</v>
      </c>
      <c r="F44" s="17">
        <v>1651.6</v>
      </c>
      <c r="G44" s="17">
        <v>1676.96</v>
      </c>
      <c r="H44" s="17">
        <v>1757.22</v>
      </c>
      <c r="I44" s="17">
        <v>1891.74</v>
      </c>
      <c r="J44" s="17">
        <v>2000.03</v>
      </c>
      <c r="K44" s="17">
        <v>2039.53</v>
      </c>
      <c r="L44" s="17">
        <v>2057.25</v>
      </c>
      <c r="M44" s="17">
        <v>2051.71</v>
      </c>
      <c r="N44" s="17">
        <v>2037.83</v>
      </c>
      <c r="O44" s="17">
        <v>2048.38</v>
      </c>
      <c r="P44" s="17">
        <v>2035.54</v>
      </c>
      <c r="Q44" s="17">
        <v>2031.02</v>
      </c>
      <c r="R44" s="17">
        <v>2043.93</v>
      </c>
      <c r="S44" s="17">
        <v>2045.31</v>
      </c>
      <c r="T44" s="17">
        <v>2054.98</v>
      </c>
      <c r="U44" s="17">
        <v>2063.43</v>
      </c>
      <c r="V44" s="17">
        <v>2056.99</v>
      </c>
      <c r="W44" s="17">
        <v>2046.86</v>
      </c>
      <c r="X44" s="17">
        <v>1998.1</v>
      </c>
      <c r="Y44" s="18">
        <v>1971.45</v>
      </c>
    </row>
    <row r="45" spans="1:25" ht="15.75">
      <c r="A45" s="15" t="str">
        <f t="shared" si="0"/>
        <v>03.03.2023</v>
      </c>
      <c r="B45" s="16">
        <v>1876.68</v>
      </c>
      <c r="C45" s="17">
        <v>1841.05</v>
      </c>
      <c r="D45" s="17">
        <v>1744.62</v>
      </c>
      <c r="E45" s="17">
        <v>1651.14</v>
      </c>
      <c r="F45" s="17">
        <v>1636.65</v>
      </c>
      <c r="G45" s="17">
        <v>1649.93</v>
      </c>
      <c r="H45" s="17">
        <v>1717.51</v>
      </c>
      <c r="I45" s="17">
        <v>1869.14</v>
      </c>
      <c r="J45" s="17">
        <v>1965.07</v>
      </c>
      <c r="K45" s="17">
        <v>2026.11</v>
      </c>
      <c r="L45" s="17">
        <v>2027.95</v>
      </c>
      <c r="M45" s="17">
        <v>2026.17</v>
      </c>
      <c r="N45" s="17">
        <v>2023.43</v>
      </c>
      <c r="O45" s="17">
        <v>2024.59</v>
      </c>
      <c r="P45" s="17">
        <v>2023.4</v>
      </c>
      <c r="Q45" s="17">
        <v>2022.46</v>
      </c>
      <c r="R45" s="17">
        <v>2022.81</v>
      </c>
      <c r="S45" s="17">
        <v>2023.57</v>
      </c>
      <c r="T45" s="17">
        <v>2026.8</v>
      </c>
      <c r="U45" s="17">
        <v>2027.64</v>
      </c>
      <c r="V45" s="17">
        <v>2024.52</v>
      </c>
      <c r="W45" s="17">
        <v>2018.51</v>
      </c>
      <c r="X45" s="17">
        <v>1980.34</v>
      </c>
      <c r="Y45" s="18">
        <v>1923.69</v>
      </c>
    </row>
    <row r="46" spans="1:25" ht="15.75">
      <c r="A46" s="15" t="str">
        <f t="shared" si="0"/>
        <v>04.03.2023</v>
      </c>
      <c r="B46" s="16">
        <v>1847.47</v>
      </c>
      <c r="C46" s="17">
        <v>1809.72</v>
      </c>
      <c r="D46" s="17">
        <v>1855.11</v>
      </c>
      <c r="E46" s="17">
        <v>1834.11</v>
      </c>
      <c r="F46" s="17">
        <v>1759.98</v>
      </c>
      <c r="G46" s="17">
        <v>1743.99</v>
      </c>
      <c r="H46" s="17">
        <v>1785.81</v>
      </c>
      <c r="I46" s="17">
        <v>1864.46</v>
      </c>
      <c r="J46" s="17">
        <v>1913.41</v>
      </c>
      <c r="K46" s="17">
        <v>1977.96</v>
      </c>
      <c r="L46" s="17">
        <v>2050.92</v>
      </c>
      <c r="M46" s="17">
        <v>2068.74</v>
      </c>
      <c r="N46" s="17">
        <v>2066.34</v>
      </c>
      <c r="O46" s="17">
        <v>2062.32</v>
      </c>
      <c r="P46" s="17">
        <v>2052.07</v>
      </c>
      <c r="Q46" s="17">
        <v>2049.82</v>
      </c>
      <c r="R46" s="17">
        <v>2049.61</v>
      </c>
      <c r="S46" s="17">
        <v>2051.25</v>
      </c>
      <c r="T46" s="17">
        <v>2066.15</v>
      </c>
      <c r="U46" s="17">
        <v>2075.18</v>
      </c>
      <c r="V46" s="17">
        <v>2074.77</v>
      </c>
      <c r="W46" s="17">
        <v>2062.49</v>
      </c>
      <c r="X46" s="17">
        <v>2046.27</v>
      </c>
      <c r="Y46" s="18">
        <v>2006.4</v>
      </c>
    </row>
    <row r="47" spans="1:25" ht="15.75">
      <c r="A47" s="15" t="str">
        <f t="shared" si="0"/>
        <v>05.03.2023</v>
      </c>
      <c r="B47" s="16">
        <v>1896.06</v>
      </c>
      <c r="C47" s="17">
        <v>1858.34</v>
      </c>
      <c r="D47" s="17">
        <v>1874.74</v>
      </c>
      <c r="E47" s="17">
        <v>1840.3</v>
      </c>
      <c r="F47" s="17">
        <v>1757.99</v>
      </c>
      <c r="G47" s="17">
        <v>1738.42</v>
      </c>
      <c r="H47" s="17">
        <v>1823.09</v>
      </c>
      <c r="I47" s="17">
        <v>1882.98</v>
      </c>
      <c r="J47" s="17">
        <v>1917.54</v>
      </c>
      <c r="K47" s="17">
        <v>2001.09</v>
      </c>
      <c r="L47" s="17">
        <v>2064.85</v>
      </c>
      <c r="M47" s="17">
        <v>2155.2</v>
      </c>
      <c r="N47" s="17">
        <v>2157.65</v>
      </c>
      <c r="O47" s="17">
        <v>2150.09</v>
      </c>
      <c r="P47" s="17">
        <v>2142.8</v>
      </c>
      <c r="Q47" s="17">
        <v>2137.83</v>
      </c>
      <c r="R47" s="17">
        <v>2135.24</v>
      </c>
      <c r="S47" s="17">
        <v>2160</v>
      </c>
      <c r="T47" s="17">
        <v>2167.87</v>
      </c>
      <c r="U47" s="17">
        <v>2168.63</v>
      </c>
      <c r="V47" s="17">
        <v>2163.78</v>
      </c>
      <c r="W47" s="17">
        <v>2146.24</v>
      </c>
      <c r="X47" s="17">
        <v>2122.61</v>
      </c>
      <c r="Y47" s="18">
        <v>2000.45</v>
      </c>
    </row>
    <row r="48" spans="1:25" ht="15.75">
      <c r="A48" s="15" t="str">
        <f t="shared" si="0"/>
        <v>06.03.2023</v>
      </c>
      <c r="B48" s="16">
        <v>1901.35</v>
      </c>
      <c r="C48" s="17">
        <v>1896.84</v>
      </c>
      <c r="D48" s="17">
        <v>1849.54</v>
      </c>
      <c r="E48" s="17">
        <v>1753.75</v>
      </c>
      <c r="F48" s="17">
        <v>1670.59</v>
      </c>
      <c r="G48" s="17">
        <v>1690.4</v>
      </c>
      <c r="H48" s="17">
        <v>1840.91</v>
      </c>
      <c r="I48" s="17">
        <v>1926.61</v>
      </c>
      <c r="J48" s="17">
        <v>1964.08</v>
      </c>
      <c r="K48" s="17">
        <v>1984.46</v>
      </c>
      <c r="L48" s="17">
        <v>1981.42</v>
      </c>
      <c r="M48" s="17">
        <v>1970.99</v>
      </c>
      <c r="N48" s="17">
        <v>1958.97</v>
      </c>
      <c r="O48" s="17">
        <v>1970.53</v>
      </c>
      <c r="P48" s="17">
        <v>1961.04</v>
      </c>
      <c r="Q48" s="17">
        <v>1953.78</v>
      </c>
      <c r="R48" s="17">
        <v>1953.21</v>
      </c>
      <c r="S48" s="17">
        <v>1952.01</v>
      </c>
      <c r="T48" s="17">
        <v>1963.65</v>
      </c>
      <c r="U48" s="17">
        <v>1966.97</v>
      </c>
      <c r="V48" s="17">
        <v>1964.01</v>
      </c>
      <c r="W48" s="17">
        <v>1955.45</v>
      </c>
      <c r="X48" s="17">
        <v>1931.73</v>
      </c>
      <c r="Y48" s="18">
        <v>1910.55</v>
      </c>
    </row>
    <row r="49" spans="1:25" ht="15.75">
      <c r="A49" s="15" t="str">
        <f t="shared" si="0"/>
        <v>07.03.2023</v>
      </c>
      <c r="B49" s="16">
        <v>1851.31</v>
      </c>
      <c r="C49" s="17">
        <v>1813.13</v>
      </c>
      <c r="D49" s="17">
        <v>1641.77</v>
      </c>
      <c r="E49" s="17">
        <v>1612.37</v>
      </c>
      <c r="F49" s="17">
        <v>1576.86</v>
      </c>
      <c r="G49" s="17">
        <v>1615.23</v>
      </c>
      <c r="H49" s="17">
        <v>1693.44</v>
      </c>
      <c r="I49" s="17">
        <v>1865.28</v>
      </c>
      <c r="J49" s="17">
        <v>1924.01</v>
      </c>
      <c r="K49" s="17">
        <v>1959.37</v>
      </c>
      <c r="L49" s="17">
        <v>1977.11</v>
      </c>
      <c r="M49" s="17">
        <v>1967.27</v>
      </c>
      <c r="N49" s="17">
        <v>1948.87</v>
      </c>
      <c r="O49" s="17">
        <v>1969.76</v>
      </c>
      <c r="P49" s="17">
        <v>1937.63</v>
      </c>
      <c r="Q49" s="17">
        <v>1928.77</v>
      </c>
      <c r="R49" s="17">
        <v>1919.12</v>
      </c>
      <c r="S49" s="17">
        <v>1917.9</v>
      </c>
      <c r="T49" s="17">
        <v>1923.62</v>
      </c>
      <c r="U49" s="17">
        <v>1929.39</v>
      </c>
      <c r="V49" s="17">
        <v>1919.57</v>
      </c>
      <c r="W49" s="17">
        <v>1912.75</v>
      </c>
      <c r="X49" s="17">
        <v>1894.84</v>
      </c>
      <c r="Y49" s="18">
        <v>1849.42</v>
      </c>
    </row>
    <row r="50" spans="1:25" ht="15.75">
      <c r="A50" s="15" t="str">
        <f t="shared" si="0"/>
        <v>08.03.2023</v>
      </c>
      <c r="B50" s="16">
        <v>1803.58</v>
      </c>
      <c r="C50" s="17">
        <v>1765.11</v>
      </c>
      <c r="D50" s="17">
        <v>1604.49</v>
      </c>
      <c r="E50" s="17">
        <v>1579.24</v>
      </c>
      <c r="F50" s="17">
        <v>1557.41</v>
      </c>
      <c r="G50" s="17">
        <v>1555.12</v>
      </c>
      <c r="H50" s="17">
        <v>1580.4</v>
      </c>
      <c r="I50" s="17">
        <v>1588.99</v>
      </c>
      <c r="J50" s="17">
        <v>1608.48</v>
      </c>
      <c r="K50" s="17">
        <v>1666</v>
      </c>
      <c r="L50" s="17">
        <v>1850.82</v>
      </c>
      <c r="M50" s="17">
        <v>1867.02</v>
      </c>
      <c r="N50" s="17">
        <v>1861.42</v>
      </c>
      <c r="O50" s="17">
        <v>1857.13</v>
      </c>
      <c r="P50" s="17">
        <v>1852.11</v>
      </c>
      <c r="Q50" s="17">
        <v>1847.85</v>
      </c>
      <c r="R50" s="17">
        <v>1848.28</v>
      </c>
      <c r="S50" s="17">
        <v>1855.83</v>
      </c>
      <c r="T50" s="17">
        <v>1867.38</v>
      </c>
      <c r="U50" s="17">
        <v>1875.1</v>
      </c>
      <c r="V50" s="17">
        <v>1874.98</v>
      </c>
      <c r="W50" s="17">
        <v>1863.24</v>
      </c>
      <c r="X50" s="17">
        <v>1843.3</v>
      </c>
      <c r="Y50" s="18">
        <v>1814.35</v>
      </c>
    </row>
    <row r="51" spans="1:25" ht="15.75">
      <c r="A51" s="15" t="str">
        <f t="shared" si="0"/>
        <v>09.03.2023</v>
      </c>
      <c r="B51" s="16">
        <v>1766.71</v>
      </c>
      <c r="C51" s="17">
        <v>1641.09</v>
      </c>
      <c r="D51" s="17">
        <v>1614.43</v>
      </c>
      <c r="E51" s="17">
        <v>1581.51</v>
      </c>
      <c r="F51" s="17">
        <v>1566.18</v>
      </c>
      <c r="G51" s="17">
        <v>1576.21</v>
      </c>
      <c r="H51" s="17">
        <v>1665.07</v>
      </c>
      <c r="I51" s="17">
        <v>1771.96</v>
      </c>
      <c r="J51" s="17">
        <v>1891.1</v>
      </c>
      <c r="K51" s="17">
        <v>1910.39</v>
      </c>
      <c r="L51" s="17">
        <v>1982.27</v>
      </c>
      <c r="M51" s="17">
        <v>1966.54</v>
      </c>
      <c r="N51" s="17">
        <v>1954.6</v>
      </c>
      <c r="O51" s="17">
        <v>1964.81</v>
      </c>
      <c r="P51" s="17">
        <v>1961.98</v>
      </c>
      <c r="Q51" s="17">
        <v>1956.85</v>
      </c>
      <c r="R51" s="17">
        <v>1958.08</v>
      </c>
      <c r="S51" s="17">
        <v>1959.43</v>
      </c>
      <c r="T51" s="17">
        <v>1973.83</v>
      </c>
      <c r="U51" s="17">
        <v>1977.98</v>
      </c>
      <c r="V51" s="17">
        <v>1975.63</v>
      </c>
      <c r="W51" s="17">
        <v>1962.09</v>
      </c>
      <c r="X51" s="17">
        <v>1924.85</v>
      </c>
      <c r="Y51" s="18">
        <v>1896.64</v>
      </c>
    </row>
    <row r="52" spans="1:25" ht="15.75">
      <c r="A52" s="15" t="str">
        <f t="shared" si="0"/>
        <v>10.03.2023</v>
      </c>
      <c r="B52" s="16">
        <v>1810.2</v>
      </c>
      <c r="C52" s="17">
        <v>1764.69</v>
      </c>
      <c r="D52" s="17">
        <v>1651.32</v>
      </c>
      <c r="E52" s="17">
        <v>1604.31</v>
      </c>
      <c r="F52" s="17">
        <v>1572.29</v>
      </c>
      <c r="G52" s="17">
        <v>1616.84</v>
      </c>
      <c r="H52" s="17">
        <v>1691.24</v>
      </c>
      <c r="I52" s="17">
        <v>1850.89</v>
      </c>
      <c r="J52" s="17">
        <v>1914.96</v>
      </c>
      <c r="K52" s="17">
        <v>1935.25</v>
      </c>
      <c r="L52" s="17">
        <v>1962.94</v>
      </c>
      <c r="M52" s="17">
        <v>1955.43</v>
      </c>
      <c r="N52" s="17">
        <v>1933.41</v>
      </c>
      <c r="O52" s="17">
        <v>1934.1</v>
      </c>
      <c r="P52" s="17">
        <v>1927.62</v>
      </c>
      <c r="Q52" s="17">
        <v>1923.2</v>
      </c>
      <c r="R52" s="17">
        <v>1920.79</v>
      </c>
      <c r="S52" s="17">
        <v>1915.05</v>
      </c>
      <c r="T52" s="17">
        <v>1918.21</v>
      </c>
      <c r="U52" s="17">
        <v>1920.02</v>
      </c>
      <c r="V52" s="17">
        <v>1911.44</v>
      </c>
      <c r="W52" s="17">
        <v>1901.97</v>
      </c>
      <c r="X52" s="17">
        <v>1887.52</v>
      </c>
      <c r="Y52" s="18">
        <v>1865.18</v>
      </c>
    </row>
    <row r="53" spans="1:25" ht="15.75">
      <c r="A53" s="15" t="str">
        <f t="shared" si="0"/>
        <v>11.03.2023</v>
      </c>
      <c r="B53" s="16">
        <v>1771.39</v>
      </c>
      <c r="C53" s="17">
        <v>1758.53</v>
      </c>
      <c r="D53" s="17">
        <v>1712.89</v>
      </c>
      <c r="E53" s="17">
        <v>1652.7</v>
      </c>
      <c r="F53" s="17">
        <v>1627.08</v>
      </c>
      <c r="G53" s="17">
        <v>1625.42</v>
      </c>
      <c r="H53" s="17">
        <v>1668.02</v>
      </c>
      <c r="I53" s="17">
        <v>1717.56</v>
      </c>
      <c r="J53" s="17">
        <v>1796.54</v>
      </c>
      <c r="K53" s="17">
        <v>1857.31</v>
      </c>
      <c r="L53" s="17">
        <v>1885.76</v>
      </c>
      <c r="M53" s="17">
        <v>1887.04</v>
      </c>
      <c r="N53" s="17">
        <v>1883.24</v>
      </c>
      <c r="O53" s="17">
        <v>1878.99</v>
      </c>
      <c r="P53" s="17">
        <v>1876.18</v>
      </c>
      <c r="Q53" s="17">
        <v>1873.96</v>
      </c>
      <c r="R53" s="17">
        <v>1874.97</v>
      </c>
      <c r="S53" s="17">
        <v>1877.29</v>
      </c>
      <c r="T53" s="17">
        <v>1882.54</v>
      </c>
      <c r="U53" s="17">
        <v>1881.66</v>
      </c>
      <c r="V53" s="17">
        <v>1878.96</v>
      </c>
      <c r="W53" s="17">
        <v>1872.5</v>
      </c>
      <c r="X53" s="17">
        <v>1856.69</v>
      </c>
      <c r="Y53" s="18">
        <v>1827.51</v>
      </c>
    </row>
    <row r="54" spans="1:25" ht="15.75">
      <c r="A54" s="15" t="str">
        <f t="shared" si="0"/>
        <v>12.03.2023</v>
      </c>
      <c r="B54" s="16">
        <v>1737.16</v>
      </c>
      <c r="C54" s="17">
        <v>1721.64</v>
      </c>
      <c r="D54" s="17">
        <v>1660.99</v>
      </c>
      <c r="E54" s="17">
        <v>1610.35</v>
      </c>
      <c r="F54" s="17">
        <v>1576.52</v>
      </c>
      <c r="G54" s="17">
        <v>1573.48</v>
      </c>
      <c r="H54" s="17">
        <v>1598.07</v>
      </c>
      <c r="I54" s="17">
        <v>1617.44</v>
      </c>
      <c r="J54" s="17">
        <v>1650.17</v>
      </c>
      <c r="K54" s="17">
        <v>1808.08</v>
      </c>
      <c r="L54" s="17">
        <v>1883.68</v>
      </c>
      <c r="M54" s="17">
        <v>1892.27</v>
      </c>
      <c r="N54" s="17">
        <v>1877.84</v>
      </c>
      <c r="O54" s="17">
        <v>1876.65</v>
      </c>
      <c r="P54" s="17">
        <v>1872.82</v>
      </c>
      <c r="Q54" s="17">
        <v>1871.13</v>
      </c>
      <c r="R54" s="17">
        <v>1875.29</v>
      </c>
      <c r="S54" s="17">
        <v>1882.42</v>
      </c>
      <c r="T54" s="17">
        <v>1894.46</v>
      </c>
      <c r="U54" s="17">
        <v>1908.02</v>
      </c>
      <c r="V54" s="17">
        <v>1960.2</v>
      </c>
      <c r="W54" s="17">
        <v>1947.56</v>
      </c>
      <c r="X54" s="17">
        <v>1917.77</v>
      </c>
      <c r="Y54" s="18">
        <v>1883.78</v>
      </c>
    </row>
    <row r="55" spans="1:25" ht="15.75">
      <c r="A55" s="15" t="str">
        <f t="shared" si="0"/>
        <v>13.03.2023</v>
      </c>
      <c r="B55" s="16">
        <v>1823.6</v>
      </c>
      <c r="C55" s="17">
        <v>1784.24</v>
      </c>
      <c r="D55" s="17">
        <v>1682.53</v>
      </c>
      <c r="E55" s="17">
        <v>1616.3</v>
      </c>
      <c r="F55" s="17">
        <v>1597.85</v>
      </c>
      <c r="G55" s="17">
        <v>1614.78</v>
      </c>
      <c r="H55" s="17">
        <v>1717.62</v>
      </c>
      <c r="I55" s="17">
        <v>1754.79</v>
      </c>
      <c r="J55" s="17">
        <v>1899.36</v>
      </c>
      <c r="K55" s="17">
        <v>1917.55</v>
      </c>
      <c r="L55" s="17">
        <v>1928.6</v>
      </c>
      <c r="M55" s="17">
        <v>1926.19</v>
      </c>
      <c r="N55" s="17">
        <v>1926.08</v>
      </c>
      <c r="O55" s="17">
        <v>1927.35</v>
      </c>
      <c r="P55" s="17">
        <v>1920.93</v>
      </c>
      <c r="Q55" s="17">
        <v>1920.35</v>
      </c>
      <c r="R55" s="17">
        <v>1918.25</v>
      </c>
      <c r="S55" s="17">
        <v>1918.57</v>
      </c>
      <c r="T55" s="17">
        <v>1918.36</v>
      </c>
      <c r="U55" s="17">
        <v>1922.46</v>
      </c>
      <c r="V55" s="17">
        <v>1921.49</v>
      </c>
      <c r="W55" s="17">
        <v>1912.13</v>
      </c>
      <c r="X55" s="17">
        <v>1891.96</v>
      </c>
      <c r="Y55" s="18">
        <v>1854.09</v>
      </c>
    </row>
    <row r="56" spans="1:25" ht="15.75">
      <c r="A56" s="15" t="str">
        <f t="shared" si="0"/>
        <v>14.03.2023</v>
      </c>
      <c r="B56" s="16">
        <v>1814.13</v>
      </c>
      <c r="C56" s="17">
        <v>1730.3</v>
      </c>
      <c r="D56" s="17">
        <v>1594.49</v>
      </c>
      <c r="E56" s="17">
        <v>1566.39</v>
      </c>
      <c r="F56" s="17">
        <v>1559.28</v>
      </c>
      <c r="G56" s="17">
        <v>1573.96</v>
      </c>
      <c r="H56" s="17">
        <v>1642.57</v>
      </c>
      <c r="I56" s="17">
        <v>1741.89</v>
      </c>
      <c r="J56" s="17">
        <v>1898.29</v>
      </c>
      <c r="K56" s="17">
        <v>1920.61</v>
      </c>
      <c r="L56" s="17">
        <v>1921.66</v>
      </c>
      <c r="M56" s="17">
        <v>1919.9</v>
      </c>
      <c r="N56" s="17">
        <v>1909.11</v>
      </c>
      <c r="O56" s="17">
        <v>1910.68</v>
      </c>
      <c r="P56" s="17">
        <v>1900.17</v>
      </c>
      <c r="Q56" s="17">
        <v>1894.9</v>
      </c>
      <c r="R56" s="17">
        <v>1892.09</v>
      </c>
      <c r="S56" s="17">
        <v>1895.81</v>
      </c>
      <c r="T56" s="17">
        <v>1899.34</v>
      </c>
      <c r="U56" s="17">
        <v>1905.02</v>
      </c>
      <c r="V56" s="17">
        <v>1903.01</v>
      </c>
      <c r="W56" s="17">
        <v>1891.36</v>
      </c>
      <c r="X56" s="17">
        <v>1873.26</v>
      </c>
      <c r="Y56" s="18">
        <v>1756.14</v>
      </c>
    </row>
    <row r="57" spans="1:25" ht="15.75">
      <c r="A57" s="15" t="str">
        <f t="shared" si="0"/>
        <v>15.03.2023</v>
      </c>
      <c r="B57" s="16">
        <v>1734.58</v>
      </c>
      <c r="C57" s="17">
        <v>1633.2</v>
      </c>
      <c r="D57" s="17">
        <v>1530.33</v>
      </c>
      <c r="E57" s="17">
        <v>1504.62</v>
      </c>
      <c r="F57" s="17">
        <v>1503.66</v>
      </c>
      <c r="G57" s="17">
        <v>1515.89</v>
      </c>
      <c r="H57" s="17">
        <v>1562.56</v>
      </c>
      <c r="I57" s="17">
        <v>1664.82</v>
      </c>
      <c r="J57" s="17">
        <v>1761.34</v>
      </c>
      <c r="K57" s="17">
        <v>1863.56</v>
      </c>
      <c r="L57" s="17">
        <v>1862.75</v>
      </c>
      <c r="M57" s="17">
        <v>1857.01</v>
      </c>
      <c r="N57" s="17">
        <v>1850.36</v>
      </c>
      <c r="O57" s="17">
        <v>1845.08</v>
      </c>
      <c r="P57" s="17">
        <v>1836.97</v>
      </c>
      <c r="Q57" s="17">
        <v>1830.47</v>
      </c>
      <c r="R57" s="17">
        <v>1848.64</v>
      </c>
      <c r="S57" s="17">
        <v>1861.42</v>
      </c>
      <c r="T57" s="17">
        <v>1864.43</v>
      </c>
      <c r="U57" s="17">
        <v>1877.21</v>
      </c>
      <c r="V57" s="17">
        <v>1860.95</v>
      </c>
      <c r="W57" s="17">
        <v>1848.61</v>
      </c>
      <c r="X57" s="17">
        <v>1825.49</v>
      </c>
      <c r="Y57" s="18">
        <v>1790.76</v>
      </c>
    </row>
    <row r="58" spans="1:25" ht="15.75">
      <c r="A58" s="15" t="str">
        <f t="shared" si="0"/>
        <v>16.03.2023</v>
      </c>
      <c r="B58" s="16">
        <v>1747.92</v>
      </c>
      <c r="C58" s="17">
        <v>1627.14</v>
      </c>
      <c r="D58" s="17">
        <v>1589.38</v>
      </c>
      <c r="E58" s="17">
        <v>1547.65</v>
      </c>
      <c r="F58" s="17">
        <v>1542.68</v>
      </c>
      <c r="G58" s="17">
        <v>1563.3</v>
      </c>
      <c r="H58" s="17">
        <v>1616.19</v>
      </c>
      <c r="I58" s="17">
        <v>1721.77</v>
      </c>
      <c r="J58" s="17">
        <v>1891.15</v>
      </c>
      <c r="K58" s="17">
        <v>1903.08</v>
      </c>
      <c r="L58" s="17">
        <v>1883.41</v>
      </c>
      <c r="M58" s="17">
        <v>1874.49</v>
      </c>
      <c r="N58" s="17">
        <v>1867.89</v>
      </c>
      <c r="O58" s="17">
        <v>1866.18</v>
      </c>
      <c r="P58" s="17">
        <v>1864.76</v>
      </c>
      <c r="Q58" s="17">
        <v>1913.07</v>
      </c>
      <c r="R58" s="17">
        <v>1921.53</v>
      </c>
      <c r="S58" s="17">
        <v>1900.69</v>
      </c>
      <c r="T58" s="17">
        <v>1906.31</v>
      </c>
      <c r="U58" s="17">
        <v>1909.79</v>
      </c>
      <c r="V58" s="17">
        <v>1903.51</v>
      </c>
      <c r="W58" s="17">
        <v>1893.43</v>
      </c>
      <c r="X58" s="17">
        <v>1884.8</v>
      </c>
      <c r="Y58" s="18">
        <v>1843.6</v>
      </c>
    </row>
    <row r="59" spans="1:25" ht="15.75">
      <c r="A59" s="15" t="str">
        <f t="shared" si="0"/>
        <v>17.03.2023</v>
      </c>
      <c r="B59" s="16">
        <v>1780.2</v>
      </c>
      <c r="C59" s="17">
        <v>1716.37</v>
      </c>
      <c r="D59" s="17">
        <v>1612.26</v>
      </c>
      <c r="E59" s="17">
        <v>1574.62</v>
      </c>
      <c r="F59" s="17">
        <v>1573.56</v>
      </c>
      <c r="G59" s="17">
        <v>1585.82</v>
      </c>
      <c r="H59" s="17">
        <v>1632.77</v>
      </c>
      <c r="I59" s="17">
        <v>1711.58</v>
      </c>
      <c r="J59" s="17">
        <v>1856.88</v>
      </c>
      <c r="K59" s="17">
        <v>1924.48</v>
      </c>
      <c r="L59" s="17">
        <v>1955.29</v>
      </c>
      <c r="M59" s="17">
        <v>1938.91</v>
      </c>
      <c r="N59" s="17">
        <v>1899.43</v>
      </c>
      <c r="O59" s="17">
        <v>1901.71</v>
      </c>
      <c r="P59" s="17">
        <v>1901.02</v>
      </c>
      <c r="Q59" s="17">
        <v>1896.43</v>
      </c>
      <c r="R59" s="17">
        <v>1896.64</v>
      </c>
      <c r="S59" s="17">
        <v>1857.15</v>
      </c>
      <c r="T59" s="17">
        <v>1872.29</v>
      </c>
      <c r="U59" s="17">
        <v>1878.14</v>
      </c>
      <c r="V59" s="17">
        <v>1869.62</v>
      </c>
      <c r="W59" s="17">
        <v>1857.46</v>
      </c>
      <c r="X59" s="17">
        <v>1842.1</v>
      </c>
      <c r="Y59" s="18">
        <v>1827.65</v>
      </c>
    </row>
    <row r="60" spans="1:25" ht="15.75">
      <c r="A60" s="15" t="str">
        <f t="shared" si="0"/>
        <v>18.03.2023</v>
      </c>
      <c r="B60" s="16">
        <v>1825.87</v>
      </c>
      <c r="C60" s="17">
        <v>1748.21</v>
      </c>
      <c r="D60" s="17">
        <v>1753.64</v>
      </c>
      <c r="E60" s="17">
        <v>1682.37</v>
      </c>
      <c r="F60" s="17">
        <v>1646.26</v>
      </c>
      <c r="G60" s="17">
        <v>1639.94</v>
      </c>
      <c r="H60" s="17">
        <v>1665.54</v>
      </c>
      <c r="I60" s="17">
        <v>1724.4</v>
      </c>
      <c r="J60" s="17">
        <v>1832.73</v>
      </c>
      <c r="K60" s="17">
        <v>1936.13</v>
      </c>
      <c r="L60" s="17">
        <v>2033.07</v>
      </c>
      <c r="M60" s="17">
        <v>2034.68</v>
      </c>
      <c r="N60" s="17">
        <v>2030.79</v>
      </c>
      <c r="O60" s="17">
        <v>2030.33</v>
      </c>
      <c r="P60" s="17">
        <v>2020.5</v>
      </c>
      <c r="Q60" s="17">
        <v>2014.4</v>
      </c>
      <c r="R60" s="17">
        <v>2007.85</v>
      </c>
      <c r="S60" s="17">
        <v>2006.18</v>
      </c>
      <c r="T60" s="17">
        <v>2014.36</v>
      </c>
      <c r="U60" s="17">
        <v>2018.01</v>
      </c>
      <c r="V60" s="17">
        <v>2032.24</v>
      </c>
      <c r="W60" s="17">
        <v>2025.84</v>
      </c>
      <c r="X60" s="17">
        <v>2000.31</v>
      </c>
      <c r="Y60" s="18">
        <v>1934.68</v>
      </c>
    </row>
    <row r="61" spans="1:25" ht="15.75">
      <c r="A61" s="15" t="str">
        <f t="shared" si="0"/>
        <v>19.03.2023</v>
      </c>
      <c r="B61" s="16">
        <v>1875.47</v>
      </c>
      <c r="C61" s="17">
        <v>1711.56</v>
      </c>
      <c r="D61" s="17">
        <v>1663.42</v>
      </c>
      <c r="E61" s="17">
        <v>1607.39</v>
      </c>
      <c r="F61" s="17">
        <v>1590.83</v>
      </c>
      <c r="G61" s="17">
        <v>1597.55</v>
      </c>
      <c r="H61" s="17">
        <v>1608.55</v>
      </c>
      <c r="I61" s="17">
        <v>1621.03</v>
      </c>
      <c r="J61" s="17">
        <v>1634.75</v>
      </c>
      <c r="K61" s="17">
        <v>1726.19</v>
      </c>
      <c r="L61" s="17">
        <v>1887.23</v>
      </c>
      <c r="M61" s="17">
        <v>1965.5</v>
      </c>
      <c r="N61" s="17">
        <v>1975.11</v>
      </c>
      <c r="O61" s="17">
        <v>1967.04</v>
      </c>
      <c r="P61" s="17">
        <v>1957.6</v>
      </c>
      <c r="Q61" s="17">
        <v>1951.2</v>
      </c>
      <c r="R61" s="17">
        <v>1954.91</v>
      </c>
      <c r="S61" s="17">
        <v>1960.69</v>
      </c>
      <c r="T61" s="17">
        <v>1971.41</v>
      </c>
      <c r="U61" s="17">
        <v>1991.23</v>
      </c>
      <c r="V61" s="17">
        <v>2009.04</v>
      </c>
      <c r="W61" s="17">
        <v>1994.31</v>
      </c>
      <c r="X61" s="17">
        <v>1959.81</v>
      </c>
      <c r="Y61" s="18">
        <v>1923.07</v>
      </c>
    </row>
    <row r="62" spans="1:25" ht="15.75">
      <c r="A62" s="15" t="str">
        <f t="shared" si="0"/>
        <v>20.03.2023</v>
      </c>
      <c r="B62" s="16">
        <v>1869.37</v>
      </c>
      <c r="C62" s="17">
        <v>1717.52</v>
      </c>
      <c r="D62" s="17">
        <v>1640.92</v>
      </c>
      <c r="E62" s="17">
        <v>1586.72</v>
      </c>
      <c r="F62" s="17">
        <v>1598.7</v>
      </c>
      <c r="G62" s="17">
        <v>1623.57</v>
      </c>
      <c r="H62" s="17">
        <v>1693.14</v>
      </c>
      <c r="I62" s="17">
        <v>1830.61</v>
      </c>
      <c r="J62" s="17">
        <v>1955.37</v>
      </c>
      <c r="K62" s="17">
        <v>2084.13</v>
      </c>
      <c r="L62" s="17">
        <v>2130.05</v>
      </c>
      <c r="M62" s="17">
        <v>2075.13</v>
      </c>
      <c r="N62" s="17">
        <v>2037.31</v>
      </c>
      <c r="O62" s="17">
        <v>2040.41</v>
      </c>
      <c r="P62" s="17">
        <v>2029.15</v>
      </c>
      <c r="Q62" s="17">
        <v>2016.31</v>
      </c>
      <c r="R62" s="17">
        <v>2021.64</v>
      </c>
      <c r="S62" s="17">
        <v>2024.5</v>
      </c>
      <c r="T62" s="17">
        <v>2066.13</v>
      </c>
      <c r="U62" s="17">
        <v>2038.3</v>
      </c>
      <c r="V62" s="17">
        <v>2055.01</v>
      </c>
      <c r="W62" s="17">
        <v>2008.47</v>
      </c>
      <c r="X62" s="17">
        <v>1938.09</v>
      </c>
      <c r="Y62" s="18">
        <v>1882.56</v>
      </c>
    </row>
    <row r="63" spans="1:25" ht="15.75">
      <c r="A63" s="15" t="str">
        <f t="shared" si="0"/>
        <v>21.03.2023</v>
      </c>
      <c r="B63" s="16">
        <v>1839.63</v>
      </c>
      <c r="C63" s="17">
        <v>1722.52</v>
      </c>
      <c r="D63" s="17">
        <v>1731.73</v>
      </c>
      <c r="E63" s="17">
        <v>1665.39</v>
      </c>
      <c r="F63" s="17">
        <v>1664.28</v>
      </c>
      <c r="G63" s="17">
        <v>1686.14</v>
      </c>
      <c r="H63" s="17">
        <v>1760.67</v>
      </c>
      <c r="I63" s="17">
        <v>1900.3</v>
      </c>
      <c r="J63" s="17">
        <v>1958.38</v>
      </c>
      <c r="K63" s="17">
        <v>2013.77</v>
      </c>
      <c r="L63" s="17">
        <v>2042.44</v>
      </c>
      <c r="M63" s="17">
        <v>1997.95</v>
      </c>
      <c r="N63" s="17">
        <v>1988.71</v>
      </c>
      <c r="O63" s="17">
        <v>1986.64</v>
      </c>
      <c r="P63" s="17">
        <v>1953.51</v>
      </c>
      <c r="Q63" s="17">
        <v>1984.36</v>
      </c>
      <c r="R63" s="17">
        <v>2002.25</v>
      </c>
      <c r="S63" s="17">
        <v>1971.12</v>
      </c>
      <c r="T63" s="17">
        <v>1994.15</v>
      </c>
      <c r="U63" s="17">
        <v>1992.81</v>
      </c>
      <c r="V63" s="17">
        <v>2002.23</v>
      </c>
      <c r="W63" s="17">
        <v>1970.29</v>
      </c>
      <c r="X63" s="17">
        <v>1973.02</v>
      </c>
      <c r="Y63" s="18">
        <v>1938.34</v>
      </c>
    </row>
    <row r="64" spans="1:25" ht="15.75">
      <c r="A64" s="15" t="str">
        <f t="shared" si="0"/>
        <v>22.03.2023</v>
      </c>
      <c r="B64" s="16">
        <v>1881.2</v>
      </c>
      <c r="C64" s="17">
        <v>1855.36</v>
      </c>
      <c r="D64" s="17">
        <v>1845.68</v>
      </c>
      <c r="E64" s="17">
        <v>1770.32</v>
      </c>
      <c r="F64" s="17">
        <v>1737.55</v>
      </c>
      <c r="G64" s="17">
        <v>1752.63</v>
      </c>
      <c r="H64" s="17">
        <v>1882.17</v>
      </c>
      <c r="I64" s="17">
        <v>1920.57</v>
      </c>
      <c r="J64" s="17">
        <v>2014.96</v>
      </c>
      <c r="K64" s="17">
        <v>2095.9</v>
      </c>
      <c r="L64" s="17">
        <v>2069.95</v>
      </c>
      <c r="M64" s="17">
        <v>2061.17</v>
      </c>
      <c r="N64" s="17">
        <v>2042.88</v>
      </c>
      <c r="O64" s="17">
        <v>2039.79</v>
      </c>
      <c r="P64" s="17">
        <v>2030.24</v>
      </c>
      <c r="Q64" s="17">
        <v>2022.43</v>
      </c>
      <c r="R64" s="17">
        <v>2036.18</v>
      </c>
      <c r="S64" s="17">
        <v>2046.55</v>
      </c>
      <c r="T64" s="17">
        <v>2066.42</v>
      </c>
      <c r="U64" s="17">
        <v>2113.93</v>
      </c>
      <c r="V64" s="17">
        <v>2122.27</v>
      </c>
      <c r="W64" s="17">
        <v>2044.08</v>
      </c>
      <c r="X64" s="17">
        <v>1965.7</v>
      </c>
      <c r="Y64" s="18">
        <v>1885.9</v>
      </c>
    </row>
    <row r="65" spans="1:25" ht="15.75">
      <c r="A65" s="15" t="str">
        <f t="shared" si="0"/>
        <v>23.03.2023</v>
      </c>
      <c r="B65" s="16">
        <v>1897.96</v>
      </c>
      <c r="C65" s="17">
        <v>1849.28</v>
      </c>
      <c r="D65" s="17">
        <v>1717.1</v>
      </c>
      <c r="E65" s="17">
        <v>1679.71</v>
      </c>
      <c r="F65" s="17">
        <v>1628.39</v>
      </c>
      <c r="G65" s="17">
        <v>1681.84</v>
      </c>
      <c r="H65" s="17">
        <v>1772.91</v>
      </c>
      <c r="I65" s="17">
        <v>1889.93</v>
      </c>
      <c r="J65" s="17">
        <v>1963.22</v>
      </c>
      <c r="K65" s="17">
        <v>2077.13</v>
      </c>
      <c r="L65" s="17">
        <v>2068.07</v>
      </c>
      <c r="M65" s="17">
        <v>2135.16</v>
      </c>
      <c r="N65" s="17">
        <v>2117.19</v>
      </c>
      <c r="O65" s="17">
        <v>2133.66</v>
      </c>
      <c r="P65" s="17">
        <v>2126.9</v>
      </c>
      <c r="Q65" s="17">
        <v>2115.3</v>
      </c>
      <c r="R65" s="17">
        <v>2130.35</v>
      </c>
      <c r="S65" s="17">
        <v>2140.78</v>
      </c>
      <c r="T65" s="17">
        <v>2156.53</v>
      </c>
      <c r="U65" s="17">
        <v>2166.64</v>
      </c>
      <c r="V65" s="17">
        <v>2163</v>
      </c>
      <c r="W65" s="17">
        <v>2132.29</v>
      </c>
      <c r="X65" s="17">
        <v>2014.77</v>
      </c>
      <c r="Y65" s="18">
        <v>1901.84</v>
      </c>
    </row>
    <row r="66" spans="1:25" ht="15.75">
      <c r="A66" s="15" t="str">
        <f t="shared" si="0"/>
        <v>24.03.2023</v>
      </c>
      <c r="B66" s="16">
        <v>1881.1</v>
      </c>
      <c r="C66" s="17">
        <v>1852.37</v>
      </c>
      <c r="D66" s="17">
        <v>1719.79</v>
      </c>
      <c r="E66" s="17">
        <v>1667.74</v>
      </c>
      <c r="F66" s="17">
        <v>1616.49</v>
      </c>
      <c r="G66" s="17">
        <v>1682.03</v>
      </c>
      <c r="H66" s="17">
        <v>1765.51</v>
      </c>
      <c r="I66" s="17">
        <v>1886.48</v>
      </c>
      <c r="J66" s="17">
        <v>1938.96</v>
      </c>
      <c r="K66" s="17">
        <v>2097.11</v>
      </c>
      <c r="L66" s="17">
        <v>2115.26</v>
      </c>
      <c r="M66" s="17">
        <v>2097.9</v>
      </c>
      <c r="N66" s="17">
        <v>2082.45</v>
      </c>
      <c r="O66" s="17">
        <v>2083.86</v>
      </c>
      <c r="P66" s="17">
        <v>2070.46</v>
      </c>
      <c r="Q66" s="17">
        <v>2069.28</v>
      </c>
      <c r="R66" s="17">
        <v>2076.02</v>
      </c>
      <c r="S66" s="17">
        <v>2090.47</v>
      </c>
      <c r="T66" s="17">
        <v>2114.46</v>
      </c>
      <c r="U66" s="17">
        <v>2118.09</v>
      </c>
      <c r="V66" s="17">
        <v>2109.39</v>
      </c>
      <c r="W66" s="17">
        <v>2073.34</v>
      </c>
      <c r="X66" s="17">
        <v>1947.01</v>
      </c>
      <c r="Y66" s="18">
        <v>1947.41</v>
      </c>
    </row>
    <row r="67" spans="1:25" ht="15.75">
      <c r="A67" s="15" t="str">
        <f t="shared" si="0"/>
        <v>25.03.2023</v>
      </c>
      <c r="B67" s="16">
        <v>1957.38</v>
      </c>
      <c r="C67" s="17">
        <v>1898.41</v>
      </c>
      <c r="D67" s="17">
        <v>1885.06</v>
      </c>
      <c r="E67" s="17">
        <v>1872.4</v>
      </c>
      <c r="F67" s="17">
        <v>1727.57</v>
      </c>
      <c r="G67" s="17">
        <v>1768.74</v>
      </c>
      <c r="H67" s="17">
        <v>1903.01</v>
      </c>
      <c r="I67" s="17">
        <v>1924.22</v>
      </c>
      <c r="J67" s="17">
        <v>1938.62</v>
      </c>
      <c r="K67" s="17">
        <v>2086.12</v>
      </c>
      <c r="L67" s="17">
        <v>2206.58</v>
      </c>
      <c r="M67" s="17">
        <v>2228.64</v>
      </c>
      <c r="N67" s="17">
        <v>2216.66</v>
      </c>
      <c r="O67" s="17">
        <v>2200.2</v>
      </c>
      <c r="P67" s="17">
        <v>2184.83</v>
      </c>
      <c r="Q67" s="17">
        <v>2177.95</v>
      </c>
      <c r="R67" s="17">
        <v>2178.08</v>
      </c>
      <c r="S67" s="17">
        <v>2184.28</v>
      </c>
      <c r="T67" s="17">
        <v>2195.2</v>
      </c>
      <c r="U67" s="17">
        <v>2193.16</v>
      </c>
      <c r="V67" s="17">
        <v>2197</v>
      </c>
      <c r="W67" s="17">
        <v>2174.52</v>
      </c>
      <c r="X67" s="17">
        <v>2137.36</v>
      </c>
      <c r="Y67" s="18">
        <v>2089.2</v>
      </c>
    </row>
    <row r="68" spans="1:25" ht="15.75">
      <c r="A68" s="15" t="str">
        <f t="shared" si="0"/>
        <v>26.03.2023</v>
      </c>
      <c r="B68" s="16">
        <v>1978.39</v>
      </c>
      <c r="C68" s="17">
        <v>1907.61</v>
      </c>
      <c r="D68" s="17">
        <v>1897.14</v>
      </c>
      <c r="E68" s="17">
        <v>1819.62</v>
      </c>
      <c r="F68" s="17">
        <v>1694.42</v>
      </c>
      <c r="G68" s="17">
        <v>1695.3</v>
      </c>
      <c r="H68" s="17">
        <v>1807.95</v>
      </c>
      <c r="I68" s="17">
        <v>1850.4</v>
      </c>
      <c r="J68" s="17">
        <v>1909.28</v>
      </c>
      <c r="K68" s="17">
        <v>1937.2</v>
      </c>
      <c r="L68" s="17">
        <v>2063.54</v>
      </c>
      <c r="M68" s="17">
        <v>2098.66</v>
      </c>
      <c r="N68" s="17">
        <v>2102.11</v>
      </c>
      <c r="O68" s="17">
        <v>2099.49</v>
      </c>
      <c r="P68" s="17">
        <v>2087.38</v>
      </c>
      <c r="Q68" s="17">
        <v>2087.49</v>
      </c>
      <c r="R68" s="17">
        <v>2092.06</v>
      </c>
      <c r="S68" s="17">
        <v>2098.3</v>
      </c>
      <c r="T68" s="17">
        <v>2105.18</v>
      </c>
      <c r="U68" s="17">
        <v>2115.09</v>
      </c>
      <c r="V68" s="17">
        <v>2117.97</v>
      </c>
      <c r="W68" s="17">
        <v>2101.2</v>
      </c>
      <c r="X68" s="17">
        <v>2050.69</v>
      </c>
      <c r="Y68" s="18">
        <v>1990.31</v>
      </c>
    </row>
    <row r="69" spans="1:25" ht="15.75">
      <c r="A69" s="15" t="str">
        <f t="shared" si="0"/>
        <v>27.03.2023</v>
      </c>
      <c r="B69" s="16">
        <v>1901.95</v>
      </c>
      <c r="C69" s="17">
        <v>1872.04</v>
      </c>
      <c r="D69" s="17">
        <v>1749.96</v>
      </c>
      <c r="E69" s="17">
        <v>1635.17</v>
      </c>
      <c r="F69" s="17">
        <v>1610.78</v>
      </c>
      <c r="G69" s="17">
        <v>1618.23</v>
      </c>
      <c r="H69" s="17">
        <v>1751.35</v>
      </c>
      <c r="I69" s="17">
        <v>1919.54</v>
      </c>
      <c r="J69" s="17">
        <v>2112.71</v>
      </c>
      <c r="K69" s="17">
        <v>2245.39</v>
      </c>
      <c r="L69" s="17">
        <v>2235.14</v>
      </c>
      <c r="M69" s="17">
        <v>2210.97</v>
      </c>
      <c r="N69" s="17">
        <v>2193.27</v>
      </c>
      <c r="O69" s="17">
        <v>2192.93</v>
      </c>
      <c r="P69" s="17">
        <v>2178.86</v>
      </c>
      <c r="Q69" s="17">
        <v>2167.57</v>
      </c>
      <c r="R69" s="17">
        <v>2148.26</v>
      </c>
      <c r="S69" s="17">
        <v>2151.23</v>
      </c>
      <c r="T69" s="17">
        <v>2163.59</v>
      </c>
      <c r="U69" s="17">
        <v>2159.22</v>
      </c>
      <c r="V69" s="17">
        <v>2147.02</v>
      </c>
      <c r="W69" s="17">
        <v>2060.15</v>
      </c>
      <c r="X69" s="17">
        <v>1886.63</v>
      </c>
      <c r="Y69" s="18">
        <v>1881.2</v>
      </c>
    </row>
    <row r="70" spans="1:25" ht="15.75">
      <c r="A70" s="15" t="str">
        <f t="shared" si="0"/>
        <v>28.03.2023</v>
      </c>
      <c r="B70" s="16">
        <v>1861.49</v>
      </c>
      <c r="C70" s="17">
        <v>1784.68</v>
      </c>
      <c r="D70" s="17">
        <v>1680.59</v>
      </c>
      <c r="E70" s="17">
        <v>1638.7</v>
      </c>
      <c r="F70" s="17">
        <v>1602.13</v>
      </c>
      <c r="G70" s="17">
        <v>1624.94</v>
      </c>
      <c r="H70" s="17">
        <v>1709.37</v>
      </c>
      <c r="I70" s="17">
        <v>1905.18</v>
      </c>
      <c r="J70" s="17">
        <v>1963.96</v>
      </c>
      <c r="K70" s="17">
        <v>2079.05</v>
      </c>
      <c r="L70" s="17">
        <v>2119.26</v>
      </c>
      <c r="M70" s="17">
        <v>2104.44</v>
      </c>
      <c r="N70" s="17">
        <v>2097.14</v>
      </c>
      <c r="O70" s="17">
        <v>2099.99</v>
      </c>
      <c r="P70" s="17">
        <v>2089.26</v>
      </c>
      <c r="Q70" s="17">
        <v>2086.55</v>
      </c>
      <c r="R70" s="17">
        <v>2097.96</v>
      </c>
      <c r="S70" s="17">
        <v>2100.39</v>
      </c>
      <c r="T70" s="17">
        <v>2099.9</v>
      </c>
      <c r="U70" s="17">
        <v>2107.3</v>
      </c>
      <c r="V70" s="17">
        <v>2105.35</v>
      </c>
      <c r="W70" s="17">
        <v>2124.14</v>
      </c>
      <c r="X70" s="17">
        <v>2094.87</v>
      </c>
      <c r="Y70" s="18">
        <v>2094.09</v>
      </c>
    </row>
    <row r="71" spans="1:25" ht="15.75">
      <c r="A71" s="15" t="str">
        <f t="shared" si="0"/>
        <v>29.03.2023</v>
      </c>
      <c r="B71" s="16">
        <v>1917.9</v>
      </c>
      <c r="C71" s="17">
        <v>1796.98</v>
      </c>
      <c r="D71" s="17">
        <v>1596.73</v>
      </c>
      <c r="E71" s="17">
        <v>1543.66</v>
      </c>
      <c r="F71" s="17">
        <v>1512.7</v>
      </c>
      <c r="G71" s="17">
        <v>1547.07</v>
      </c>
      <c r="H71" s="17">
        <v>1591.77</v>
      </c>
      <c r="I71" s="17">
        <v>1696.8</v>
      </c>
      <c r="J71" s="17">
        <v>1941.19</v>
      </c>
      <c r="K71" s="17">
        <v>1965.19</v>
      </c>
      <c r="L71" s="17">
        <v>1999.93</v>
      </c>
      <c r="M71" s="17">
        <v>2008.38</v>
      </c>
      <c r="N71" s="17">
        <v>2001.53</v>
      </c>
      <c r="O71" s="17">
        <v>2004.64</v>
      </c>
      <c r="P71" s="17">
        <v>1998.33</v>
      </c>
      <c r="Q71" s="17">
        <v>1995.62</v>
      </c>
      <c r="R71" s="17">
        <v>1990.41</v>
      </c>
      <c r="S71" s="17">
        <v>1990.33</v>
      </c>
      <c r="T71" s="17">
        <v>1985.58</v>
      </c>
      <c r="U71" s="17">
        <v>1980.06</v>
      </c>
      <c r="V71" s="17">
        <v>1979.04</v>
      </c>
      <c r="W71" s="17">
        <v>1966.66</v>
      </c>
      <c r="X71" s="17">
        <v>1919.22</v>
      </c>
      <c r="Y71" s="18">
        <v>1905.28</v>
      </c>
    </row>
    <row r="72" spans="1:25" ht="15.75">
      <c r="A72" s="15" t="str">
        <f t="shared" si="0"/>
        <v>30.03.2023</v>
      </c>
      <c r="B72" s="16">
        <v>1729.95</v>
      </c>
      <c r="C72" s="17">
        <v>1598.29</v>
      </c>
      <c r="D72" s="17">
        <v>1545.47</v>
      </c>
      <c r="E72" s="17">
        <v>1489.6</v>
      </c>
      <c r="F72" s="17">
        <v>1475.5</v>
      </c>
      <c r="G72" s="17">
        <v>1487.23</v>
      </c>
      <c r="H72" s="17">
        <v>1547.41</v>
      </c>
      <c r="I72" s="17">
        <v>1642.07</v>
      </c>
      <c r="J72" s="17">
        <v>1864.69</v>
      </c>
      <c r="K72" s="17">
        <v>1953</v>
      </c>
      <c r="L72" s="17">
        <v>1967.65</v>
      </c>
      <c r="M72" s="17">
        <v>1976.62</v>
      </c>
      <c r="N72" s="17">
        <v>1967.59</v>
      </c>
      <c r="O72" s="17">
        <v>1973.37</v>
      </c>
      <c r="P72" s="17">
        <v>1970.6</v>
      </c>
      <c r="Q72" s="17">
        <v>1974.77</v>
      </c>
      <c r="R72" s="17">
        <v>1970.43</v>
      </c>
      <c r="S72" s="17">
        <v>1963.92</v>
      </c>
      <c r="T72" s="17">
        <v>1968.22</v>
      </c>
      <c r="U72" s="17">
        <v>1982.76</v>
      </c>
      <c r="V72" s="17">
        <v>1974.55</v>
      </c>
      <c r="W72" s="17">
        <v>1989.52</v>
      </c>
      <c r="X72" s="17">
        <v>1924.33</v>
      </c>
      <c r="Y72" s="18">
        <v>1899.83</v>
      </c>
    </row>
    <row r="73" spans="1:25" ht="16.5" thickBot="1">
      <c r="A73" s="24" t="str">
        <f t="shared" si="0"/>
        <v>31.03.2023</v>
      </c>
      <c r="B73" s="19">
        <v>1736.31</v>
      </c>
      <c r="C73" s="20">
        <v>1579.14</v>
      </c>
      <c r="D73" s="20">
        <v>1591.6</v>
      </c>
      <c r="E73" s="20">
        <v>1557.87</v>
      </c>
      <c r="F73" s="20">
        <v>1523.86</v>
      </c>
      <c r="G73" s="20">
        <v>1544.16</v>
      </c>
      <c r="H73" s="20">
        <v>1614.27</v>
      </c>
      <c r="I73" s="20">
        <v>1731.38</v>
      </c>
      <c r="J73" s="20">
        <v>1968.99</v>
      </c>
      <c r="K73" s="20">
        <v>2036.03</v>
      </c>
      <c r="L73" s="20">
        <v>2083</v>
      </c>
      <c r="M73" s="20">
        <v>2081.84</v>
      </c>
      <c r="N73" s="20">
        <v>2069.42</v>
      </c>
      <c r="O73" s="20">
        <v>2076.22</v>
      </c>
      <c r="P73" s="20">
        <v>2065.9</v>
      </c>
      <c r="Q73" s="20">
        <v>2057.08</v>
      </c>
      <c r="R73" s="20">
        <v>2055.45</v>
      </c>
      <c r="S73" s="20">
        <v>2052.22</v>
      </c>
      <c r="T73" s="20">
        <v>2042.09</v>
      </c>
      <c r="U73" s="20">
        <v>2032.5</v>
      </c>
      <c r="V73" s="20">
        <v>2019.71</v>
      </c>
      <c r="W73" s="20">
        <v>2014.21</v>
      </c>
      <c r="X73" s="20">
        <v>1978.09</v>
      </c>
      <c r="Y73" s="21">
        <v>1942.85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1886.43</v>
      </c>
      <c r="C77" s="12">
        <v>1841.52</v>
      </c>
      <c r="D77" s="12">
        <v>1741.15</v>
      </c>
      <c r="E77" s="12">
        <v>1682.57</v>
      </c>
      <c r="F77" s="12">
        <v>1677.35</v>
      </c>
      <c r="G77" s="12">
        <v>1685.84</v>
      </c>
      <c r="H77" s="12">
        <v>1753.11</v>
      </c>
      <c r="I77" s="12">
        <v>1897.07</v>
      </c>
      <c r="J77" s="12">
        <v>2022.74</v>
      </c>
      <c r="K77" s="12">
        <v>2139.38</v>
      </c>
      <c r="L77" s="12">
        <v>2142.99</v>
      </c>
      <c r="M77" s="12">
        <v>2170.33</v>
      </c>
      <c r="N77" s="12">
        <v>2158</v>
      </c>
      <c r="O77" s="12">
        <v>2143.02</v>
      </c>
      <c r="P77" s="12">
        <v>2137.83</v>
      </c>
      <c r="Q77" s="12">
        <v>2139.4</v>
      </c>
      <c r="R77" s="12">
        <v>2136.3</v>
      </c>
      <c r="S77" s="12">
        <v>2139.1</v>
      </c>
      <c r="T77" s="12">
        <v>2136.04</v>
      </c>
      <c r="U77" s="12">
        <v>2127.12</v>
      </c>
      <c r="V77" s="12">
        <v>2112.38</v>
      </c>
      <c r="W77" s="12">
        <v>2061.98</v>
      </c>
      <c r="X77" s="12">
        <v>2023.8</v>
      </c>
      <c r="Y77" s="13">
        <v>1992.83</v>
      </c>
      <c r="Z77" s="14"/>
    </row>
    <row r="78" spans="1:25" ht="15.75">
      <c r="A78" s="15" t="str">
        <f t="shared" si="1"/>
        <v>02.03.2023</v>
      </c>
      <c r="B78" s="16">
        <v>1893.76</v>
      </c>
      <c r="C78" s="17">
        <v>1853.79</v>
      </c>
      <c r="D78" s="17">
        <v>1680.28</v>
      </c>
      <c r="E78" s="17">
        <v>1654.21</v>
      </c>
      <c r="F78" s="17">
        <v>1651.6</v>
      </c>
      <c r="G78" s="17">
        <v>1676.96</v>
      </c>
      <c r="H78" s="17">
        <v>1757.22</v>
      </c>
      <c r="I78" s="17">
        <v>1891.74</v>
      </c>
      <c r="J78" s="17">
        <v>2000.03</v>
      </c>
      <c r="K78" s="17">
        <v>2039.53</v>
      </c>
      <c r="L78" s="17">
        <v>2057.25</v>
      </c>
      <c r="M78" s="17">
        <v>2051.71</v>
      </c>
      <c r="N78" s="17">
        <v>2037.83</v>
      </c>
      <c r="O78" s="17">
        <v>2048.38</v>
      </c>
      <c r="P78" s="17">
        <v>2035.54</v>
      </c>
      <c r="Q78" s="17">
        <v>2031.02</v>
      </c>
      <c r="R78" s="17">
        <v>2043.93</v>
      </c>
      <c r="S78" s="17">
        <v>2045.31</v>
      </c>
      <c r="T78" s="17">
        <v>2054.98</v>
      </c>
      <c r="U78" s="17">
        <v>2063.43</v>
      </c>
      <c r="V78" s="17">
        <v>2056.99</v>
      </c>
      <c r="W78" s="17">
        <v>2046.86</v>
      </c>
      <c r="X78" s="17">
        <v>1998.1</v>
      </c>
      <c r="Y78" s="18">
        <v>1971.45</v>
      </c>
    </row>
    <row r="79" spans="1:25" ht="15.75">
      <c r="A79" s="15" t="str">
        <f t="shared" si="1"/>
        <v>03.03.2023</v>
      </c>
      <c r="B79" s="16">
        <v>1876.68</v>
      </c>
      <c r="C79" s="17">
        <v>1841.05</v>
      </c>
      <c r="D79" s="17">
        <v>1744.62</v>
      </c>
      <c r="E79" s="17">
        <v>1651.14</v>
      </c>
      <c r="F79" s="17">
        <v>1636.65</v>
      </c>
      <c r="G79" s="17">
        <v>1649.93</v>
      </c>
      <c r="H79" s="17">
        <v>1717.51</v>
      </c>
      <c r="I79" s="17">
        <v>1869.14</v>
      </c>
      <c r="J79" s="17">
        <v>1965.07</v>
      </c>
      <c r="K79" s="17">
        <v>2026.11</v>
      </c>
      <c r="L79" s="17">
        <v>2027.95</v>
      </c>
      <c r="M79" s="17">
        <v>2026.17</v>
      </c>
      <c r="N79" s="17">
        <v>2023.43</v>
      </c>
      <c r="O79" s="17">
        <v>2024.59</v>
      </c>
      <c r="P79" s="17">
        <v>2023.4</v>
      </c>
      <c r="Q79" s="17">
        <v>2022.46</v>
      </c>
      <c r="R79" s="17">
        <v>2022.81</v>
      </c>
      <c r="S79" s="17">
        <v>2023.57</v>
      </c>
      <c r="T79" s="17">
        <v>2026.8</v>
      </c>
      <c r="U79" s="17">
        <v>2027.64</v>
      </c>
      <c r="V79" s="17">
        <v>2024.52</v>
      </c>
      <c r="W79" s="17">
        <v>2018.51</v>
      </c>
      <c r="X79" s="17">
        <v>1980.34</v>
      </c>
      <c r="Y79" s="18">
        <v>1923.69</v>
      </c>
    </row>
    <row r="80" spans="1:25" ht="15.75">
      <c r="A80" s="15" t="str">
        <f t="shared" si="1"/>
        <v>04.03.2023</v>
      </c>
      <c r="B80" s="16">
        <v>1847.47</v>
      </c>
      <c r="C80" s="17">
        <v>1809.72</v>
      </c>
      <c r="D80" s="17">
        <v>1855.11</v>
      </c>
      <c r="E80" s="17">
        <v>1834.11</v>
      </c>
      <c r="F80" s="17">
        <v>1759.98</v>
      </c>
      <c r="G80" s="17">
        <v>1743.99</v>
      </c>
      <c r="H80" s="17">
        <v>1785.81</v>
      </c>
      <c r="I80" s="17">
        <v>1864.46</v>
      </c>
      <c r="J80" s="17">
        <v>1913.41</v>
      </c>
      <c r="K80" s="17">
        <v>1977.96</v>
      </c>
      <c r="L80" s="17">
        <v>2050.92</v>
      </c>
      <c r="M80" s="17">
        <v>2068.74</v>
      </c>
      <c r="N80" s="17">
        <v>2066.34</v>
      </c>
      <c r="O80" s="17">
        <v>2062.32</v>
      </c>
      <c r="P80" s="17">
        <v>2052.07</v>
      </c>
      <c r="Q80" s="17">
        <v>2049.82</v>
      </c>
      <c r="R80" s="17">
        <v>2049.61</v>
      </c>
      <c r="S80" s="17">
        <v>2051.25</v>
      </c>
      <c r="T80" s="17">
        <v>2066.15</v>
      </c>
      <c r="U80" s="17">
        <v>2075.18</v>
      </c>
      <c r="V80" s="17">
        <v>2074.77</v>
      </c>
      <c r="W80" s="17">
        <v>2062.49</v>
      </c>
      <c r="X80" s="17">
        <v>2046.27</v>
      </c>
      <c r="Y80" s="18">
        <v>2006.4</v>
      </c>
    </row>
    <row r="81" spans="1:25" ht="15.75">
      <c r="A81" s="15" t="str">
        <f t="shared" si="1"/>
        <v>05.03.2023</v>
      </c>
      <c r="B81" s="16">
        <v>1896.06</v>
      </c>
      <c r="C81" s="17">
        <v>1858.34</v>
      </c>
      <c r="D81" s="17">
        <v>1874.74</v>
      </c>
      <c r="E81" s="17">
        <v>1840.3</v>
      </c>
      <c r="F81" s="17">
        <v>1757.99</v>
      </c>
      <c r="G81" s="17">
        <v>1738.42</v>
      </c>
      <c r="H81" s="17">
        <v>1823.09</v>
      </c>
      <c r="I81" s="17">
        <v>1882.98</v>
      </c>
      <c r="J81" s="17">
        <v>1917.54</v>
      </c>
      <c r="K81" s="17">
        <v>2001.09</v>
      </c>
      <c r="L81" s="17">
        <v>2064.85</v>
      </c>
      <c r="M81" s="17">
        <v>2155.2</v>
      </c>
      <c r="N81" s="17">
        <v>2157.65</v>
      </c>
      <c r="O81" s="17">
        <v>2150.09</v>
      </c>
      <c r="P81" s="17">
        <v>2142.8</v>
      </c>
      <c r="Q81" s="17">
        <v>2137.83</v>
      </c>
      <c r="R81" s="17">
        <v>2135.24</v>
      </c>
      <c r="S81" s="17">
        <v>2160</v>
      </c>
      <c r="T81" s="17">
        <v>2167.87</v>
      </c>
      <c r="U81" s="17">
        <v>2168.63</v>
      </c>
      <c r="V81" s="17">
        <v>2163.78</v>
      </c>
      <c r="W81" s="17">
        <v>2146.24</v>
      </c>
      <c r="X81" s="17">
        <v>2122.61</v>
      </c>
      <c r="Y81" s="18">
        <v>2000.45</v>
      </c>
    </row>
    <row r="82" spans="1:25" ht="15.75">
      <c r="A82" s="15" t="str">
        <f t="shared" si="1"/>
        <v>06.03.2023</v>
      </c>
      <c r="B82" s="16">
        <v>1901.35</v>
      </c>
      <c r="C82" s="17">
        <v>1896.84</v>
      </c>
      <c r="D82" s="17">
        <v>1849.54</v>
      </c>
      <c r="E82" s="17">
        <v>1753.75</v>
      </c>
      <c r="F82" s="17">
        <v>1670.59</v>
      </c>
      <c r="G82" s="17">
        <v>1690.4</v>
      </c>
      <c r="H82" s="17">
        <v>1840.91</v>
      </c>
      <c r="I82" s="17">
        <v>1926.61</v>
      </c>
      <c r="J82" s="17">
        <v>1964.08</v>
      </c>
      <c r="K82" s="17">
        <v>1984.46</v>
      </c>
      <c r="L82" s="17">
        <v>1981.42</v>
      </c>
      <c r="M82" s="17">
        <v>1970.99</v>
      </c>
      <c r="N82" s="17">
        <v>1958.97</v>
      </c>
      <c r="O82" s="17">
        <v>1970.53</v>
      </c>
      <c r="P82" s="17">
        <v>1961.04</v>
      </c>
      <c r="Q82" s="17">
        <v>1953.78</v>
      </c>
      <c r="R82" s="17">
        <v>1953.21</v>
      </c>
      <c r="S82" s="17">
        <v>1952.01</v>
      </c>
      <c r="T82" s="17">
        <v>1963.65</v>
      </c>
      <c r="U82" s="17">
        <v>1966.97</v>
      </c>
      <c r="V82" s="17">
        <v>1964.01</v>
      </c>
      <c r="W82" s="17">
        <v>1955.45</v>
      </c>
      <c r="X82" s="17">
        <v>1931.73</v>
      </c>
      <c r="Y82" s="18">
        <v>1910.55</v>
      </c>
    </row>
    <row r="83" spans="1:25" ht="15.75">
      <c r="A83" s="15" t="str">
        <f t="shared" si="1"/>
        <v>07.03.2023</v>
      </c>
      <c r="B83" s="16">
        <v>1851.31</v>
      </c>
      <c r="C83" s="17">
        <v>1813.13</v>
      </c>
      <c r="D83" s="17">
        <v>1641.77</v>
      </c>
      <c r="E83" s="17">
        <v>1612.37</v>
      </c>
      <c r="F83" s="17">
        <v>1576.86</v>
      </c>
      <c r="G83" s="17">
        <v>1615.23</v>
      </c>
      <c r="H83" s="17">
        <v>1693.44</v>
      </c>
      <c r="I83" s="17">
        <v>1865.28</v>
      </c>
      <c r="J83" s="17">
        <v>1924.01</v>
      </c>
      <c r="K83" s="17">
        <v>1959.37</v>
      </c>
      <c r="L83" s="17">
        <v>1977.11</v>
      </c>
      <c r="M83" s="17">
        <v>1967.27</v>
      </c>
      <c r="N83" s="17">
        <v>1948.87</v>
      </c>
      <c r="O83" s="17">
        <v>1969.76</v>
      </c>
      <c r="P83" s="17">
        <v>1937.63</v>
      </c>
      <c r="Q83" s="17">
        <v>1928.77</v>
      </c>
      <c r="R83" s="17">
        <v>1919.12</v>
      </c>
      <c r="S83" s="17">
        <v>1917.9</v>
      </c>
      <c r="T83" s="17">
        <v>1923.62</v>
      </c>
      <c r="U83" s="17">
        <v>1929.39</v>
      </c>
      <c r="V83" s="17">
        <v>1919.57</v>
      </c>
      <c r="W83" s="17">
        <v>1912.75</v>
      </c>
      <c r="X83" s="17">
        <v>1894.84</v>
      </c>
      <c r="Y83" s="18">
        <v>1849.42</v>
      </c>
    </row>
    <row r="84" spans="1:25" ht="15.75">
      <c r="A84" s="15" t="str">
        <f t="shared" si="1"/>
        <v>08.03.2023</v>
      </c>
      <c r="B84" s="16">
        <v>1803.58</v>
      </c>
      <c r="C84" s="17">
        <v>1765.11</v>
      </c>
      <c r="D84" s="17">
        <v>1604.49</v>
      </c>
      <c r="E84" s="17">
        <v>1579.24</v>
      </c>
      <c r="F84" s="17">
        <v>1557.41</v>
      </c>
      <c r="G84" s="17">
        <v>1555.12</v>
      </c>
      <c r="H84" s="17">
        <v>1580.4</v>
      </c>
      <c r="I84" s="17">
        <v>1588.99</v>
      </c>
      <c r="J84" s="17">
        <v>1608.48</v>
      </c>
      <c r="K84" s="17">
        <v>1666</v>
      </c>
      <c r="L84" s="17">
        <v>1850.82</v>
      </c>
      <c r="M84" s="17">
        <v>1867.02</v>
      </c>
      <c r="N84" s="17">
        <v>1861.42</v>
      </c>
      <c r="O84" s="17">
        <v>1857.13</v>
      </c>
      <c r="P84" s="17">
        <v>1852.11</v>
      </c>
      <c r="Q84" s="17">
        <v>1847.85</v>
      </c>
      <c r="R84" s="17">
        <v>1848.28</v>
      </c>
      <c r="S84" s="17">
        <v>1855.83</v>
      </c>
      <c r="T84" s="17">
        <v>1867.38</v>
      </c>
      <c r="U84" s="17">
        <v>1875.1</v>
      </c>
      <c r="V84" s="17">
        <v>1874.98</v>
      </c>
      <c r="W84" s="17">
        <v>1863.24</v>
      </c>
      <c r="X84" s="17">
        <v>1843.3</v>
      </c>
      <c r="Y84" s="18">
        <v>1814.35</v>
      </c>
    </row>
    <row r="85" spans="1:25" ht="15.75">
      <c r="A85" s="15" t="str">
        <f t="shared" si="1"/>
        <v>09.03.2023</v>
      </c>
      <c r="B85" s="16">
        <v>1766.71</v>
      </c>
      <c r="C85" s="17">
        <v>1641.09</v>
      </c>
      <c r="D85" s="17">
        <v>1614.43</v>
      </c>
      <c r="E85" s="17">
        <v>1581.51</v>
      </c>
      <c r="F85" s="17">
        <v>1566.18</v>
      </c>
      <c r="G85" s="17">
        <v>1576.21</v>
      </c>
      <c r="H85" s="17">
        <v>1665.07</v>
      </c>
      <c r="I85" s="17">
        <v>1771.96</v>
      </c>
      <c r="J85" s="17">
        <v>1891.1</v>
      </c>
      <c r="K85" s="17">
        <v>1910.39</v>
      </c>
      <c r="L85" s="17">
        <v>1982.27</v>
      </c>
      <c r="M85" s="17">
        <v>1966.54</v>
      </c>
      <c r="N85" s="17">
        <v>1954.6</v>
      </c>
      <c r="O85" s="17">
        <v>1964.81</v>
      </c>
      <c r="P85" s="17">
        <v>1961.98</v>
      </c>
      <c r="Q85" s="17">
        <v>1956.85</v>
      </c>
      <c r="R85" s="17">
        <v>1958.08</v>
      </c>
      <c r="S85" s="17">
        <v>1959.43</v>
      </c>
      <c r="T85" s="17">
        <v>1973.83</v>
      </c>
      <c r="U85" s="17">
        <v>1977.98</v>
      </c>
      <c r="V85" s="17">
        <v>1975.63</v>
      </c>
      <c r="W85" s="17">
        <v>1962.09</v>
      </c>
      <c r="X85" s="17">
        <v>1924.85</v>
      </c>
      <c r="Y85" s="18">
        <v>1896.64</v>
      </c>
    </row>
    <row r="86" spans="1:25" ht="15.75">
      <c r="A86" s="15" t="str">
        <f t="shared" si="1"/>
        <v>10.03.2023</v>
      </c>
      <c r="B86" s="16">
        <v>1810.2</v>
      </c>
      <c r="C86" s="17">
        <v>1764.69</v>
      </c>
      <c r="D86" s="17">
        <v>1651.32</v>
      </c>
      <c r="E86" s="17">
        <v>1604.31</v>
      </c>
      <c r="F86" s="17">
        <v>1572.29</v>
      </c>
      <c r="G86" s="17">
        <v>1616.84</v>
      </c>
      <c r="H86" s="17">
        <v>1691.24</v>
      </c>
      <c r="I86" s="17">
        <v>1850.89</v>
      </c>
      <c r="J86" s="17">
        <v>1914.96</v>
      </c>
      <c r="K86" s="17">
        <v>1935.25</v>
      </c>
      <c r="L86" s="17">
        <v>1962.94</v>
      </c>
      <c r="M86" s="17">
        <v>1955.43</v>
      </c>
      <c r="N86" s="17">
        <v>1933.41</v>
      </c>
      <c r="O86" s="17">
        <v>1934.1</v>
      </c>
      <c r="P86" s="17">
        <v>1927.62</v>
      </c>
      <c r="Q86" s="17">
        <v>1923.2</v>
      </c>
      <c r="R86" s="17">
        <v>1920.79</v>
      </c>
      <c r="S86" s="17">
        <v>1915.05</v>
      </c>
      <c r="T86" s="17">
        <v>1918.21</v>
      </c>
      <c r="U86" s="17">
        <v>1920.02</v>
      </c>
      <c r="V86" s="17">
        <v>1911.44</v>
      </c>
      <c r="W86" s="17">
        <v>1901.97</v>
      </c>
      <c r="X86" s="17">
        <v>1887.52</v>
      </c>
      <c r="Y86" s="18">
        <v>1865.18</v>
      </c>
    </row>
    <row r="87" spans="1:25" ht="15.75">
      <c r="A87" s="15" t="str">
        <f t="shared" si="1"/>
        <v>11.03.2023</v>
      </c>
      <c r="B87" s="16">
        <v>1771.39</v>
      </c>
      <c r="C87" s="17">
        <v>1758.53</v>
      </c>
      <c r="D87" s="17">
        <v>1712.89</v>
      </c>
      <c r="E87" s="17">
        <v>1652.7</v>
      </c>
      <c r="F87" s="17">
        <v>1627.08</v>
      </c>
      <c r="G87" s="17">
        <v>1625.42</v>
      </c>
      <c r="H87" s="17">
        <v>1668.02</v>
      </c>
      <c r="I87" s="17">
        <v>1717.56</v>
      </c>
      <c r="J87" s="17">
        <v>1796.54</v>
      </c>
      <c r="K87" s="17">
        <v>1857.31</v>
      </c>
      <c r="L87" s="17">
        <v>1885.76</v>
      </c>
      <c r="M87" s="17">
        <v>1887.04</v>
      </c>
      <c r="N87" s="17">
        <v>1883.24</v>
      </c>
      <c r="O87" s="17">
        <v>1878.99</v>
      </c>
      <c r="P87" s="17">
        <v>1876.18</v>
      </c>
      <c r="Q87" s="17">
        <v>1873.96</v>
      </c>
      <c r="R87" s="17">
        <v>1874.97</v>
      </c>
      <c r="S87" s="17">
        <v>1877.29</v>
      </c>
      <c r="T87" s="17">
        <v>1882.54</v>
      </c>
      <c r="U87" s="17">
        <v>1881.66</v>
      </c>
      <c r="V87" s="17">
        <v>1878.96</v>
      </c>
      <c r="W87" s="17">
        <v>1872.5</v>
      </c>
      <c r="X87" s="17">
        <v>1856.69</v>
      </c>
      <c r="Y87" s="18">
        <v>1827.51</v>
      </c>
    </row>
    <row r="88" spans="1:25" ht="15.75">
      <c r="A88" s="15" t="str">
        <f t="shared" si="1"/>
        <v>12.03.2023</v>
      </c>
      <c r="B88" s="16">
        <v>1737.16</v>
      </c>
      <c r="C88" s="17">
        <v>1721.64</v>
      </c>
      <c r="D88" s="17">
        <v>1660.99</v>
      </c>
      <c r="E88" s="17">
        <v>1610.35</v>
      </c>
      <c r="F88" s="17">
        <v>1576.52</v>
      </c>
      <c r="G88" s="17">
        <v>1573.48</v>
      </c>
      <c r="H88" s="17">
        <v>1598.07</v>
      </c>
      <c r="I88" s="17">
        <v>1617.44</v>
      </c>
      <c r="J88" s="17">
        <v>1650.17</v>
      </c>
      <c r="K88" s="17">
        <v>1808.08</v>
      </c>
      <c r="L88" s="17">
        <v>1883.68</v>
      </c>
      <c r="M88" s="17">
        <v>1892.27</v>
      </c>
      <c r="N88" s="17">
        <v>1877.84</v>
      </c>
      <c r="O88" s="17">
        <v>1876.65</v>
      </c>
      <c r="P88" s="17">
        <v>1872.82</v>
      </c>
      <c r="Q88" s="17">
        <v>1871.13</v>
      </c>
      <c r="R88" s="17">
        <v>1875.29</v>
      </c>
      <c r="S88" s="17">
        <v>1882.42</v>
      </c>
      <c r="T88" s="17">
        <v>1894.46</v>
      </c>
      <c r="U88" s="17">
        <v>1908.02</v>
      </c>
      <c r="V88" s="17">
        <v>1960.2</v>
      </c>
      <c r="W88" s="17">
        <v>1947.56</v>
      </c>
      <c r="X88" s="17">
        <v>1917.77</v>
      </c>
      <c r="Y88" s="18">
        <v>1883.78</v>
      </c>
    </row>
    <row r="89" spans="1:25" ht="15.75">
      <c r="A89" s="15" t="str">
        <f t="shared" si="1"/>
        <v>13.03.2023</v>
      </c>
      <c r="B89" s="16">
        <v>1823.6</v>
      </c>
      <c r="C89" s="17">
        <v>1784.24</v>
      </c>
      <c r="D89" s="17">
        <v>1682.53</v>
      </c>
      <c r="E89" s="17">
        <v>1616.3</v>
      </c>
      <c r="F89" s="17">
        <v>1597.85</v>
      </c>
      <c r="G89" s="17">
        <v>1614.78</v>
      </c>
      <c r="H89" s="17">
        <v>1717.62</v>
      </c>
      <c r="I89" s="17">
        <v>1754.79</v>
      </c>
      <c r="J89" s="17">
        <v>1899.36</v>
      </c>
      <c r="K89" s="17">
        <v>1917.55</v>
      </c>
      <c r="L89" s="17">
        <v>1928.6</v>
      </c>
      <c r="M89" s="17">
        <v>1926.19</v>
      </c>
      <c r="N89" s="17">
        <v>1926.08</v>
      </c>
      <c r="O89" s="17">
        <v>1927.35</v>
      </c>
      <c r="P89" s="17">
        <v>1920.93</v>
      </c>
      <c r="Q89" s="17">
        <v>1920.35</v>
      </c>
      <c r="R89" s="17">
        <v>1918.25</v>
      </c>
      <c r="S89" s="17">
        <v>1918.57</v>
      </c>
      <c r="T89" s="17">
        <v>1918.36</v>
      </c>
      <c r="U89" s="17">
        <v>1922.46</v>
      </c>
      <c r="V89" s="17">
        <v>1921.49</v>
      </c>
      <c r="W89" s="17">
        <v>1912.13</v>
      </c>
      <c r="X89" s="17">
        <v>1891.96</v>
      </c>
      <c r="Y89" s="18">
        <v>1854.09</v>
      </c>
    </row>
    <row r="90" spans="1:25" ht="15.75">
      <c r="A90" s="15" t="str">
        <f t="shared" si="1"/>
        <v>14.03.2023</v>
      </c>
      <c r="B90" s="16">
        <v>1814.13</v>
      </c>
      <c r="C90" s="17">
        <v>1730.3</v>
      </c>
      <c r="D90" s="17">
        <v>1594.49</v>
      </c>
      <c r="E90" s="17">
        <v>1566.39</v>
      </c>
      <c r="F90" s="17">
        <v>1559.28</v>
      </c>
      <c r="G90" s="17">
        <v>1573.96</v>
      </c>
      <c r="H90" s="17">
        <v>1642.57</v>
      </c>
      <c r="I90" s="17">
        <v>1741.89</v>
      </c>
      <c r="J90" s="17">
        <v>1898.29</v>
      </c>
      <c r="K90" s="17">
        <v>1920.61</v>
      </c>
      <c r="L90" s="17">
        <v>1921.66</v>
      </c>
      <c r="M90" s="17">
        <v>1919.9</v>
      </c>
      <c r="N90" s="17">
        <v>1909.11</v>
      </c>
      <c r="O90" s="17">
        <v>1910.68</v>
      </c>
      <c r="P90" s="17">
        <v>1900.17</v>
      </c>
      <c r="Q90" s="17">
        <v>1894.9</v>
      </c>
      <c r="R90" s="17">
        <v>1892.09</v>
      </c>
      <c r="S90" s="17">
        <v>1895.81</v>
      </c>
      <c r="T90" s="17">
        <v>1899.34</v>
      </c>
      <c r="U90" s="17">
        <v>1905.02</v>
      </c>
      <c r="V90" s="17">
        <v>1903.01</v>
      </c>
      <c r="W90" s="17">
        <v>1891.36</v>
      </c>
      <c r="X90" s="17">
        <v>1873.26</v>
      </c>
      <c r="Y90" s="18">
        <v>1756.14</v>
      </c>
    </row>
    <row r="91" spans="1:25" ht="15.75">
      <c r="A91" s="15" t="str">
        <f t="shared" si="1"/>
        <v>15.03.2023</v>
      </c>
      <c r="B91" s="16">
        <v>1734.58</v>
      </c>
      <c r="C91" s="17">
        <v>1633.2</v>
      </c>
      <c r="D91" s="17">
        <v>1530.33</v>
      </c>
      <c r="E91" s="17">
        <v>1504.62</v>
      </c>
      <c r="F91" s="17">
        <v>1503.66</v>
      </c>
      <c r="G91" s="17">
        <v>1515.89</v>
      </c>
      <c r="H91" s="17">
        <v>1562.56</v>
      </c>
      <c r="I91" s="17">
        <v>1664.82</v>
      </c>
      <c r="J91" s="17">
        <v>1761.34</v>
      </c>
      <c r="K91" s="17">
        <v>1863.56</v>
      </c>
      <c r="L91" s="17">
        <v>1862.75</v>
      </c>
      <c r="M91" s="17">
        <v>1857.01</v>
      </c>
      <c r="N91" s="17">
        <v>1850.36</v>
      </c>
      <c r="O91" s="17">
        <v>1845.08</v>
      </c>
      <c r="P91" s="17">
        <v>1836.97</v>
      </c>
      <c r="Q91" s="17">
        <v>1830.47</v>
      </c>
      <c r="R91" s="17">
        <v>1848.64</v>
      </c>
      <c r="S91" s="17">
        <v>1861.42</v>
      </c>
      <c r="T91" s="17">
        <v>1864.43</v>
      </c>
      <c r="U91" s="17">
        <v>1877.21</v>
      </c>
      <c r="V91" s="17">
        <v>1860.95</v>
      </c>
      <c r="W91" s="17">
        <v>1848.61</v>
      </c>
      <c r="X91" s="17">
        <v>1825.49</v>
      </c>
      <c r="Y91" s="18">
        <v>1790.76</v>
      </c>
    </row>
    <row r="92" spans="1:25" ht="15.75">
      <c r="A92" s="15" t="str">
        <f t="shared" si="1"/>
        <v>16.03.2023</v>
      </c>
      <c r="B92" s="16">
        <v>1747.92</v>
      </c>
      <c r="C92" s="17">
        <v>1627.14</v>
      </c>
      <c r="D92" s="17">
        <v>1589.38</v>
      </c>
      <c r="E92" s="17">
        <v>1547.65</v>
      </c>
      <c r="F92" s="17">
        <v>1542.68</v>
      </c>
      <c r="G92" s="17">
        <v>1563.3</v>
      </c>
      <c r="H92" s="17">
        <v>1616.19</v>
      </c>
      <c r="I92" s="17">
        <v>1721.77</v>
      </c>
      <c r="J92" s="17">
        <v>1891.15</v>
      </c>
      <c r="K92" s="17">
        <v>1903.08</v>
      </c>
      <c r="L92" s="17">
        <v>1883.41</v>
      </c>
      <c r="M92" s="17">
        <v>1874.49</v>
      </c>
      <c r="N92" s="17">
        <v>1867.89</v>
      </c>
      <c r="O92" s="17">
        <v>1866.18</v>
      </c>
      <c r="P92" s="17">
        <v>1864.76</v>
      </c>
      <c r="Q92" s="17">
        <v>1913.07</v>
      </c>
      <c r="R92" s="17">
        <v>1921.53</v>
      </c>
      <c r="S92" s="17">
        <v>1900.69</v>
      </c>
      <c r="T92" s="17">
        <v>1906.31</v>
      </c>
      <c r="U92" s="17">
        <v>1909.79</v>
      </c>
      <c r="V92" s="17">
        <v>1903.51</v>
      </c>
      <c r="W92" s="17">
        <v>1893.43</v>
      </c>
      <c r="X92" s="17">
        <v>1884.8</v>
      </c>
      <c r="Y92" s="18">
        <v>1843.6</v>
      </c>
    </row>
    <row r="93" spans="1:25" ht="15.75">
      <c r="A93" s="15" t="str">
        <f t="shared" si="1"/>
        <v>17.03.2023</v>
      </c>
      <c r="B93" s="16">
        <v>1780.2</v>
      </c>
      <c r="C93" s="17">
        <v>1716.37</v>
      </c>
      <c r="D93" s="17">
        <v>1612.26</v>
      </c>
      <c r="E93" s="17">
        <v>1574.62</v>
      </c>
      <c r="F93" s="17">
        <v>1573.56</v>
      </c>
      <c r="G93" s="17">
        <v>1585.82</v>
      </c>
      <c r="H93" s="17">
        <v>1632.77</v>
      </c>
      <c r="I93" s="17">
        <v>1711.58</v>
      </c>
      <c r="J93" s="17">
        <v>1856.88</v>
      </c>
      <c r="K93" s="17">
        <v>1924.48</v>
      </c>
      <c r="L93" s="17">
        <v>1955.29</v>
      </c>
      <c r="M93" s="17">
        <v>1938.91</v>
      </c>
      <c r="N93" s="17">
        <v>1899.43</v>
      </c>
      <c r="O93" s="17">
        <v>1901.71</v>
      </c>
      <c r="P93" s="17">
        <v>1901.02</v>
      </c>
      <c r="Q93" s="17">
        <v>1896.43</v>
      </c>
      <c r="R93" s="17">
        <v>1896.64</v>
      </c>
      <c r="S93" s="17">
        <v>1857.15</v>
      </c>
      <c r="T93" s="17">
        <v>1872.29</v>
      </c>
      <c r="U93" s="17">
        <v>1878.14</v>
      </c>
      <c r="V93" s="17">
        <v>1869.62</v>
      </c>
      <c r="W93" s="17">
        <v>1857.46</v>
      </c>
      <c r="X93" s="17">
        <v>1842.1</v>
      </c>
      <c r="Y93" s="18">
        <v>1827.65</v>
      </c>
    </row>
    <row r="94" spans="1:25" ht="15.75">
      <c r="A94" s="15" t="str">
        <f t="shared" si="1"/>
        <v>18.03.2023</v>
      </c>
      <c r="B94" s="16">
        <v>1825.87</v>
      </c>
      <c r="C94" s="17">
        <v>1748.21</v>
      </c>
      <c r="D94" s="17">
        <v>1753.64</v>
      </c>
      <c r="E94" s="17">
        <v>1682.37</v>
      </c>
      <c r="F94" s="17">
        <v>1646.26</v>
      </c>
      <c r="G94" s="17">
        <v>1639.94</v>
      </c>
      <c r="H94" s="17">
        <v>1665.54</v>
      </c>
      <c r="I94" s="17">
        <v>1724.4</v>
      </c>
      <c r="J94" s="17">
        <v>1832.73</v>
      </c>
      <c r="K94" s="17">
        <v>1936.13</v>
      </c>
      <c r="L94" s="17">
        <v>2033.07</v>
      </c>
      <c r="M94" s="17">
        <v>2034.68</v>
      </c>
      <c r="N94" s="17">
        <v>2030.79</v>
      </c>
      <c r="O94" s="17">
        <v>2030.33</v>
      </c>
      <c r="P94" s="17">
        <v>2020.5</v>
      </c>
      <c r="Q94" s="17">
        <v>2014.4</v>
      </c>
      <c r="R94" s="17">
        <v>2007.85</v>
      </c>
      <c r="S94" s="17">
        <v>2006.18</v>
      </c>
      <c r="T94" s="17">
        <v>2014.36</v>
      </c>
      <c r="U94" s="17">
        <v>2018.01</v>
      </c>
      <c r="V94" s="17">
        <v>2032.24</v>
      </c>
      <c r="W94" s="17">
        <v>2025.84</v>
      </c>
      <c r="X94" s="17">
        <v>2000.31</v>
      </c>
      <c r="Y94" s="18">
        <v>1934.68</v>
      </c>
    </row>
    <row r="95" spans="1:25" ht="15.75">
      <c r="A95" s="15" t="str">
        <f t="shared" si="1"/>
        <v>19.03.2023</v>
      </c>
      <c r="B95" s="16">
        <v>1875.47</v>
      </c>
      <c r="C95" s="17">
        <v>1711.56</v>
      </c>
      <c r="D95" s="17">
        <v>1663.42</v>
      </c>
      <c r="E95" s="17">
        <v>1607.39</v>
      </c>
      <c r="F95" s="17">
        <v>1590.83</v>
      </c>
      <c r="G95" s="17">
        <v>1597.55</v>
      </c>
      <c r="H95" s="17">
        <v>1608.55</v>
      </c>
      <c r="I95" s="17">
        <v>1621.03</v>
      </c>
      <c r="J95" s="17">
        <v>1634.75</v>
      </c>
      <c r="K95" s="17">
        <v>1726.19</v>
      </c>
      <c r="L95" s="17">
        <v>1887.23</v>
      </c>
      <c r="M95" s="17">
        <v>1965.5</v>
      </c>
      <c r="N95" s="17">
        <v>1975.11</v>
      </c>
      <c r="O95" s="17">
        <v>1967.04</v>
      </c>
      <c r="P95" s="17">
        <v>1957.6</v>
      </c>
      <c r="Q95" s="17">
        <v>1951.2</v>
      </c>
      <c r="R95" s="17">
        <v>1954.91</v>
      </c>
      <c r="S95" s="17">
        <v>1960.69</v>
      </c>
      <c r="T95" s="17">
        <v>1971.41</v>
      </c>
      <c r="U95" s="17">
        <v>1991.23</v>
      </c>
      <c r="V95" s="17">
        <v>2009.04</v>
      </c>
      <c r="W95" s="17">
        <v>1994.31</v>
      </c>
      <c r="X95" s="17">
        <v>1959.81</v>
      </c>
      <c r="Y95" s="18">
        <v>1923.07</v>
      </c>
    </row>
    <row r="96" spans="1:25" ht="15.75">
      <c r="A96" s="15" t="str">
        <f t="shared" si="1"/>
        <v>20.03.2023</v>
      </c>
      <c r="B96" s="16">
        <v>1869.37</v>
      </c>
      <c r="C96" s="17">
        <v>1717.52</v>
      </c>
      <c r="D96" s="17">
        <v>1640.92</v>
      </c>
      <c r="E96" s="17">
        <v>1586.72</v>
      </c>
      <c r="F96" s="17">
        <v>1598.7</v>
      </c>
      <c r="G96" s="17">
        <v>1623.57</v>
      </c>
      <c r="H96" s="17">
        <v>1693.14</v>
      </c>
      <c r="I96" s="17">
        <v>1830.61</v>
      </c>
      <c r="J96" s="17">
        <v>1955.37</v>
      </c>
      <c r="K96" s="17">
        <v>2084.13</v>
      </c>
      <c r="L96" s="17">
        <v>2130.05</v>
      </c>
      <c r="M96" s="17">
        <v>2075.13</v>
      </c>
      <c r="N96" s="17">
        <v>2037.31</v>
      </c>
      <c r="O96" s="17">
        <v>2040.41</v>
      </c>
      <c r="P96" s="17">
        <v>2029.15</v>
      </c>
      <c r="Q96" s="17">
        <v>2016.31</v>
      </c>
      <c r="R96" s="17">
        <v>2021.64</v>
      </c>
      <c r="S96" s="17">
        <v>2024.5</v>
      </c>
      <c r="T96" s="17">
        <v>2066.13</v>
      </c>
      <c r="U96" s="17">
        <v>2038.3</v>
      </c>
      <c r="V96" s="17">
        <v>2055.01</v>
      </c>
      <c r="W96" s="17">
        <v>2008.47</v>
      </c>
      <c r="X96" s="17">
        <v>1938.09</v>
      </c>
      <c r="Y96" s="18">
        <v>1882.56</v>
      </c>
    </row>
    <row r="97" spans="1:25" ht="15.75">
      <c r="A97" s="15" t="str">
        <f t="shared" si="1"/>
        <v>21.03.2023</v>
      </c>
      <c r="B97" s="16">
        <v>1839.63</v>
      </c>
      <c r="C97" s="17">
        <v>1722.52</v>
      </c>
      <c r="D97" s="17">
        <v>1731.73</v>
      </c>
      <c r="E97" s="17">
        <v>1665.39</v>
      </c>
      <c r="F97" s="17">
        <v>1664.28</v>
      </c>
      <c r="G97" s="17">
        <v>1686.14</v>
      </c>
      <c r="H97" s="17">
        <v>1760.67</v>
      </c>
      <c r="I97" s="17">
        <v>1900.3</v>
      </c>
      <c r="J97" s="17">
        <v>1958.38</v>
      </c>
      <c r="K97" s="17">
        <v>2013.77</v>
      </c>
      <c r="L97" s="17">
        <v>2042.44</v>
      </c>
      <c r="M97" s="17">
        <v>1997.95</v>
      </c>
      <c r="N97" s="17">
        <v>1988.71</v>
      </c>
      <c r="O97" s="17">
        <v>1986.64</v>
      </c>
      <c r="P97" s="17">
        <v>1953.51</v>
      </c>
      <c r="Q97" s="17">
        <v>1984.36</v>
      </c>
      <c r="R97" s="17">
        <v>2002.25</v>
      </c>
      <c r="S97" s="17">
        <v>1971.12</v>
      </c>
      <c r="T97" s="17">
        <v>1994.15</v>
      </c>
      <c r="U97" s="17">
        <v>1992.81</v>
      </c>
      <c r="V97" s="17">
        <v>2002.23</v>
      </c>
      <c r="W97" s="17">
        <v>1970.29</v>
      </c>
      <c r="X97" s="17">
        <v>1973.02</v>
      </c>
      <c r="Y97" s="18">
        <v>1938.34</v>
      </c>
    </row>
    <row r="98" spans="1:25" ht="15.75">
      <c r="A98" s="15" t="str">
        <f t="shared" si="1"/>
        <v>22.03.2023</v>
      </c>
      <c r="B98" s="16">
        <v>1881.2</v>
      </c>
      <c r="C98" s="17">
        <v>1855.36</v>
      </c>
      <c r="D98" s="17">
        <v>1845.68</v>
      </c>
      <c r="E98" s="17">
        <v>1770.32</v>
      </c>
      <c r="F98" s="17">
        <v>1737.55</v>
      </c>
      <c r="G98" s="17">
        <v>1752.63</v>
      </c>
      <c r="H98" s="17">
        <v>1882.17</v>
      </c>
      <c r="I98" s="17">
        <v>1920.57</v>
      </c>
      <c r="J98" s="17">
        <v>2014.96</v>
      </c>
      <c r="K98" s="17">
        <v>2095.9</v>
      </c>
      <c r="L98" s="17">
        <v>2069.95</v>
      </c>
      <c r="M98" s="17">
        <v>2061.17</v>
      </c>
      <c r="N98" s="17">
        <v>2042.88</v>
      </c>
      <c r="O98" s="17">
        <v>2039.79</v>
      </c>
      <c r="P98" s="17">
        <v>2030.24</v>
      </c>
      <c r="Q98" s="17">
        <v>2022.43</v>
      </c>
      <c r="R98" s="17">
        <v>2036.18</v>
      </c>
      <c r="S98" s="17">
        <v>2046.55</v>
      </c>
      <c r="T98" s="17">
        <v>2066.42</v>
      </c>
      <c r="U98" s="17">
        <v>2113.93</v>
      </c>
      <c r="V98" s="17">
        <v>2122.27</v>
      </c>
      <c r="W98" s="17">
        <v>2044.08</v>
      </c>
      <c r="X98" s="17">
        <v>1965.7</v>
      </c>
      <c r="Y98" s="18">
        <v>1885.9</v>
      </c>
    </row>
    <row r="99" spans="1:25" ht="15.75">
      <c r="A99" s="15" t="str">
        <f t="shared" si="1"/>
        <v>23.03.2023</v>
      </c>
      <c r="B99" s="16">
        <v>1897.96</v>
      </c>
      <c r="C99" s="17">
        <v>1849.28</v>
      </c>
      <c r="D99" s="17">
        <v>1717.1</v>
      </c>
      <c r="E99" s="17">
        <v>1679.71</v>
      </c>
      <c r="F99" s="17">
        <v>1628.39</v>
      </c>
      <c r="G99" s="17">
        <v>1681.84</v>
      </c>
      <c r="H99" s="17">
        <v>1772.91</v>
      </c>
      <c r="I99" s="17">
        <v>1889.93</v>
      </c>
      <c r="J99" s="17">
        <v>1963.22</v>
      </c>
      <c r="K99" s="17">
        <v>2077.13</v>
      </c>
      <c r="L99" s="17">
        <v>2068.07</v>
      </c>
      <c r="M99" s="17">
        <v>2135.16</v>
      </c>
      <c r="N99" s="17">
        <v>2117.19</v>
      </c>
      <c r="O99" s="17">
        <v>2133.66</v>
      </c>
      <c r="P99" s="17">
        <v>2126.9</v>
      </c>
      <c r="Q99" s="17">
        <v>2115.3</v>
      </c>
      <c r="R99" s="17">
        <v>2130.35</v>
      </c>
      <c r="S99" s="17">
        <v>2140.78</v>
      </c>
      <c r="T99" s="17">
        <v>2156.53</v>
      </c>
      <c r="U99" s="17">
        <v>2166.64</v>
      </c>
      <c r="V99" s="17">
        <v>2163</v>
      </c>
      <c r="W99" s="17">
        <v>2132.29</v>
      </c>
      <c r="X99" s="17">
        <v>2014.77</v>
      </c>
      <c r="Y99" s="18">
        <v>1901.84</v>
      </c>
    </row>
    <row r="100" spans="1:25" ht="15.75">
      <c r="A100" s="15" t="str">
        <f t="shared" si="1"/>
        <v>24.03.2023</v>
      </c>
      <c r="B100" s="16">
        <v>1881.1</v>
      </c>
      <c r="C100" s="17">
        <v>1852.37</v>
      </c>
      <c r="D100" s="17">
        <v>1719.79</v>
      </c>
      <c r="E100" s="17">
        <v>1667.74</v>
      </c>
      <c r="F100" s="17">
        <v>1616.49</v>
      </c>
      <c r="G100" s="17">
        <v>1682.03</v>
      </c>
      <c r="H100" s="17">
        <v>1765.51</v>
      </c>
      <c r="I100" s="17">
        <v>1886.48</v>
      </c>
      <c r="J100" s="17">
        <v>1938.96</v>
      </c>
      <c r="K100" s="17">
        <v>2097.11</v>
      </c>
      <c r="L100" s="17">
        <v>2115.26</v>
      </c>
      <c r="M100" s="17">
        <v>2097.9</v>
      </c>
      <c r="N100" s="17">
        <v>2082.45</v>
      </c>
      <c r="O100" s="17">
        <v>2083.86</v>
      </c>
      <c r="P100" s="17">
        <v>2070.46</v>
      </c>
      <c r="Q100" s="17">
        <v>2069.28</v>
      </c>
      <c r="R100" s="17">
        <v>2076.02</v>
      </c>
      <c r="S100" s="17">
        <v>2090.47</v>
      </c>
      <c r="T100" s="17">
        <v>2114.46</v>
      </c>
      <c r="U100" s="17">
        <v>2118.09</v>
      </c>
      <c r="V100" s="17">
        <v>2109.39</v>
      </c>
      <c r="W100" s="17">
        <v>2073.34</v>
      </c>
      <c r="X100" s="17">
        <v>1947.01</v>
      </c>
      <c r="Y100" s="18">
        <v>1947.41</v>
      </c>
    </row>
    <row r="101" spans="1:25" ht="15.75">
      <c r="A101" s="15" t="str">
        <f t="shared" si="1"/>
        <v>25.03.2023</v>
      </c>
      <c r="B101" s="16">
        <v>1957.38</v>
      </c>
      <c r="C101" s="17">
        <v>1898.41</v>
      </c>
      <c r="D101" s="17">
        <v>1885.06</v>
      </c>
      <c r="E101" s="17">
        <v>1872.4</v>
      </c>
      <c r="F101" s="17">
        <v>1727.57</v>
      </c>
      <c r="G101" s="17">
        <v>1768.74</v>
      </c>
      <c r="H101" s="17">
        <v>1903.01</v>
      </c>
      <c r="I101" s="17">
        <v>1924.22</v>
      </c>
      <c r="J101" s="17">
        <v>1938.62</v>
      </c>
      <c r="K101" s="17">
        <v>2086.12</v>
      </c>
      <c r="L101" s="17">
        <v>2206.58</v>
      </c>
      <c r="M101" s="17">
        <v>2228.64</v>
      </c>
      <c r="N101" s="17">
        <v>2216.66</v>
      </c>
      <c r="O101" s="17">
        <v>2200.2</v>
      </c>
      <c r="P101" s="17">
        <v>2184.83</v>
      </c>
      <c r="Q101" s="17">
        <v>2177.95</v>
      </c>
      <c r="R101" s="17">
        <v>2178.08</v>
      </c>
      <c r="S101" s="17">
        <v>2184.28</v>
      </c>
      <c r="T101" s="17">
        <v>2195.2</v>
      </c>
      <c r="U101" s="17">
        <v>2193.16</v>
      </c>
      <c r="V101" s="17">
        <v>2197</v>
      </c>
      <c r="W101" s="17">
        <v>2174.52</v>
      </c>
      <c r="X101" s="17">
        <v>2137.36</v>
      </c>
      <c r="Y101" s="18">
        <v>2089.2</v>
      </c>
    </row>
    <row r="102" spans="1:25" ht="15.75">
      <c r="A102" s="15" t="str">
        <f t="shared" si="1"/>
        <v>26.03.2023</v>
      </c>
      <c r="B102" s="16">
        <v>1978.39</v>
      </c>
      <c r="C102" s="17">
        <v>1907.61</v>
      </c>
      <c r="D102" s="17">
        <v>1897.14</v>
      </c>
      <c r="E102" s="17">
        <v>1819.62</v>
      </c>
      <c r="F102" s="17">
        <v>1694.42</v>
      </c>
      <c r="G102" s="17">
        <v>1695.3</v>
      </c>
      <c r="H102" s="17">
        <v>1807.95</v>
      </c>
      <c r="I102" s="17">
        <v>1850.4</v>
      </c>
      <c r="J102" s="17">
        <v>1909.28</v>
      </c>
      <c r="K102" s="17">
        <v>1937.2</v>
      </c>
      <c r="L102" s="17">
        <v>2063.54</v>
      </c>
      <c r="M102" s="17">
        <v>2098.66</v>
      </c>
      <c r="N102" s="17">
        <v>2102.11</v>
      </c>
      <c r="O102" s="17">
        <v>2099.49</v>
      </c>
      <c r="P102" s="17">
        <v>2087.38</v>
      </c>
      <c r="Q102" s="17">
        <v>2087.49</v>
      </c>
      <c r="R102" s="17">
        <v>2092.06</v>
      </c>
      <c r="S102" s="17">
        <v>2098.3</v>
      </c>
      <c r="T102" s="17">
        <v>2105.18</v>
      </c>
      <c r="U102" s="17">
        <v>2115.09</v>
      </c>
      <c r="V102" s="17">
        <v>2117.97</v>
      </c>
      <c r="W102" s="17">
        <v>2101.2</v>
      </c>
      <c r="X102" s="17">
        <v>2050.69</v>
      </c>
      <c r="Y102" s="18">
        <v>1990.31</v>
      </c>
    </row>
    <row r="103" spans="1:25" ht="15.75">
      <c r="A103" s="15" t="str">
        <f t="shared" si="1"/>
        <v>27.03.2023</v>
      </c>
      <c r="B103" s="16">
        <v>1901.95</v>
      </c>
      <c r="C103" s="17">
        <v>1872.04</v>
      </c>
      <c r="D103" s="17">
        <v>1749.96</v>
      </c>
      <c r="E103" s="17">
        <v>1635.17</v>
      </c>
      <c r="F103" s="17">
        <v>1610.78</v>
      </c>
      <c r="G103" s="17">
        <v>1618.23</v>
      </c>
      <c r="H103" s="17">
        <v>1751.35</v>
      </c>
      <c r="I103" s="17">
        <v>1919.54</v>
      </c>
      <c r="J103" s="17">
        <v>2112.71</v>
      </c>
      <c r="K103" s="17">
        <v>2245.39</v>
      </c>
      <c r="L103" s="17">
        <v>2235.14</v>
      </c>
      <c r="M103" s="17">
        <v>2210.97</v>
      </c>
      <c r="N103" s="17">
        <v>2193.27</v>
      </c>
      <c r="O103" s="17">
        <v>2192.93</v>
      </c>
      <c r="P103" s="17">
        <v>2178.86</v>
      </c>
      <c r="Q103" s="17">
        <v>2167.57</v>
      </c>
      <c r="R103" s="17">
        <v>2148.26</v>
      </c>
      <c r="S103" s="17">
        <v>2151.23</v>
      </c>
      <c r="T103" s="17">
        <v>2163.59</v>
      </c>
      <c r="U103" s="17">
        <v>2159.22</v>
      </c>
      <c r="V103" s="17">
        <v>2147.02</v>
      </c>
      <c r="W103" s="17">
        <v>2060.15</v>
      </c>
      <c r="X103" s="17">
        <v>1886.63</v>
      </c>
      <c r="Y103" s="18">
        <v>1881.2</v>
      </c>
    </row>
    <row r="104" spans="1:25" ht="15.75">
      <c r="A104" s="15" t="str">
        <f t="shared" si="1"/>
        <v>28.03.2023</v>
      </c>
      <c r="B104" s="16">
        <v>1861.49</v>
      </c>
      <c r="C104" s="17">
        <v>1784.68</v>
      </c>
      <c r="D104" s="17">
        <v>1680.59</v>
      </c>
      <c r="E104" s="17">
        <v>1638.7</v>
      </c>
      <c r="F104" s="17">
        <v>1602.13</v>
      </c>
      <c r="G104" s="17">
        <v>1624.94</v>
      </c>
      <c r="H104" s="17">
        <v>1709.37</v>
      </c>
      <c r="I104" s="17">
        <v>1905.18</v>
      </c>
      <c r="J104" s="17">
        <v>1963.96</v>
      </c>
      <c r="K104" s="17">
        <v>2079.05</v>
      </c>
      <c r="L104" s="17">
        <v>2119.26</v>
      </c>
      <c r="M104" s="17">
        <v>2104.44</v>
      </c>
      <c r="N104" s="17">
        <v>2097.14</v>
      </c>
      <c r="O104" s="17">
        <v>2099.99</v>
      </c>
      <c r="P104" s="17">
        <v>2089.26</v>
      </c>
      <c r="Q104" s="17">
        <v>2086.55</v>
      </c>
      <c r="R104" s="17">
        <v>2097.96</v>
      </c>
      <c r="S104" s="17">
        <v>2100.39</v>
      </c>
      <c r="T104" s="17">
        <v>2099.9</v>
      </c>
      <c r="U104" s="17">
        <v>2107.3</v>
      </c>
      <c r="V104" s="17">
        <v>2105.35</v>
      </c>
      <c r="W104" s="17">
        <v>2124.14</v>
      </c>
      <c r="X104" s="17">
        <v>2094.87</v>
      </c>
      <c r="Y104" s="18">
        <v>2094.09</v>
      </c>
    </row>
    <row r="105" spans="1:25" ht="15.75">
      <c r="A105" s="15" t="str">
        <f t="shared" si="1"/>
        <v>29.03.2023</v>
      </c>
      <c r="B105" s="16">
        <v>1917.9</v>
      </c>
      <c r="C105" s="17">
        <v>1796.98</v>
      </c>
      <c r="D105" s="17">
        <v>1596.73</v>
      </c>
      <c r="E105" s="17">
        <v>1543.66</v>
      </c>
      <c r="F105" s="17">
        <v>1512.7</v>
      </c>
      <c r="G105" s="17">
        <v>1547.07</v>
      </c>
      <c r="H105" s="17">
        <v>1591.77</v>
      </c>
      <c r="I105" s="17">
        <v>1696.8</v>
      </c>
      <c r="J105" s="17">
        <v>1941.19</v>
      </c>
      <c r="K105" s="17">
        <v>1965.19</v>
      </c>
      <c r="L105" s="17">
        <v>1999.93</v>
      </c>
      <c r="M105" s="17">
        <v>2008.38</v>
      </c>
      <c r="N105" s="17">
        <v>2001.53</v>
      </c>
      <c r="O105" s="17">
        <v>2004.64</v>
      </c>
      <c r="P105" s="17">
        <v>1998.33</v>
      </c>
      <c r="Q105" s="17">
        <v>1995.62</v>
      </c>
      <c r="R105" s="17">
        <v>1990.41</v>
      </c>
      <c r="S105" s="17">
        <v>1990.33</v>
      </c>
      <c r="T105" s="17">
        <v>1985.58</v>
      </c>
      <c r="U105" s="17">
        <v>1980.06</v>
      </c>
      <c r="V105" s="17">
        <v>1979.04</v>
      </c>
      <c r="W105" s="17">
        <v>1966.66</v>
      </c>
      <c r="X105" s="17">
        <v>1919.22</v>
      </c>
      <c r="Y105" s="18">
        <v>1905.28</v>
      </c>
    </row>
    <row r="106" spans="1:25" ht="15.75">
      <c r="A106" s="15" t="str">
        <f t="shared" si="1"/>
        <v>30.03.2023</v>
      </c>
      <c r="B106" s="16">
        <v>1729.95</v>
      </c>
      <c r="C106" s="17">
        <v>1598.29</v>
      </c>
      <c r="D106" s="17">
        <v>1545.47</v>
      </c>
      <c r="E106" s="17">
        <v>1489.6</v>
      </c>
      <c r="F106" s="17">
        <v>1475.5</v>
      </c>
      <c r="G106" s="17">
        <v>1487.23</v>
      </c>
      <c r="H106" s="17">
        <v>1547.41</v>
      </c>
      <c r="I106" s="17">
        <v>1642.07</v>
      </c>
      <c r="J106" s="17">
        <v>1864.69</v>
      </c>
      <c r="K106" s="17">
        <v>1953</v>
      </c>
      <c r="L106" s="17">
        <v>1967.65</v>
      </c>
      <c r="M106" s="17">
        <v>1976.62</v>
      </c>
      <c r="N106" s="17">
        <v>1967.59</v>
      </c>
      <c r="O106" s="17">
        <v>1973.37</v>
      </c>
      <c r="P106" s="17">
        <v>1970.6</v>
      </c>
      <c r="Q106" s="17">
        <v>1974.77</v>
      </c>
      <c r="R106" s="17">
        <v>1970.43</v>
      </c>
      <c r="S106" s="17">
        <v>1963.92</v>
      </c>
      <c r="T106" s="17">
        <v>1968.22</v>
      </c>
      <c r="U106" s="17">
        <v>1982.76</v>
      </c>
      <c r="V106" s="17">
        <v>1974.55</v>
      </c>
      <c r="W106" s="17">
        <v>1989.52</v>
      </c>
      <c r="X106" s="17">
        <v>1924.33</v>
      </c>
      <c r="Y106" s="18">
        <v>1899.83</v>
      </c>
    </row>
    <row r="107" spans="1:25" ht="16.5" thickBot="1">
      <c r="A107" s="24" t="str">
        <f t="shared" si="1"/>
        <v>31.03.2023</v>
      </c>
      <c r="B107" s="19">
        <v>1736.31</v>
      </c>
      <c r="C107" s="20">
        <v>1579.14</v>
      </c>
      <c r="D107" s="20">
        <v>1591.6</v>
      </c>
      <c r="E107" s="20">
        <v>1557.87</v>
      </c>
      <c r="F107" s="20">
        <v>1523.86</v>
      </c>
      <c r="G107" s="20">
        <v>1544.16</v>
      </c>
      <c r="H107" s="20">
        <v>1614.27</v>
      </c>
      <c r="I107" s="20">
        <v>1731.38</v>
      </c>
      <c r="J107" s="20">
        <v>1968.99</v>
      </c>
      <c r="K107" s="20">
        <v>2036.03</v>
      </c>
      <c r="L107" s="20">
        <v>2083</v>
      </c>
      <c r="M107" s="20">
        <v>2081.84</v>
      </c>
      <c r="N107" s="20">
        <v>2069.42</v>
      </c>
      <c r="O107" s="20">
        <v>2076.22</v>
      </c>
      <c r="P107" s="20">
        <v>2065.9</v>
      </c>
      <c r="Q107" s="20">
        <v>2057.08</v>
      </c>
      <c r="R107" s="20">
        <v>2055.45</v>
      </c>
      <c r="S107" s="20">
        <v>2052.22</v>
      </c>
      <c r="T107" s="20">
        <v>2042.09</v>
      </c>
      <c r="U107" s="20">
        <v>2032.5</v>
      </c>
      <c r="V107" s="20">
        <v>2019.71</v>
      </c>
      <c r="W107" s="20">
        <v>2014.21</v>
      </c>
      <c r="X107" s="20">
        <v>1978.09</v>
      </c>
      <c r="Y107" s="21">
        <v>1942.85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1886.43</v>
      </c>
      <c r="C111" s="12">
        <v>1841.52</v>
      </c>
      <c r="D111" s="12">
        <v>1741.15</v>
      </c>
      <c r="E111" s="12">
        <v>1682.57</v>
      </c>
      <c r="F111" s="12">
        <v>1677.35</v>
      </c>
      <c r="G111" s="12">
        <v>1685.84</v>
      </c>
      <c r="H111" s="12">
        <v>1753.11</v>
      </c>
      <c r="I111" s="12">
        <v>1897.07</v>
      </c>
      <c r="J111" s="12">
        <v>2022.74</v>
      </c>
      <c r="K111" s="12">
        <v>2139.38</v>
      </c>
      <c r="L111" s="12">
        <v>2142.99</v>
      </c>
      <c r="M111" s="12">
        <v>2170.33</v>
      </c>
      <c r="N111" s="12">
        <v>2158</v>
      </c>
      <c r="O111" s="12">
        <v>2143.02</v>
      </c>
      <c r="P111" s="12">
        <v>2137.83</v>
      </c>
      <c r="Q111" s="12">
        <v>2139.4</v>
      </c>
      <c r="R111" s="12">
        <v>2136.3</v>
      </c>
      <c r="S111" s="12">
        <v>2139.1</v>
      </c>
      <c r="T111" s="12">
        <v>2136.04</v>
      </c>
      <c r="U111" s="12">
        <v>2127.12</v>
      </c>
      <c r="V111" s="12">
        <v>2112.38</v>
      </c>
      <c r="W111" s="12">
        <v>2061.98</v>
      </c>
      <c r="X111" s="12">
        <v>2023.8</v>
      </c>
      <c r="Y111" s="13">
        <v>1992.83</v>
      </c>
      <c r="Z111" s="14"/>
    </row>
    <row r="112" spans="1:25" ht="15.75">
      <c r="A112" s="15" t="str">
        <f t="shared" si="2"/>
        <v>02.03.2023</v>
      </c>
      <c r="B112" s="16">
        <v>1893.76</v>
      </c>
      <c r="C112" s="17">
        <v>1853.79</v>
      </c>
      <c r="D112" s="17">
        <v>1680.28</v>
      </c>
      <c r="E112" s="17">
        <v>1654.21</v>
      </c>
      <c r="F112" s="17">
        <v>1651.6</v>
      </c>
      <c r="G112" s="17">
        <v>1676.96</v>
      </c>
      <c r="H112" s="17">
        <v>1757.22</v>
      </c>
      <c r="I112" s="17">
        <v>1891.74</v>
      </c>
      <c r="J112" s="17">
        <v>2000.03</v>
      </c>
      <c r="K112" s="17">
        <v>2039.53</v>
      </c>
      <c r="L112" s="17">
        <v>2057.25</v>
      </c>
      <c r="M112" s="17">
        <v>2051.71</v>
      </c>
      <c r="N112" s="17">
        <v>2037.83</v>
      </c>
      <c r="O112" s="17">
        <v>2048.38</v>
      </c>
      <c r="P112" s="17">
        <v>2035.54</v>
      </c>
      <c r="Q112" s="17">
        <v>2031.02</v>
      </c>
      <c r="R112" s="17">
        <v>2043.93</v>
      </c>
      <c r="S112" s="17">
        <v>2045.31</v>
      </c>
      <c r="T112" s="17">
        <v>2054.98</v>
      </c>
      <c r="U112" s="17">
        <v>2063.43</v>
      </c>
      <c r="V112" s="17">
        <v>2056.99</v>
      </c>
      <c r="W112" s="17">
        <v>2046.86</v>
      </c>
      <c r="X112" s="17">
        <v>1998.1</v>
      </c>
      <c r="Y112" s="18">
        <v>1971.45</v>
      </c>
    </row>
    <row r="113" spans="1:25" ht="15.75">
      <c r="A113" s="15" t="str">
        <f t="shared" si="2"/>
        <v>03.03.2023</v>
      </c>
      <c r="B113" s="16">
        <v>1876.68</v>
      </c>
      <c r="C113" s="17">
        <v>1841.05</v>
      </c>
      <c r="D113" s="17">
        <v>1744.62</v>
      </c>
      <c r="E113" s="17">
        <v>1651.14</v>
      </c>
      <c r="F113" s="17">
        <v>1636.65</v>
      </c>
      <c r="G113" s="17">
        <v>1649.93</v>
      </c>
      <c r="H113" s="17">
        <v>1717.51</v>
      </c>
      <c r="I113" s="17">
        <v>1869.14</v>
      </c>
      <c r="J113" s="17">
        <v>1965.07</v>
      </c>
      <c r="K113" s="17">
        <v>2026.11</v>
      </c>
      <c r="L113" s="17">
        <v>2027.95</v>
      </c>
      <c r="M113" s="17">
        <v>2026.17</v>
      </c>
      <c r="N113" s="17">
        <v>2023.43</v>
      </c>
      <c r="O113" s="17">
        <v>2024.59</v>
      </c>
      <c r="P113" s="17">
        <v>2023.4</v>
      </c>
      <c r="Q113" s="17">
        <v>2022.46</v>
      </c>
      <c r="R113" s="17">
        <v>2022.81</v>
      </c>
      <c r="S113" s="17">
        <v>2023.57</v>
      </c>
      <c r="T113" s="17">
        <v>2026.8</v>
      </c>
      <c r="U113" s="17">
        <v>2027.64</v>
      </c>
      <c r="V113" s="17">
        <v>2024.52</v>
      </c>
      <c r="W113" s="17">
        <v>2018.51</v>
      </c>
      <c r="X113" s="17">
        <v>1980.34</v>
      </c>
      <c r="Y113" s="18">
        <v>1923.69</v>
      </c>
    </row>
    <row r="114" spans="1:25" ht="15.75">
      <c r="A114" s="15" t="str">
        <f t="shared" si="2"/>
        <v>04.03.2023</v>
      </c>
      <c r="B114" s="16">
        <v>1847.47</v>
      </c>
      <c r="C114" s="17">
        <v>1809.72</v>
      </c>
      <c r="D114" s="17">
        <v>1855.11</v>
      </c>
      <c r="E114" s="17">
        <v>1834.11</v>
      </c>
      <c r="F114" s="17">
        <v>1759.98</v>
      </c>
      <c r="G114" s="17">
        <v>1743.99</v>
      </c>
      <c r="H114" s="17">
        <v>1785.81</v>
      </c>
      <c r="I114" s="17">
        <v>1864.46</v>
      </c>
      <c r="J114" s="17">
        <v>1913.41</v>
      </c>
      <c r="K114" s="17">
        <v>1977.96</v>
      </c>
      <c r="L114" s="17">
        <v>2050.92</v>
      </c>
      <c r="M114" s="17">
        <v>2068.74</v>
      </c>
      <c r="N114" s="17">
        <v>2066.34</v>
      </c>
      <c r="O114" s="17">
        <v>2062.32</v>
      </c>
      <c r="P114" s="17">
        <v>2052.07</v>
      </c>
      <c r="Q114" s="17">
        <v>2049.82</v>
      </c>
      <c r="R114" s="17">
        <v>2049.61</v>
      </c>
      <c r="S114" s="17">
        <v>2051.25</v>
      </c>
      <c r="T114" s="17">
        <v>2066.15</v>
      </c>
      <c r="U114" s="17">
        <v>2075.18</v>
      </c>
      <c r="V114" s="17">
        <v>2074.77</v>
      </c>
      <c r="W114" s="17">
        <v>2062.49</v>
      </c>
      <c r="X114" s="17">
        <v>2046.27</v>
      </c>
      <c r="Y114" s="18">
        <v>2006.4</v>
      </c>
    </row>
    <row r="115" spans="1:25" ht="15.75">
      <c r="A115" s="15" t="str">
        <f t="shared" si="2"/>
        <v>05.03.2023</v>
      </c>
      <c r="B115" s="16">
        <v>1896.06</v>
      </c>
      <c r="C115" s="17">
        <v>1858.34</v>
      </c>
      <c r="D115" s="17">
        <v>1874.74</v>
      </c>
      <c r="E115" s="17">
        <v>1840.3</v>
      </c>
      <c r="F115" s="17">
        <v>1757.99</v>
      </c>
      <c r="G115" s="17">
        <v>1738.42</v>
      </c>
      <c r="H115" s="17">
        <v>1823.09</v>
      </c>
      <c r="I115" s="17">
        <v>1882.98</v>
      </c>
      <c r="J115" s="17">
        <v>1917.54</v>
      </c>
      <c r="K115" s="17">
        <v>2001.09</v>
      </c>
      <c r="L115" s="17">
        <v>2064.85</v>
      </c>
      <c r="M115" s="17">
        <v>2155.2</v>
      </c>
      <c r="N115" s="17">
        <v>2157.65</v>
      </c>
      <c r="O115" s="17">
        <v>2150.09</v>
      </c>
      <c r="P115" s="17">
        <v>2142.8</v>
      </c>
      <c r="Q115" s="17">
        <v>2137.83</v>
      </c>
      <c r="R115" s="17">
        <v>2135.24</v>
      </c>
      <c r="S115" s="17">
        <v>2160</v>
      </c>
      <c r="T115" s="17">
        <v>2167.87</v>
      </c>
      <c r="U115" s="17">
        <v>2168.63</v>
      </c>
      <c r="V115" s="17">
        <v>2163.78</v>
      </c>
      <c r="W115" s="17">
        <v>2146.24</v>
      </c>
      <c r="X115" s="17">
        <v>2122.61</v>
      </c>
      <c r="Y115" s="18">
        <v>2000.45</v>
      </c>
    </row>
    <row r="116" spans="1:25" ht="15.75">
      <c r="A116" s="15" t="str">
        <f t="shared" si="2"/>
        <v>06.03.2023</v>
      </c>
      <c r="B116" s="16">
        <v>1901.35</v>
      </c>
      <c r="C116" s="17">
        <v>1896.84</v>
      </c>
      <c r="D116" s="17">
        <v>1849.54</v>
      </c>
      <c r="E116" s="17">
        <v>1753.75</v>
      </c>
      <c r="F116" s="17">
        <v>1670.59</v>
      </c>
      <c r="G116" s="17">
        <v>1690.4</v>
      </c>
      <c r="H116" s="17">
        <v>1840.91</v>
      </c>
      <c r="I116" s="17">
        <v>1926.61</v>
      </c>
      <c r="J116" s="17">
        <v>1964.08</v>
      </c>
      <c r="K116" s="17">
        <v>1984.46</v>
      </c>
      <c r="L116" s="17">
        <v>1981.42</v>
      </c>
      <c r="M116" s="17">
        <v>1970.99</v>
      </c>
      <c r="N116" s="17">
        <v>1958.97</v>
      </c>
      <c r="O116" s="17">
        <v>1970.53</v>
      </c>
      <c r="P116" s="17">
        <v>1961.04</v>
      </c>
      <c r="Q116" s="17">
        <v>1953.78</v>
      </c>
      <c r="R116" s="17">
        <v>1953.21</v>
      </c>
      <c r="S116" s="17">
        <v>1952.01</v>
      </c>
      <c r="T116" s="17">
        <v>1963.65</v>
      </c>
      <c r="U116" s="17">
        <v>1966.97</v>
      </c>
      <c r="V116" s="17">
        <v>1964.01</v>
      </c>
      <c r="W116" s="17">
        <v>1955.45</v>
      </c>
      <c r="X116" s="17">
        <v>1931.73</v>
      </c>
      <c r="Y116" s="18">
        <v>1910.55</v>
      </c>
    </row>
    <row r="117" spans="1:25" ht="15.75">
      <c r="A117" s="15" t="str">
        <f t="shared" si="2"/>
        <v>07.03.2023</v>
      </c>
      <c r="B117" s="16">
        <v>1851.31</v>
      </c>
      <c r="C117" s="17">
        <v>1813.13</v>
      </c>
      <c r="D117" s="17">
        <v>1641.77</v>
      </c>
      <c r="E117" s="17">
        <v>1612.37</v>
      </c>
      <c r="F117" s="17">
        <v>1576.86</v>
      </c>
      <c r="G117" s="17">
        <v>1615.23</v>
      </c>
      <c r="H117" s="17">
        <v>1693.44</v>
      </c>
      <c r="I117" s="17">
        <v>1865.28</v>
      </c>
      <c r="J117" s="17">
        <v>1924.01</v>
      </c>
      <c r="K117" s="17">
        <v>1959.37</v>
      </c>
      <c r="L117" s="17">
        <v>1977.11</v>
      </c>
      <c r="M117" s="17">
        <v>1967.27</v>
      </c>
      <c r="N117" s="17">
        <v>1948.87</v>
      </c>
      <c r="O117" s="17">
        <v>1969.76</v>
      </c>
      <c r="P117" s="17">
        <v>1937.63</v>
      </c>
      <c r="Q117" s="17">
        <v>1928.77</v>
      </c>
      <c r="R117" s="17">
        <v>1919.12</v>
      </c>
      <c r="S117" s="17">
        <v>1917.9</v>
      </c>
      <c r="T117" s="17">
        <v>1923.62</v>
      </c>
      <c r="U117" s="17">
        <v>1929.39</v>
      </c>
      <c r="V117" s="17">
        <v>1919.57</v>
      </c>
      <c r="W117" s="17">
        <v>1912.75</v>
      </c>
      <c r="X117" s="17">
        <v>1894.84</v>
      </c>
      <c r="Y117" s="18">
        <v>1849.42</v>
      </c>
    </row>
    <row r="118" spans="1:25" ht="15.75">
      <c r="A118" s="15" t="str">
        <f t="shared" si="2"/>
        <v>08.03.2023</v>
      </c>
      <c r="B118" s="16">
        <v>1803.58</v>
      </c>
      <c r="C118" s="17">
        <v>1765.11</v>
      </c>
      <c r="D118" s="17">
        <v>1604.49</v>
      </c>
      <c r="E118" s="17">
        <v>1579.24</v>
      </c>
      <c r="F118" s="17">
        <v>1557.41</v>
      </c>
      <c r="G118" s="17">
        <v>1555.12</v>
      </c>
      <c r="H118" s="17">
        <v>1580.4</v>
      </c>
      <c r="I118" s="17">
        <v>1588.99</v>
      </c>
      <c r="J118" s="17">
        <v>1608.48</v>
      </c>
      <c r="K118" s="17">
        <v>1666</v>
      </c>
      <c r="L118" s="17">
        <v>1850.82</v>
      </c>
      <c r="M118" s="17">
        <v>1867.02</v>
      </c>
      <c r="N118" s="17">
        <v>1861.42</v>
      </c>
      <c r="O118" s="17">
        <v>1857.13</v>
      </c>
      <c r="P118" s="17">
        <v>1852.11</v>
      </c>
      <c r="Q118" s="17">
        <v>1847.85</v>
      </c>
      <c r="R118" s="17">
        <v>1848.28</v>
      </c>
      <c r="S118" s="17">
        <v>1855.83</v>
      </c>
      <c r="T118" s="17">
        <v>1867.38</v>
      </c>
      <c r="U118" s="17">
        <v>1875.1</v>
      </c>
      <c r="V118" s="17">
        <v>1874.98</v>
      </c>
      <c r="W118" s="17">
        <v>1863.24</v>
      </c>
      <c r="X118" s="17">
        <v>1843.3</v>
      </c>
      <c r="Y118" s="18">
        <v>1814.35</v>
      </c>
    </row>
    <row r="119" spans="1:25" ht="15.75">
      <c r="A119" s="15" t="str">
        <f t="shared" si="2"/>
        <v>09.03.2023</v>
      </c>
      <c r="B119" s="16">
        <v>1766.71</v>
      </c>
      <c r="C119" s="17">
        <v>1641.09</v>
      </c>
      <c r="D119" s="17">
        <v>1614.43</v>
      </c>
      <c r="E119" s="17">
        <v>1581.51</v>
      </c>
      <c r="F119" s="17">
        <v>1566.18</v>
      </c>
      <c r="G119" s="17">
        <v>1576.21</v>
      </c>
      <c r="H119" s="17">
        <v>1665.07</v>
      </c>
      <c r="I119" s="17">
        <v>1771.96</v>
      </c>
      <c r="J119" s="17">
        <v>1891.1</v>
      </c>
      <c r="K119" s="17">
        <v>1910.39</v>
      </c>
      <c r="L119" s="17">
        <v>1982.27</v>
      </c>
      <c r="M119" s="17">
        <v>1966.54</v>
      </c>
      <c r="N119" s="17">
        <v>1954.6</v>
      </c>
      <c r="O119" s="17">
        <v>1964.81</v>
      </c>
      <c r="P119" s="17">
        <v>1961.98</v>
      </c>
      <c r="Q119" s="17">
        <v>1956.85</v>
      </c>
      <c r="R119" s="17">
        <v>1958.08</v>
      </c>
      <c r="S119" s="17">
        <v>1959.43</v>
      </c>
      <c r="T119" s="17">
        <v>1973.83</v>
      </c>
      <c r="U119" s="17">
        <v>1977.98</v>
      </c>
      <c r="V119" s="17">
        <v>1975.63</v>
      </c>
      <c r="W119" s="17">
        <v>1962.09</v>
      </c>
      <c r="X119" s="17">
        <v>1924.85</v>
      </c>
      <c r="Y119" s="18">
        <v>1896.64</v>
      </c>
    </row>
    <row r="120" spans="1:25" ht="15.75">
      <c r="A120" s="15" t="str">
        <f t="shared" si="2"/>
        <v>10.03.2023</v>
      </c>
      <c r="B120" s="16">
        <v>1810.2</v>
      </c>
      <c r="C120" s="17">
        <v>1764.69</v>
      </c>
      <c r="D120" s="17">
        <v>1651.32</v>
      </c>
      <c r="E120" s="17">
        <v>1604.31</v>
      </c>
      <c r="F120" s="17">
        <v>1572.29</v>
      </c>
      <c r="G120" s="17">
        <v>1616.84</v>
      </c>
      <c r="H120" s="17">
        <v>1691.24</v>
      </c>
      <c r="I120" s="17">
        <v>1850.89</v>
      </c>
      <c r="J120" s="17">
        <v>1914.96</v>
      </c>
      <c r="K120" s="17">
        <v>1935.25</v>
      </c>
      <c r="L120" s="17">
        <v>1962.94</v>
      </c>
      <c r="M120" s="17">
        <v>1955.43</v>
      </c>
      <c r="N120" s="17">
        <v>1933.41</v>
      </c>
      <c r="O120" s="17">
        <v>1934.1</v>
      </c>
      <c r="P120" s="17">
        <v>1927.62</v>
      </c>
      <c r="Q120" s="17">
        <v>1923.2</v>
      </c>
      <c r="R120" s="17">
        <v>1920.79</v>
      </c>
      <c r="S120" s="17">
        <v>1915.05</v>
      </c>
      <c r="T120" s="17">
        <v>1918.21</v>
      </c>
      <c r="U120" s="17">
        <v>1920.02</v>
      </c>
      <c r="V120" s="17">
        <v>1911.44</v>
      </c>
      <c r="W120" s="17">
        <v>1901.97</v>
      </c>
      <c r="X120" s="17">
        <v>1887.52</v>
      </c>
      <c r="Y120" s="18">
        <v>1865.18</v>
      </c>
    </row>
    <row r="121" spans="1:25" ht="15.75">
      <c r="A121" s="15" t="str">
        <f t="shared" si="2"/>
        <v>11.03.2023</v>
      </c>
      <c r="B121" s="16">
        <v>1771.39</v>
      </c>
      <c r="C121" s="17">
        <v>1758.53</v>
      </c>
      <c r="D121" s="17">
        <v>1712.89</v>
      </c>
      <c r="E121" s="17">
        <v>1652.7</v>
      </c>
      <c r="F121" s="17">
        <v>1627.08</v>
      </c>
      <c r="G121" s="17">
        <v>1625.42</v>
      </c>
      <c r="H121" s="17">
        <v>1668.02</v>
      </c>
      <c r="I121" s="17">
        <v>1717.56</v>
      </c>
      <c r="J121" s="17">
        <v>1796.54</v>
      </c>
      <c r="K121" s="17">
        <v>1857.31</v>
      </c>
      <c r="L121" s="17">
        <v>1885.76</v>
      </c>
      <c r="M121" s="17">
        <v>1887.04</v>
      </c>
      <c r="N121" s="17">
        <v>1883.24</v>
      </c>
      <c r="O121" s="17">
        <v>1878.99</v>
      </c>
      <c r="P121" s="17">
        <v>1876.18</v>
      </c>
      <c r="Q121" s="17">
        <v>1873.96</v>
      </c>
      <c r="R121" s="17">
        <v>1874.97</v>
      </c>
      <c r="S121" s="17">
        <v>1877.29</v>
      </c>
      <c r="T121" s="17">
        <v>1882.54</v>
      </c>
      <c r="U121" s="17">
        <v>1881.66</v>
      </c>
      <c r="V121" s="17">
        <v>1878.96</v>
      </c>
      <c r="W121" s="17">
        <v>1872.5</v>
      </c>
      <c r="X121" s="17">
        <v>1856.69</v>
      </c>
      <c r="Y121" s="18">
        <v>1827.51</v>
      </c>
    </row>
    <row r="122" spans="1:25" ht="15.75">
      <c r="A122" s="15" t="str">
        <f t="shared" si="2"/>
        <v>12.03.2023</v>
      </c>
      <c r="B122" s="16">
        <v>1737.16</v>
      </c>
      <c r="C122" s="17">
        <v>1721.64</v>
      </c>
      <c r="D122" s="17">
        <v>1660.99</v>
      </c>
      <c r="E122" s="17">
        <v>1610.35</v>
      </c>
      <c r="F122" s="17">
        <v>1576.52</v>
      </c>
      <c r="G122" s="17">
        <v>1573.48</v>
      </c>
      <c r="H122" s="17">
        <v>1598.07</v>
      </c>
      <c r="I122" s="17">
        <v>1617.44</v>
      </c>
      <c r="J122" s="17">
        <v>1650.17</v>
      </c>
      <c r="K122" s="17">
        <v>1808.08</v>
      </c>
      <c r="L122" s="17">
        <v>1883.68</v>
      </c>
      <c r="M122" s="17">
        <v>1892.27</v>
      </c>
      <c r="N122" s="17">
        <v>1877.84</v>
      </c>
      <c r="O122" s="17">
        <v>1876.65</v>
      </c>
      <c r="P122" s="17">
        <v>1872.82</v>
      </c>
      <c r="Q122" s="17">
        <v>1871.13</v>
      </c>
      <c r="R122" s="17">
        <v>1875.29</v>
      </c>
      <c r="S122" s="17">
        <v>1882.42</v>
      </c>
      <c r="T122" s="17">
        <v>1894.46</v>
      </c>
      <c r="U122" s="17">
        <v>1908.02</v>
      </c>
      <c r="V122" s="17">
        <v>1960.2</v>
      </c>
      <c r="W122" s="17">
        <v>1947.56</v>
      </c>
      <c r="X122" s="17">
        <v>1917.77</v>
      </c>
      <c r="Y122" s="18">
        <v>1883.78</v>
      </c>
    </row>
    <row r="123" spans="1:25" ht="15.75">
      <c r="A123" s="15" t="str">
        <f t="shared" si="2"/>
        <v>13.03.2023</v>
      </c>
      <c r="B123" s="16">
        <v>1823.6</v>
      </c>
      <c r="C123" s="17">
        <v>1784.24</v>
      </c>
      <c r="D123" s="17">
        <v>1682.53</v>
      </c>
      <c r="E123" s="17">
        <v>1616.3</v>
      </c>
      <c r="F123" s="17">
        <v>1597.85</v>
      </c>
      <c r="G123" s="17">
        <v>1614.78</v>
      </c>
      <c r="H123" s="17">
        <v>1717.62</v>
      </c>
      <c r="I123" s="17">
        <v>1754.79</v>
      </c>
      <c r="J123" s="17">
        <v>1899.36</v>
      </c>
      <c r="K123" s="17">
        <v>1917.55</v>
      </c>
      <c r="L123" s="17">
        <v>1928.6</v>
      </c>
      <c r="M123" s="17">
        <v>1926.19</v>
      </c>
      <c r="N123" s="17">
        <v>1926.08</v>
      </c>
      <c r="O123" s="17">
        <v>1927.35</v>
      </c>
      <c r="P123" s="17">
        <v>1920.93</v>
      </c>
      <c r="Q123" s="17">
        <v>1920.35</v>
      </c>
      <c r="R123" s="17">
        <v>1918.25</v>
      </c>
      <c r="S123" s="17">
        <v>1918.57</v>
      </c>
      <c r="T123" s="17">
        <v>1918.36</v>
      </c>
      <c r="U123" s="17">
        <v>1922.46</v>
      </c>
      <c r="V123" s="17">
        <v>1921.49</v>
      </c>
      <c r="W123" s="17">
        <v>1912.13</v>
      </c>
      <c r="X123" s="17">
        <v>1891.96</v>
      </c>
      <c r="Y123" s="18">
        <v>1854.09</v>
      </c>
    </row>
    <row r="124" spans="1:25" ht="15.75">
      <c r="A124" s="15" t="str">
        <f t="shared" si="2"/>
        <v>14.03.2023</v>
      </c>
      <c r="B124" s="16">
        <v>1814.13</v>
      </c>
      <c r="C124" s="17">
        <v>1730.3</v>
      </c>
      <c r="D124" s="17">
        <v>1594.49</v>
      </c>
      <c r="E124" s="17">
        <v>1566.39</v>
      </c>
      <c r="F124" s="17">
        <v>1559.28</v>
      </c>
      <c r="G124" s="17">
        <v>1573.96</v>
      </c>
      <c r="H124" s="17">
        <v>1642.57</v>
      </c>
      <c r="I124" s="17">
        <v>1741.89</v>
      </c>
      <c r="J124" s="17">
        <v>1898.29</v>
      </c>
      <c r="K124" s="17">
        <v>1920.61</v>
      </c>
      <c r="L124" s="17">
        <v>1921.66</v>
      </c>
      <c r="M124" s="17">
        <v>1919.9</v>
      </c>
      <c r="N124" s="17">
        <v>1909.11</v>
      </c>
      <c r="O124" s="17">
        <v>1910.68</v>
      </c>
      <c r="P124" s="17">
        <v>1900.17</v>
      </c>
      <c r="Q124" s="17">
        <v>1894.9</v>
      </c>
      <c r="R124" s="17">
        <v>1892.09</v>
      </c>
      <c r="S124" s="17">
        <v>1895.81</v>
      </c>
      <c r="T124" s="17">
        <v>1899.34</v>
      </c>
      <c r="U124" s="17">
        <v>1905.02</v>
      </c>
      <c r="V124" s="17">
        <v>1903.01</v>
      </c>
      <c r="W124" s="17">
        <v>1891.36</v>
      </c>
      <c r="X124" s="17">
        <v>1873.26</v>
      </c>
      <c r="Y124" s="18">
        <v>1756.14</v>
      </c>
    </row>
    <row r="125" spans="1:25" ht="15.75">
      <c r="A125" s="15" t="str">
        <f t="shared" si="2"/>
        <v>15.03.2023</v>
      </c>
      <c r="B125" s="16">
        <v>1734.58</v>
      </c>
      <c r="C125" s="17">
        <v>1633.2</v>
      </c>
      <c r="D125" s="17">
        <v>1530.33</v>
      </c>
      <c r="E125" s="17">
        <v>1504.62</v>
      </c>
      <c r="F125" s="17">
        <v>1503.66</v>
      </c>
      <c r="G125" s="17">
        <v>1515.89</v>
      </c>
      <c r="H125" s="17">
        <v>1562.56</v>
      </c>
      <c r="I125" s="17">
        <v>1664.82</v>
      </c>
      <c r="J125" s="17">
        <v>1761.34</v>
      </c>
      <c r="K125" s="17">
        <v>1863.56</v>
      </c>
      <c r="L125" s="17">
        <v>1862.75</v>
      </c>
      <c r="M125" s="17">
        <v>1857.01</v>
      </c>
      <c r="N125" s="17">
        <v>1850.36</v>
      </c>
      <c r="O125" s="17">
        <v>1845.08</v>
      </c>
      <c r="P125" s="17">
        <v>1836.97</v>
      </c>
      <c r="Q125" s="17">
        <v>1830.47</v>
      </c>
      <c r="R125" s="17">
        <v>1848.64</v>
      </c>
      <c r="S125" s="17">
        <v>1861.42</v>
      </c>
      <c r="T125" s="17">
        <v>1864.43</v>
      </c>
      <c r="U125" s="17">
        <v>1877.21</v>
      </c>
      <c r="V125" s="17">
        <v>1860.95</v>
      </c>
      <c r="W125" s="17">
        <v>1848.61</v>
      </c>
      <c r="X125" s="17">
        <v>1825.49</v>
      </c>
      <c r="Y125" s="18">
        <v>1790.76</v>
      </c>
    </row>
    <row r="126" spans="1:25" ht="15.75">
      <c r="A126" s="15" t="str">
        <f t="shared" si="2"/>
        <v>16.03.2023</v>
      </c>
      <c r="B126" s="16">
        <v>1747.92</v>
      </c>
      <c r="C126" s="17">
        <v>1627.14</v>
      </c>
      <c r="D126" s="17">
        <v>1589.38</v>
      </c>
      <c r="E126" s="17">
        <v>1547.65</v>
      </c>
      <c r="F126" s="17">
        <v>1542.68</v>
      </c>
      <c r="G126" s="17">
        <v>1563.3</v>
      </c>
      <c r="H126" s="17">
        <v>1616.19</v>
      </c>
      <c r="I126" s="17">
        <v>1721.77</v>
      </c>
      <c r="J126" s="17">
        <v>1891.15</v>
      </c>
      <c r="K126" s="17">
        <v>1903.08</v>
      </c>
      <c r="L126" s="17">
        <v>1883.41</v>
      </c>
      <c r="M126" s="17">
        <v>1874.49</v>
      </c>
      <c r="N126" s="17">
        <v>1867.89</v>
      </c>
      <c r="O126" s="17">
        <v>1866.18</v>
      </c>
      <c r="P126" s="17">
        <v>1864.76</v>
      </c>
      <c r="Q126" s="17">
        <v>1913.07</v>
      </c>
      <c r="R126" s="17">
        <v>1921.53</v>
      </c>
      <c r="S126" s="17">
        <v>1900.69</v>
      </c>
      <c r="T126" s="17">
        <v>1906.31</v>
      </c>
      <c r="U126" s="17">
        <v>1909.79</v>
      </c>
      <c r="V126" s="17">
        <v>1903.51</v>
      </c>
      <c r="W126" s="17">
        <v>1893.43</v>
      </c>
      <c r="X126" s="17">
        <v>1884.8</v>
      </c>
      <c r="Y126" s="18">
        <v>1843.6</v>
      </c>
    </row>
    <row r="127" spans="1:25" ht="15.75">
      <c r="A127" s="15" t="str">
        <f t="shared" si="2"/>
        <v>17.03.2023</v>
      </c>
      <c r="B127" s="16">
        <v>1780.2</v>
      </c>
      <c r="C127" s="17">
        <v>1716.37</v>
      </c>
      <c r="D127" s="17">
        <v>1612.26</v>
      </c>
      <c r="E127" s="17">
        <v>1574.62</v>
      </c>
      <c r="F127" s="17">
        <v>1573.56</v>
      </c>
      <c r="G127" s="17">
        <v>1585.82</v>
      </c>
      <c r="H127" s="17">
        <v>1632.77</v>
      </c>
      <c r="I127" s="17">
        <v>1711.58</v>
      </c>
      <c r="J127" s="17">
        <v>1856.88</v>
      </c>
      <c r="K127" s="17">
        <v>1924.48</v>
      </c>
      <c r="L127" s="17">
        <v>1955.29</v>
      </c>
      <c r="M127" s="17">
        <v>1938.91</v>
      </c>
      <c r="N127" s="17">
        <v>1899.43</v>
      </c>
      <c r="O127" s="17">
        <v>1901.71</v>
      </c>
      <c r="P127" s="17">
        <v>1901.02</v>
      </c>
      <c r="Q127" s="17">
        <v>1896.43</v>
      </c>
      <c r="R127" s="17">
        <v>1896.64</v>
      </c>
      <c r="S127" s="17">
        <v>1857.15</v>
      </c>
      <c r="T127" s="17">
        <v>1872.29</v>
      </c>
      <c r="U127" s="17">
        <v>1878.14</v>
      </c>
      <c r="V127" s="17">
        <v>1869.62</v>
      </c>
      <c r="W127" s="17">
        <v>1857.46</v>
      </c>
      <c r="X127" s="17">
        <v>1842.1</v>
      </c>
      <c r="Y127" s="18">
        <v>1827.65</v>
      </c>
    </row>
    <row r="128" spans="1:25" ht="15.75">
      <c r="A128" s="15" t="str">
        <f t="shared" si="2"/>
        <v>18.03.2023</v>
      </c>
      <c r="B128" s="16">
        <v>1825.87</v>
      </c>
      <c r="C128" s="17">
        <v>1748.21</v>
      </c>
      <c r="D128" s="17">
        <v>1753.64</v>
      </c>
      <c r="E128" s="17">
        <v>1682.37</v>
      </c>
      <c r="F128" s="17">
        <v>1646.26</v>
      </c>
      <c r="G128" s="17">
        <v>1639.94</v>
      </c>
      <c r="H128" s="17">
        <v>1665.54</v>
      </c>
      <c r="I128" s="17">
        <v>1724.4</v>
      </c>
      <c r="J128" s="17">
        <v>1832.73</v>
      </c>
      <c r="K128" s="17">
        <v>1936.13</v>
      </c>
      <c r="L128" s="17">
        <v>2033.07</v>
      </c>
      <c r="M128" s="17">
        <v>2034.68</v>
      </c>
      <c r="N128" s="17">
        <v>2030.79</v>
      </c>
      <c r="O128" s="17">
        <v>2030.33</v>
      </c>
      <c r="P128" s="17">
        <v>2020.5</v>
      </c>
      <c r="Q128" s="17">
        <v>2014.4</v>
      </c>
      <c r="R128" s="17">
        <v>2007.85</v>
      </c>
      <c r="S128" s="17">
        <v>2006.18</v>
      </c>
      <c r="T128" s="17">
        <v>2014.36</v>
      </c>
      <c r="U128" s="17">
        <v>2018.01</v>
      </c>
      <c r="V128" s="17">
        <v>2032.24</v>
      </c>
      <c r="W128" s="17">
        <v>2025.84</v>
      </c>
      <c r="X128" s="17">
        <v>2000.31</v>
      </c>
      <c r="Y128" s="18">
        <v>1934.68</v>
      </c>
    </row>
    <row r="129" spans="1:25" ht="15.75">
      <c r="A129" s="15" t="str">
        <f t="shared" si="2"/>
        <v>19.03.2023</v>
      </c>
      <c r="B129" s="16">
        <v>1875.47</v>
      </c>
      <c r="C129" s="17">
        <v>1711.56</v>
      </c>
      <c r="D129" s="17">
        <v>1663.42</v>
      </c>
      <c r="E129" s="17">
        <v>1607.39</v>
      </c>
      <c r="F129" s="17">
        <v>1590.83</v>
      </c>
      <c r="G129" s="17">
        <v>1597.55</v>
      </c>
      <c r="H129" s="17">
        <v>1608.55</v>
      </c>
      <c r="I129" s="17">
        <v>1621.03</v>
      </c>
      <c r="J129" s="17">
        <v>1634.75</v>
      </c>
      <c r="K129" s="17">
        <v>1726.19</v>
      </c>
      <c r="L129" s="17">
        <v>1887.23</v>
      </c>
      <c r="M129" s="17">
        <v>1965.5</v>
      </c>
      <c r="N129" s="17">
        <v>1975.11</v>
      </c>
      <c r="O129" s="17">
        <v>1967.04</v>
      </c>
      <c r="P129" s="17">
        <v>1957.6</v>
      </c>
      <c r="Q129" s="17">
        <v>1951.2</v>
      </c>
      <c r="R129" s="17">
        <v>1954.91</v>
      </c>
      <c r="S129" s="17">
        <v>1960.69</v>
      </c>
      <c r="T129" s="17">
        <v>1971.41</v>
      </c>
      <c r="U129" s="17">
        <v>1991.23</v>
      </c>
      <c r="V129" s="17">
        <v>2009.04</v>
      </c>
      <c r="W129" s="17">
        <v>1994.31</v>
      </c>
      <c r="X129" s="17">
        <v>1959.81</v>
      </c>
      <c r="Y129" s="18">
        <v>1923.07</v>
      </c>
    </row>
    <row r="130" spans="1:25" ht="15.75">
      <c r="A130" s="15" t="str">
        <f t="shared" si="2"/>
        <v>20.03.2023</v>
      </c>
      <c r="B130" s="16">
        <v>1869.37</v>
      </c>
      <c r="C130" s="17">
        <v>1717.52</v>
      </c>
      <c r="D130" s="17">
        <v>1640.92</v>
      </c>
      <c r="E130" s="17">
        <v>1586.72</v>
      </c>
      <c r="F130" s="17">
        <v>1598.7</v>
      </c>
      <c r="G130" s="17">
        <v>1623.57</v>
      </c>
      <c r="H130" s="17">
        <v>1693.14</v>
      </c>
      <c r="I130" s="17">
        <v>1830.61</v>
      </c>
      <c r="J130" s="17">
        <v>1955.37</v>
      </c>
      <c r="K130" s="17">
        <v>2084.13</v>
      </c>
      <c r="L130" s="17">
        <v>2130.05</v>
      </c>
      <c r="M130" s="17">
        <v>2075.13</v>
      </c>
      <c r="N130" s="17">
        <v>2037.31</v>
      </c>
      <c r="O130" s="17">
        <v>2040.41</v>
      </c>
      <c r="P130" s="17">
        <v>2029.15</v>
      </c>
      <c r="Q130" s="17">
        <v>2016.31</v>
      </c>
      <c r="R130" s="17">
        <v>2021.64</v>
      </c>
      <c r="S130" s="17">
        <v>2024.5</v>
      </c>
      <c r="T130" s="17">
        <v>2066.13</v>
      </c>
      <c r="U130" s="17">
        <v>2038.3</v>
      </c>
      <c r="V130" s="17">
        <v>2055.01</v>
      </c>
      <c r="W130" s="17">
        <v>2008.47</v>
      </c>
      <c r="X130" s="17">
        <v>1938.09</v>
      </c>
      <c r="Y130" s="18">
        <v>1882.56</v>
      </c>
    </row>
    <row r="131" spans="1:25" ht="15.75">
      <c r="A131" s="15" t="str">
        <f t="shared" si="2"/>
        <v>21.03.2023</v>
      </c>
      <c r="B131" s="16">
        <v>1839.63</v>
      </c>
      <c r="C131" s="17">
        <v>1722.52</v>
      </c>
      <c r="D131" s="17">
        <v>1731.73</v>
      </c>
      <c r="E131" s="17">
        <v>1665.39</v>
      </c>
      <c r="F131" s="17">
        <v>1664.28</v>
      </c>
      <c r="G131" s="17">
        <v>1686.14</v>
      </c>
      <c r="H131" s="17">
        <v>1760.67</v>
      </c>
      <c r="I131" s="17">
        <v>1900.3</v>
      </c>
      <c r="J131" s="17">
        <v>1958.38</v>
      </c>
      <c r="K131" s="17">
        <v>2013.77</v>
      </c>
      <c r="L131" s="17">
        <v>2042.44</v>
      </c>
      <c r="M131" s="17">
        <v>1997.95</v>
      </c>
      <c r="N131" s="17">
        <v>1988.71</v>
      </c>
      <c r="O131" s="17">
        <v>1986.64</v>
      </c>
      <c r="P131" s="17">
        <v>1953.51</v>
      </c>
      <c r="Q131" s="17">
        <v>1984.36</v>
      </c>
      <c r="R131" s="17">
        <v>2002.25</v>
      </c>
      <c r="S131" s="17">
        <v>1971.12</v>
      </c>
      <c r="T131" s="17">
        <v>1994.15</v>
      </c>
      <c r="U131" s="17">
        <v>1992.81</v>
      </c>
      <c r="V131" s="17">
        <v>2002.23</v>
      </c>
      <c r="W131" s="17">
        <v>1970.29</v>
      </c>
      <c r="X131" s="17">
        <v>1973.02</v>
      </c>
      <c r="Y131" s="18">
        <v>1938.34</v>
      </c>
    </row>
    <row r="132" spans="1:25" ht="15.75">
      <c r="A132" s="15" t="str">
        <f t="shared" si="2"/>
        <v>22.03.2023</v>
      </c>
      <c r="B132" s="16">
        <v>1881.2</v>
      </c>
      <c r="C132" s="17">
        <v>1855.36</v>
      </c>
      <c r="D132" s="17">
        <v>1845.68</v>
      </c>
      <c r="E132" s="17">
        <v>1770.32</v>
      </c>
      <c r="F132" s="17">
        <v>1737.55</v>
      </c>
      <c r="G132" s="17">
        <v>1752.63</v>
      </c>
      <c r="H132" s="17">
        <v>1882.17</v>
      </c>
      <c r="I132" s="17">
        <v>1920.57</v>
      </c>
      <c r="J132" s="17">
        <v>2014.96</v>
      </c>
      <c r="K132" s="17">
        <v>2095.9</v>
      </c>
      <c r="L132" s="17">
        <v>2069.95</v>
      </c>
      <c r="M132" s="17">
        <v>2061.17</v>
      </c>
      <c r="N132" s="17">
        <v>2042.88</v>
      </c>
      <c r="O132" s="17">
        <v>2039.79</v>
      </c>
      <c r="P132" s="17">
        <v>2030.24</v>
      </c>
      <c r="Q132" s="17">
        <v>2022.43</v>
      </c>
      <c r="R132" s="17">
        <v>2036.18</v>
      </c>
      <c r="S132" s="17">
        <v>2046.55</v>
      </c>
      <c r="T132" s="17">
        <v>2066.42</v>
      </c>
      <c r="U132" s="17">
        <v>2113.93</v>
      </c>
      <c r="V132" s="17">
        <v>2122.27</v>
      </c>
      <c r="W132" s="17">
        <v>2044.08</v>
      </c>
      <c r="X132" s="17">
        <v>1965.7</v>
      </c>
      <c r="Y132" s="18">
        <v>1885.9</v>
      </c>
    </row>
    <row r="133" spans="1:25" ht="15.75">
      <c r="A133" s="15" t="str">
        <f t="shared" si="2"/>
        <v>23.03.2023</v>
      </c>
      <c r="B133" s="16">
        <v>1897.96</v>
      </c>
      <c r="C133" s="17">
        <v>1849.28</v>
      </c>
      <c r="D133" s="17">
        <v>1717.1</v>
      </c>
      <c r="E133" s="17">
        <v>1679.71</v>
      </c>
      <c r="F133" s="17">
        <v>1628.39</v>
      </c>
      <c r="G133" s="17">
        <v>1681.84</v>
      </c>
      <c r="H133" s="17">
        <v>1772.91</v>
      </c>
      <c r="I133" s="17">
        <v>1889.93</v>
      </c>
      <c r="J133" s="17">
        <v>1963.22</v>
      </c>
      <c r="K133" s="17">
        <v>2077.13</v>
      </c>
      <c r="L133" s="17">
        <v>2068.07</v>
      </c>
      <c r="M133" s="17">
        <v>2135.16</v>
      </c>
      <c r="N133" s="17">
        <v>2117.19</v>
      </c>
      <c r="O133" s="17">
        <v>2133.66</v>
      </c>
      <c r="P133" s="17">
        <v>2126.9</v>
      </c>
      <c r="Q133" s="17">
        <v>2115.3</v>
      </c>
      <c r="R133" s="17">
        <v>2130.35</v>
      </c>
      <c r="S133" s="17">
        <v>2140.78</v>
      </c>
      <c r="T133" s="17">
        <v>2156.53</v>
      </c>
      <c r="U133" s="17">
        <v>2166.64</v>
      </c>
      <c r="V133" s="17">
        <v>2163</v>
      </c>
      <c r="W133" s="17">
        <v>2132.29</v>
      </c>
      <c r="X133" s="17">
        <v>2014.77</v>
      </c>
      <c r="Y133" s="18">
        <v>1901.84</v>
      </c>
    </row>
    <row r="134" spans="1:25" ht="15.75">
      <c r="A134" s="15" t="str">
        <f t="shared" si="2"/>
        <v>24.03.2023</v>
      </c>
      <c r="B134" s="16">
        <v>1881.1</v>
      </c>
      <c r="C134" s="17">
        <v>1852.37</v>
      </c>
      <c r="D134" s="17">
        <v>1719.79</v>
      </c>
      <c r="E134" s="17">
        <v>1667.74</v>
      </c>
      <c r="F134" s="17">
        <v>1616.49</v>
      </c>
      <c r="G134" s="17">
        <v>1682.03</v>
      </c>
      <c r="H134" s="17">
        <v>1765.51</v>
      </c>
      <c r="I134" s="17">
        <v>1886.48</v>
      </c>
      <c r="J134" s="17">
        <v>1938.96</v>
      </c>
      <c r="K134" s="17">
        <v>2097.11</v>
      </c>
      <c r="L134" s="17">
        <v>2115.26</v>
      </c>
      <c r="M134" s="17">
        <v>2097.9</v>
      </c>
      <c r="N134" s="17">
        <v>2082.45</v>
      </c>
      <c r="O134" s="17">
        <v>2083.86</v>
      </c>
      <c r="P134" s="17">
        <v>2070.46</v>
      </c>
      <c r="Q134" s="17">
        <v>2069.28</v>
      </c>
      <c r="R134" s="17">
        <v>2076.02</v>
      </c>
      <c r="S134" s="17">
        <v>2090.47</v>
      </c>
      <c r="T134" s="17">
        <v>2114.46</v>
      </c>
      <c r="U134" s="17">
        <v>2118.09</v>
      </c>
      <c r="V134" s="17">
        <v>2109.39</v>
      </c>
      <c r="W134" s="17">
        <v>2073.34</v>
      </c>
      <c r="X134" s="17">
        <v>1947.01</v>
      </c>
      <c r="Y134" s="18">
        <v>1947.41</v>
      </c>
    </row>
    <row r="135" spans="1:25" ht="15.75">
      <c r="A135" s="15" t="str">
        <f t="shared" si="2"/>
        <v>25.03.2023</v>
      </c>
      <c r="B135" s="16">
        <v>1957.38</v>
      </c>
      <c r="C135" s="17">
        <v>1898.41</v>
      </c>
      <c r="D135" s="17">
        <v>1885.06</v>
      </c>
      <c r="E135" s="17">
        <v>1872.4</v>
      </c>
      <c r="F135" s="17">
        <v>1727.57</v>
      </c>
      <c r="G135" s="17">
        <v>1768.74</v>
      </c>
      <c r="H135" s="17">
        <v>1903.01</v>
      </c>
      <c r="I135" s="17">
        <v>1924.22</v>
      </c>
      <c r="J135" s="17">
        <v>1938.62</v>
      </c>
      <c r="K135" s="17">
        <v>2086.12</v>
      </c>
      <c r="L135" s="17">
        <v>2206.58</v>
      </c>
      <c r="M135" s="17">
        <v>2228.64</v>
      </c>
      <c r="N135" s="17">
        <v>2216.66</v>
      </c>
      <c r="O135" s="17">
        <v>2200.2</v>
      </c>
      <c r="P135" s="17">
        <v>2184.83</v>
      </c>
      <c r="Q135" s="17">
        <v>2177.95</v>
      </c>
      <c r="R135" s="17">
        <v>2178.08</v>
      </c>
      <c r="S135" s="17">
        <v>2184.28</v>
      </c>
      <c r="T135" s="17">
        <v>2195.2</v>
      </c>
      <c r="U135" s="17">
        <v>2193.16</v>
      </c>
      <c r="V135" s="17">
        <v>2197</v>
      </c>
      <c r="W135" s="17">
        <v>2174.52</v>
      </c>
      <c r="X135" s="17">
        <v>2137.36</v>
      </c>
      <c r="Y135" s="18">
        <v>2089.2</v>
      </c>
    </row>
    <row r="136" spans="1:25" ht="15.75">
      <c r="A136" s="15" t="str">
        <f t="shared" si="2"/>
        <v>26.03.2023</v>
      </c>
      <c r="B136" s="16">
        <v>1978.39</v>
      </c>
      <c r="C136" s="17">
        <v>1907.61</v>
      </c>
      <c r="D136" s="17">
        <v>1897.14</v>
      </c>
      <c r="E136" s="17">
        <v>1819.62</v>
      </c>
      <c r="F136" s="17">
        <v>1694.42</v>
      </c>
      <c r="G136" s="17">
        <v>1695.3</v>
      </c>
      <c r="H136" s="17">
        <v>1807.95</v>
      </c>
      <c r="I136" s="17">
        <v>1850.4</v>
      </c>
      <c r="J136" s="17">
        <v>1909.28</v>
      </c>
      <c r="K136" s="17">
        <v>1937.2</v>
      </c>
      <c r="L136" s="17">
        <v>2063.54</v>
      </c>
      <c r="M136" s="17">
        <v>2098.66</v>
      </c>
      <c r="N136" s="17">
        <v>2102.11</v>
      </c>
      <c r="O136" s="17">
        <v>2099.49</v>
      </c>
      <c r="P136" s="17">
        <v>2087.38</v>
      </c>
      <c r="Q136" s="17">
        <v>2087.49</v>
      </c>
      <c r="R136" s="17">
        <v>2092.06</v>
      </c>
      <c r="S136" s="17">
        <v>2098.3</v>
      </c>
      <c r="T136" s="17">
        <v>2105.18</v>
      </c>
      <c r="U136" s="17">
        <v>2115.09</v>
      </c>
      <c r="V136" s="17">
        <v>2117.97</v>
      </c>
      <c r="W136" s="17">
        <v>2101.2</v>
      </c>
      <c r="X136" s="17">
        <v>2050.69</v>
      </c>
      <c r="Y136" s="18">
        <v>1990.31</v>
      </c>
    </row>
    <row r="137" spans="1:25" ht="15.75">
      <c r="A137" s="15" t="str">
        <f t="shared" si="2"/>
        <v>27.03.2023</v>
      </c>
      <c r="B137" s="16">
        <v>1901.95</v>
      </c>
      <c r="C137" s="17">
        <v>1872.04</v>
      </c>
      <c r="D137" s="17">
        <v>1749.96</v>
      </c>
      <c r="E137" s="17">
        <v>1635.17</v>
      </c>
      <c r="F137" s="17">
        <v>1610.78</v>
      </c>
      <c r="G137" s="17">
        <v>1618.23</v>
      </c>
      <c r="H137" s="17">
        <v>1751.35</v>
      </c>
      <c r="I137" s="17">
        <v>1919.54</v>
      </c>
      <c r="J137" s="17">
        <v>2112.71</v>
      </c>
      <c r="K137" s="17">
        <v>2245.39</v>
      </c>
      <c r="L137" s="17">
        <v>2235.14</v>
      </c>
      <c r="M137" s="17">
        <v>2210.97</v>
      </c>
      <c r="N137" s="17">
        <v>2193.27</v>
      </c>
      <c r="O137" s="17">
        <v>2192.93</v>
      </c>
      <c r="P137" s="17">
        <v>2178.86</v>
      </c>
      <c r="Q137" s="17">
        <v>2167.57</v>
      </c>
      <c r="R137" s="17">
        <v>2148.26</v>
      </c>
      <c r="S137" s="17">
        <v>2151.23</v>
      </c>
      <c r="T137" s="17">
        <v>2163.59</v>
      </c>
      <c r="U137" s="17">
        <v>2159.22</v>
      </c>
      <c r="V137" s="17">
        <v>2147.02</v>
      </c>
      <c r="W137" s="17">
        <v>2060.15</v>
      </c>
      <c r="X137" s="17">
        <v>1886.63</v>
      </c>
      <c r="Y137" s="18">
        <v>1881.2</v>
      </c>
    </row>
    <row r="138" spans="1:25" ht="15.75">
      <c r="A138" s="15" t="str">
        <f t="shared" si="2"/>
        <v>28.03.2023</v>
      </c>
      <c r="B138" s="16">
        <v>1861.49</v>
      </c>
      <c r="C138" s="17">
        <v>1784.68</v>
      </c>
      <c r="D138" s="17">
        <v>1680.59</v>
      </c>
      <c r="E138" s="17">
        <v>1638.7</v>
      </c>
      <c r="F138" s="17">
        <v>1602.13</v>
      </c>
      <c r="G138" s="17">
        <v>1624.94</v>
      </c>
      <c r="H138" s="17">
        <v>1709.37</v>
      </c>
      <c r="I138" s="17">
        <v>1905.18</v>
      </c>
      <c r="J138" s="17">
        <v>1963.96</v>
      </c>
      <c r="K138" s="17">
        <v>2079.05</v>
      </c>
      <c r="L138" s="17">
        <v>2119.26</v>
      </c>
      <c r="M138" s="17">
        <v>2104.44</v>
      </c>
      <c r="N138" s="17">
        <v>2097.14</v>
      </c>
      <c r="O138" s="17">
        <v>2099.99</v>
      </c>
      <c r="P138" s="17">
        <v>2089.26</v>
      </c>
      <c r="Q138" s="17">
        <v>2086.55</v>
      </c>
      <c r="R138" s="17">
        <v>2097.96</v>
      </c>
      <c r="S138" s="17">
        <v>2100.39</v>
      </c>
      <c r="T138" s="17">
        <v>2099.9</v>
      </c>
      <c r="U138" s="17">
        <v>2107.3</v>
      </c>
      <c r="V138" s="17">
        <v>2105.35</v>
      </c>
      <c r="W138" s="17">
        <v>2124.14</v>
      </c>
      <c r="X138" s="17">
        <v>2094.87</v>
      </c>
      <c r="Y138" s="18">
        <v>2094.09</v>
      </c>
    </row>
    <row r="139" spans="1:25" ht="15.75">
      <c r="A139" s="15" t="str">
        <f t="shared" si="2"/>
        <v>29.03.2023</v>
      </c>
      <c r="B139" s="16">
        <v>1917.9</v>
      </c>
      <c r="C139" s="17">
        <v>1796.98</v>
      </c>
      <c r="D139" s="17">
        <v>1596.73</v>
      </c>
      <c r="E139" s="17">
        <v>1543.66</v>
      </c>
      <c r="F139" s="17">
        <v>1512.7</v>
      </c>
      <c r="G139" s="17">
        <v>1547.07</v>
      </c>
      <c r="H139" s="17">
        <v>1591.77</v>
      </c>
      <c r="I139" s="17">
        <v>1696.8</v>
      </c>
      <c r="J139" s="17">
        <v>1941.19</v>
      </c>
      <c r="K139" s="17">
        <v>1965.19</v>
      </c>
      <c r="L139" s="17">
        <v>1999.93</v>
      </c>
      <c r="M139" s="17">
        <v>2008.38</v>
      </c>
      <c r="N139" s="17">
        <v>2001.53</v>
      </c>
      <c r="O139" s="17">
        <v>2004.64</v>
      </c>
      <c r="P139" s="17">
        <v>1998.33</v>
      </c>
      <c r="Q139" s="17">
        <v>1995.62</v>
      </c>
      <c r="R139" s="17">
        <v>1990.41</v>
      </c>
      <c r="S139" s="17">
        <v>1990.33</v>
      </c>
      <c r="T139" s="17">
        <v>1985.58</v>
      </c>
      <c r="U139" s="17">
        <v>1980.06</v>
      </c>
      <c r="V139" s="17">
        <v>1979.04</v>
      </c>
      <c r="W139" s="17">
        <v>1966.66</v>
      </c>
      <c r="X139" s="17">
        <v>1919.22</v>
      </c>
      <c r="Y139" s="18">
        <v>1905.28</v>
      </c>
    </row>
    <row r="140" spans="1:25" ht="15.75">
      <c r="A140" s="15" t="str">
        <f t="shared" si="2"/>
        <v>30.03.2023</v>
      </c>
      <c r="B140" s="16">
        <v>1729.95</v>
      </c>
      <c r="C140" s="17">
        <v>1598.29</v>
      </c>
      <c r="D140" s="17">
        <v>1545.47</v>
      </c>
      <c r="E140" s="17">
        <v>1489.6</v>
      </c>
      <c r="F140" s="17">
        <v>1475.5</v>
      </c>
      <c r="G140" s="17">
        <v>1487.23</v>
      </c>
      <c r="H140" s="17">
        <v>1547.41</v>
      </c>
      <c r="I140" s="17">
        <v>1642.07</v>
      </c>
      <c r="J140" s="17">
        <v>1864.69</v>
      </c>
      <c r="K140" s="17">
        <v>1953</v>
      </c>
      <c r="L140" s="17">
        <v>1967.65</v>
      </c>
      <c r="M140" s="17">
        <v>1976.62</v>
      </c>
      <c r="N140" s="17">
        <v>1967.59</v>
      </c>
      <c r="O140" s="17">
        <v>1973.37</v>
      </c>
      <c r="P140" s="17">
        <v>1970.6</v>
      </c>
      <c r="Q140" s="17">
        <v>1974.77</v>
      </c>
      <c r="R140" s="17">
        <v>1970.43</v>
      </c>
      <c r="S140" s="17">
        <v>1963.92</v>
      </c>
      <c r="T140" s="17">
        <v>1968.22</v>
      </c>
      <c r="U140" s="17">
        <v>1982.76</v>
      </c>
      <c r="V140" s="17">
        <v>1974.55</v>
      </c>
      <c r="W140" s="17">
        <v>1989.52</v>
      </c>
      <c r="X140" s="17">
        <v>1924.33</v>
      </c>
      <c r="Y140" s="18">
        <v>1899.83</v>
      </c>
    </row>
    <row r="141" spans="1:25" ht="16.5" thickBot="1">
      <c r="A141" s="24" t="str">
        <f t="shared" si="2"/>
        <v>31.03.2023</v>
      </c>
      <c r="B141" s="19">
        <v>1736.31</v>
      </c>
      <c r="C141" s="20">
        <v>1579.14</v>
      </c>
      <c r="D141" s="20">
        <v>1591.6</v>
      </c>
      <c r="E141" s="20">
        <v>1557.87</v>
      </c>
      <c r="F141" s="20">
        <v>1523.86</v>
      </c>
      <c r="G141" s="20">
        <v>1544.16</v>
      </c>
      <c r="H141" s="20">
        <v>1614.27</v>
      </c>
      <c r="I141" s="20">
        <v>1731.38</v>
      </c>
      <c r="J141" s="20">
        <v>1968.99</v>
      </c>
      <c r="K141" s="20">
        <v>2036.03</v>
      </c>
      <c r="L141" s="20">
        <v>2083</v>
      </c>
      <c r="M141" s="20">
        <v>2081.84</v>
      </c>
      <c r="N141" s="20">
        <v>2069.42</v>
      </c>
      <c r="O141" s="20">
        <v>2076.22</v>
      </c>
      <c r="P141" s="20">
        <v>2065.9</v>
      </c>
      <c r="Q141" s="20">
        <v>2057.08</v>
      </c>
      <c r="R141" s="20">
        <v>2055.45</v>
      </c>
      <c r="S141" s="20">
        <v>2052.22</v>
      </c>
      <c r="T141" s="20">
        <v>2042.09</v>
      </c>
      <c r="U141" s="20">
        <v>2032.5</v>
      </c>
      <c r="V141" s="20">
        <v>2019.71</v>
      </c>
      <c r="W141" s="20">
        <v>2014.21</v>
      </c>
      <c r="X141" s="20">
        <v>1978.09</v>
      </c>
      <c r="Y141" s="21">
        <v>1942.85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961066.33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1546.08</v>
      </c>
      <c r="C9" s="12">
        <v>1501.17</v>
      </c>
      <c r="D9" s="12">
        <v>1400.8</v>
      </c>
      <c r="E9" s="12">
        <v>1342.22</v>
      </c>
      <c r="F9" s="12">
        <v>1337</v>
      </c>
      <c r="G9" s="12">
        <v>1345.49</v>
      </c>
      <c r="H9" s="12">
        <v>1412.76</v>
      </c>
      <c r="I9" s="12">
        <v>1556.72</v>
      </c>
      <c r="J9" s="12">
        <v>1682.39</v>
      </c>
      <c r="K9" s="12">
        <v>1799.03</v>
      </c>
      <c r="L9" s="12">
        <v>1802.64</v>
      </c>
      <c r="M9" s="12">
        <v>1829.98</v>
      </c>
      <c r="N9" s="12">
        <v>1817.65</v>
      </c>
      <c r="O9" s="12">
        <v>1802.67</v>
      </c>
      <c r="P9" s="12">
        <v>1797.48</v>
      </c>
      <c r="Q9" s="12">
        <v>1799.05</v>
      </c>
      <c r="R9" s="12">
        <v>1795.95</v>
      </c>
      <c r="S9" s="12">
        <v>1798.75</v>
      </c>
      <c r="T9" s="12">
        <v>1795.69</v>
      </c>
      <c r="U9" s="12">
        <v>1786.77</v>
      </c>
      <c r="V9" s="12">
        <v>1772.03</v>
      </c>
      <c r="W9" s="12">
        <v>1721.63</v>
      </c>
      <c r="X9" s="12">
        <v>1683.45</v>
      </c>
      <c r="Y9" s="13">
        <v>1652.48</v>
      </c>
      <c r="Z9" s="14"/>
    </row>
    <row r="10" spans="1:25" ht="15.75">
      <c r="A10" s="15" t="s">
        <v>41</v>
      </c>
      <c r="B10" s="16">
        <v>1553.41</v>
      </c>
      <c r="C10" s="17">
        <v>1513.44</v>
      </c>
      <c r="D10" s="17">
        <v>1339.93</v>
      </c>
      <c r="E10" s="17">
        <v>1313.86</v>
      </c>
      <c r="F10" s="17">
        <v>1311.25</v>
      </c>
      <c r="G10" s="17">
        <v>1336.61</v>
      </c>
      <c r="H10" s="17">
        <v>1416.87</v>
      </c>
      <c r="I10" s="17">
        <v>1551.39</v>
      </c>
      <c r="J10" s="17">
        <v>1659.68</v>
      </c>
      <c r="K10" s="17">
        <v>1699.18</v>
      </c>
      <c r="L10" s="17">
        <v>1716.9</v>
      </c>
      <c r="M10" s="17">
        <v>1711.36</v>
      </c>
      <c r="N10" s="17">
        <v>1697.48</v>
      </c>
      <c r="O10" s="17">
        <v>1708.03</v>
      </c>
      <c r="P10" s="17">
        <v>1695.19</v>
      </c>
      <c r="Q10" s="17">
        <v>1690.67</v>
      </c>
      <c r="R10" s="17">
        <v>1703.58</v>
      </c>
      <c r="S10" s="17">
        <v>1704.96</v>
      </c>
      <c r="T10" s="17">
        <v>1714.63</v>
      </c>
      <c r="U10" s="17">
        <v>1723.08</v>
      </c>
      <c r="V10" s="17">
        <v>1716.64</v>
      </c>
      <c r="W10" s="17">
        <v>1706.51</v>
      </c>
      <c r="X10" s="17">
        <v>1657.75</v>
      </c>
      <c r="Y10" s="18">
        <v>1631.1</v>
      </c>
    </row>
    <row r="11" spans="1:25" ht="15.75">
      <c r="A11" s="15" t="s">
        <v>42</v>
      </c>
      <c r="B11" s="16">
        <v>1536.33</v>
      </c>
      <c r="C11" s="17">
        <v>1500.7</v>
      </c>
      <c r="D11" s="17">
        <v>1404.27</v>
      </c>
      <c r="E11" s="17">
        <v>1310.79</v>
      </c>
      <c r="F11" s="17">
        <v>1296.3</v>
      </c>
      <c r="G11" s="17">
        <v>1309.58</v>
      </c>
      <c r="H11" s="17">
        <v>1377.16</v>
      </c>
      <c r="I11" s="17">
        <v>1528.79</v>
      </c>
      <c r="J11" s="17">
        <v>1624.72</v>
      </c>
      <c r="K11" s="17">
        <v>1685.76</v>
      </c>
      <c r="L11" s="17">
        <v>1687.6</v>
      </c>
      <c r="M11" s="17">
        <v>1685.82</v>
      </c>
      <c r="N11" s="17">
        <v>1683.08</v>
      </c>
      <c r="O11" s="17">
        <v>1684.24</v>
      </c>
      <c r="P11" s="17">
        <v>1683.05</v>
      </c>
      <c r="Q11" s="17">
        <v>1682.11</v>
      </c>
      <c r="R11" s="17">
        <v>1682.46</v>
      </c>
      <c r="S11" s="17">
        <v>1683.22</v>
      </c>
      <c r="T11" s="17">
        <v>1686.45</v>
      </c>
      <c r="U11" s="17">
        <v>1687.29</v>
      </c>
      <c r="V11" s="17">
        <v>1684.17</v>
      </c>
      <c r="W11" s="17">
        <v>1678.16</v>
      </c>
      <c r="X11" s="17">
        <v>1639.99</v>
      </c>
      <c r="Y11" s="18">
        <v>1583.34</v>
      </c>
    </row>
    <row r="12" spans="1:25" ht="15.75">
      <c r="A12" s="15" t="s">
        <v>43</v>
      </c>
      <c r="B12" s="16">
        <v>1507.12</v>
      </c>
      <c r="C12" s="17">
        <v>1469.37</v>
      </c>
      <c r="D12" s="17">
        <v>1514.76</v>
      </c>
      <c r="E12" s="17">
        <v>1493.76</v>
      </c>
      <c r="F12" s="17">
        <v>1419.63</v>
      </c>
      <c r="G12" s="17">
        <v>1403.64</v>
      </c>
      <c r="H12" s="17">
        <v>1445.46</v>
      </c>
      <c r="I12" s="17">
        <v>1524.11</v>
      </c>
      <c r="J12" s="17">
        <v>1573.06</v>
      </c>
      <c r="K12" s="17">
        <v>1637.61</v>
      </c>
      <c r="L12" s="17">
        <v>1710.57</v>
      </c>
      <c r="M12" s="17">
        <v>1728.39</v>
      </c>
      <c r="N12" s="17">
        <v>1725.99</v>
      </c>
      <c r="O12" s="17">
        <v>1721.97</v>
      </c>
      <c r="P12" s="17">
        <v>1711.72</v>
      </c>
      <c r="Q12" s="17">
        <v>1709.47</v>
      </c>
      <c r="R12" s="17">
        <v>1709.26</v>
      </c>
      <c r="S12" s="17">
        <v>1710.9</v>
      </c>
      <c r="T12" s="17">
        <v>1725.8</v>
      </c>
      <c r="U12" s="17">
        <v>1734.83</v>
      </c>
      <c r="V12" s="17">
        <v>1734.42</v>
      </c>
      <c r="W12" s="17">
        <v>1722.14</v>
      </c>
      <c r="X12" s="17">
        <v>1705.92</v>
      </c>
      <c r="Y12" s="18">
        <v>1666.05</v>
      </c>
    </row>
    <row r="13" spans="1:25" ht="15.75">
      <c r="A13" s="15" t="s">
        <v>44</v>
      </c>
      <c r="B13" s="16">
        <v>1555.71</v>
      </c>
      <c r="C13" s="17">
        <v>1517.99</v>
      </c>
      <c r="D13" s="17">
        <v>1534.39</v>
      </c>
      <c r="E13" s="17">
        <v>1499.95</v>
      </c>
      <c r="F13" s="17">
        <v>1417.64</v>
      </c>
      <c r="G13" s="17">
        <v>1398.07</v>
      </c>
      <c r="H13" s="17">
        <v>1482.74</v>
      </c>
      <c r="I13" s="17">
        <v>1542.63</v>
      </c>
      <c r="J13" s="17">
        <v>1577.19</v>
      </c>
      <c r="K13" s="17">
        <v>1660.74</v>
      </c>
      <c r="L13" s="17">
        <v>1724.5</v>
      </c>
      <c r="M13" s="17">
        <v>1814.85</v>
      </c>
      <c r="N13" s="17">
        <v>1817.3</v>
      </c>
      <c r="O13" s="17">
        <v>1809.74</v>
      </c>
      <c r="P13" s="17">
        <v>1802.45</v>
      </c>
      <c r="Q13" s="17">
        <v>1797.48</v>
      </c>
      <c r="R13" s="17">
        <v>1794.89</v>
      </c>
      <c r="S13" s="17">
        <v>1819.65</v>
      </c>
      <c r="T13" s="17">
        <v>1827.52</v>
      </c>
      <c r="U13" s="17">
        <v>1828.28</v>
      </c>
      <c r="V13" s="17">
        <v>1823.43</v>
      </c>
      <c r="W13" s="17">
        <v>1805.89</v>
      </c>
      <c r="X13" s="17">
        <v>1782.26</v>
      </c>
      <c r="Y13" s="18">
        <v>1660.1</v>
      </c>
    </row>
    <row r="14" spans="1:25" ht="15.75">
      <c r="A14" s="15" t="s">
        <v>45</v>
      </c>
      <c r="B14" s="16">
        <v>1561</v>
      </c>
      <c r="C14" s="17">
        <v>1556.49</v>
      </c>
      <c r="D14" s="17">
        <v>1509.19</v>
      </c>
      <c r="E14" s="17">
        <v>1413.4</v>
      </c>
      <c r="F14" s="17">
        <v>1330.24</v>
      </c>
      <c r="G14" s="17">
        <v>1350.05</v>
      </c>
      <c r="H14" s="17">
        <v>1500.56</v>
      </c>
      <c r="I14" s="17">
        <v>1586.26</v>
      </c>
      <c r="J14" s="17">
        <v>1623.73</v>
      </c>
      <c r="K14" s="17">
        <v>1644.11</v>
      </c>
      <c r="L14" s="17">
        <v>1641.07</v>
      </c>
      <c r="M14" s="17">
        <v>1630.64</v>
      </c>
      <c r="N14" s="17">
        <v>1618.62</v>
      </c>
      <c r="O14" s="17">
        <v>1630.18</v>
      </c>
      <c r="P14" s="17">
        <v>1620.69</v>
      </c>
      <c r="Q14" s="17">
        <v>1613.43</v>
      </c>
      <c r="R14" s="17">
        <v>1612.86</v>
      </c>
      <c r="S14" s="17">
        <v>1611.66</v>
      </c>
      <c r="T14" s="17">
        <v>1623.3</v>
      </c>
      <c r="U14" s="17">
        <v>1626.62</v>
      </c>
      <c r="V14" s="17">
        <v>1623.66</v>
      </c>
      <c r="W14" s="17">
        <v>1615.1</v>
      </c>
      <c r="X14" s="17">
        <v>1591.38</v>
      </c>
      <c r="Y14" s="18">
        <v>1570.2</v>
      </c>
    </row>
    <row r="15" spans="1:25" ht="15.75">
      <c r="A15" s="15" t="s">
        <v>46</v>
      </c>
      <c r="B15" s="16">
        <v>1510.96</v>
      </c>
      <c r="C15" s="17">
        <v>1472.78</v>
      </c>
      <c r="D15" s="17">
        <v>1301.42</v>
      </c>
      <c r="E15" s="17">
        <v>1272.02</v>
      </c>
      <c r="F15" s="17">
        <v>1236.51</v>
      </c>
      <c r="G15" s="17">
        <v>1274.88</v>
      </c>
      <c r="H15" s="17">
        <v>1353.09</v>
      </c>
      <c r="I15" s="17">
        <v>1524.93</v>
      </c>
      <c r="J15" s="17">
        <v>1583.66</v>
      </c>
      <c r="K15" s="17">
        <v>1619.02</v>
      </c>
      <c r="L15" s="17">
        <v>1636.76</v>
      </c>
      <c r="M15" s="17">
        <v>1626.92</v>
      </c>
      <c r="N15" s="17">
        <v>1608.52</v>
      </c>
      <c r="O15" s="17">
        <v>1629.41</v>
      </c>
      <c r="P15" s="17">
        <v>1597.28</v>
      </c>
      <c r="Q15" s="17">
        <v>1588.42</v>
      </c>
      <c r="R15" s="17">
        <v>1578.77</v>
      </c>
      <c r="S15" s="17">
        <v>1577.55</v>
      </c>
      <c r="T15" s="17">
        <v>1583.27</v>
      </c>
      <c r="U15" s="17">
        <v>1589.04</v>
      </c>
      <c r="V15" s="17">
        <v>1579.22</v>
      </c>
      <c r="W15" s="17">
        <v>1572.4</v>
      </c>
      <c r="X15" s="17">
        <v>1554.49</v>
      </c>
      <c r="Y15" s="18">
        <v>1509.07</v>
      </c>
    </row>
    <row r="16" spans="1:25" ht="15.75">
      <c r="A16" s="15" t="s">
        <v>47</v>
      </c>
      <c r="B16" s="16">
        <v>1463.23</v>
      </c>
      <c r="C16" s="17">
        <v>1424.76</v>
      </c>
      <c r="D16" s="17">
        <v>1264.14</v>
      </c>
      <c r="E16" s="17">
        <v>1238.89</v>
      </c>
      <c r="F16" s="17">
        <v>1217.06</v>
      </c>
      <c r="G16" s="17">
        <v>1214.77</v>
      </c>
      <c r="H16" s="17">
        <v>1240.05</v>
      </c>
      <c r="I16" s="17">
        <v>1248.64</v>
      </c>
      <c r="J16" s="17">
        <v>1268.13</v>
      </c>
      <c r="K16" s="17">
        <v>1325.65</v>
      </c>
      <c r="L16" s="17">
        <v>1510.47</v>
      </c>
      <c r="M16" s="17">
        <v>1526.67</v>
      </c>
      <c r="N16" s="17">
        <v>1521.07</v>
      </c>
      <c r="O16" s="17">
        <v>1516.78</v>
      </c>
      <c r="P16" s="17">
        <v>1511.76</v>
      </c>
      <c r="Q16" s="17">
        <v>1507.5</v>
      </c>
      <c r="R16" s="17">
        <v>1507.93</v>
      </c>
      <c r="S16" s="17">
        <v>1515.48</v>
      </c>
      <c r="T16" s="17">
        <v>1527.03</v>
      </c>
      <c r="U16" s="17">
        <v>1534.75</v>
      </c>
      <c r="V16" s="17">
        <v>1534.63</v>
      </c>
      <c r="W16" s="17">
        <v>1522.89</v>
      </c>
      <c r="X16" s="17">
        <v>1502.95</v>
      </c>
      <c r="Y16" s="18">
        <v>1474</v>
      </c>
    </row>
    <row r="17" spans="1:25" ht="15.75">
      <c r="A17" s="15" t="s">
        <v>48</v>
      </c>
      <c r="B17" s="16">
        <v>1426.36</v>
      </c>
      <c r="C17" s="17">
        <v>1300.74</v>
      </c>
      <c r="D17" s="17">
        <v>1274.08</v>
      </c>
      <c r="E17" s="17">
        <v>1241.16</v>
      </c>
      <c r="F17" s="17">
        <v>1225.83</v>
      </c>
      <c r="G17" s="17">
        <v>1235.86</v>
      </c>
      <c r="H17" s="17">
        <v>1324.72</v>
      </c>
      <c r="I17" s="17">
        <v>1431.61</v>
      </c>
      <c r="J17" s="17">
        <v>1550.75</v>
      </c>
      <c r="K17" s="17">
        <v>1570.04</v>
      </c>
      <c r="L17" s="17">
        <v>1641.92</v>
      </c>
      <c r="M17" s="17">
        <v>1626.19</v>
      </c>
      <c r="N17" s="17">
        <v>1614.25</v>
      </c>
      <c r="O17" s="17">
        <v>1624.46</v>
      </c>
      <c r="P17" s="17">
        <v>1621.63</v>
      </c>
      <c r="Q17" s="17">
        <v>1616.5</v>
      </c>
      <c r="R17" s="17">
        <v>1617.73</v>
      </c>
      <c r="S17" s="17">
        <v>1619.08</v>
      </c>
      <c r="T17" s="17">
        <v>1633.48</v>
      </c>
      <c r="U17" s="17">
        <v>1637.63</v>
      </c>
      <c r="V17" s="17">
        <v>1635.28</v>
      </c>
      <c r="W17" s="17">
        <v>1621.74</v>
      </c>
      <c r="X17" s="17">
        <v>1584.5</v>
      </c>
      <c r="Y17" s="18">
        <v>1556.29</v>
      </c>
    </row>
    <row r="18" spans="1:25" ht="15.75">
      <c r="A18" s="15" t="s">
        <v>49</v>
      </c>
      <c r="B18" s="16">
        <v>1469.85</v>
      </c>
      <c r="C18" s="17">
        <v>1424.34</v>
      </c>
      <c r="D18" s="17">
        <v>1310.97</v>
      </c>
      <c r="E18" s="17">
        <v>1263.96</v>
      </c>
      <c r="F18" s="17">
        <v>1231.94</v>
      </c>
      <c r="G18" s="17">
        <v>1276.49</v>
      </c>
      <c r="H18" s="17">
        <v>1350.89</v>
      </c>
      <c r="I18" s="17">
        <v>1510.54</v>
      </c>
      <c r="J18" s="17">
        <v>1574.61</v>
      </c>
      <c r="K18" s="17">
        <v>1594.9</v>
      </c>
      <c r="L18" s="17">
        <v>1622.59</v>
      </c>
      <c r="M18" s="17">
        <v>1615.08</v>
      </c>
      <c r="N18" s="17">
        <v>1593.06</v>
      </c>
      <c r="O18" s="17">
        <v>1593.75</v>
      </c>
      <c r="P18" s="17">
        <v>1587.27</v>
      </c>
      <c r="Q18" s="17">
        <v>1582.85</v>
      </c>
      <c r="R18" s="17">
        <v>1580.44</v>
      </c>
      <c r="S18" s="17">
        <v>1574.7</v>
      </c>
      <c r="T18" s="17">
        <v>1577.86</v>
      </c>
      <c r="U18" s="17">
        <v>1579.67</v>
      </c>
      <c r="V18" s="17">
        <v>1571.09</v>
      </c>
      <c r="W18" s="17">
        <v>1561.62</v>
      </c>
      <c r="X18" s="17">
        <v>1547.17</v>
      </c>
      <c r="Y18" s="18">
        <v>1524.83</v>
      </c>
    </row>
    <row r="19" spans="1:25" ht="15.75">
      <c r="A19" s="15" t="s">
        <v>50</v>
      </c>
      <c r="B19" s="16">
        <v>1431.04</v>
      </c>
      <c r="C19" s="17">
        <v>1418.18</v>
      </c>
      <c r="D19" s="17">
        <v>1372.54</v>
      </c>
      <c r="E19" s="17">
        <v>1312.35</v>
      </c>
      <c r="F19" s="17">
        <v>1286.73</v>
      </c>
      <c r="G19" s="17">
        <v>1285.07</v>
      </c>
      <c r="H19" s="17">
        <v>1327.67</v>
      </c>
      <c r="I19" s="17">
        <v>1377.21</v>
      </c>
      <c r="J19" s="17">
        <v>1456.19</v>
      </c>
      <c r="K19" s="17">
        <v>1516.96</v>
      </c>
      <c r="L19" s="17">
        <v>1545.41</v>
      </c>
      <c r="M19" s="17">
        <v>1546.69</v>
      </c>
      <c r="N19" s="17">
        <v>1542.89</v>
      </c>
      <c r="O19" s="17">
        <v>1538.64</v>
      </c>
      <c r="P19" s="17">
        <v>1535.83</v>
      </c>
      <c r="Q19" s="17">
        <v>1533.61</v>
      </c>
      <c r="R19" s="17">
        <v>1534.62</v>
      </c>
      <c r="S19" s="17">
        <v>1536.94</v>
      </c>
      <c r="T19" s="17">
        <v>1542.19</v>
      </c>
      <c r="U19" s="17">
        <v>1541.31</v>
      </c>
      <c r="V19" s="17">
        <v>1538.61</v>
      </c>
      <c r="W19" s="17">
        <v>1532.15</v>
      </c>
      <c r="X19" s="17">
        <v>1516.34</v>
      </c>
      <c r="Y19" s="18">
        <v>1487.16</v>
      </c>
    </row>
    <row r="20" spans="1:25" ht="15.75">
      <c r="A20" s="15" t="s">
        <v>51</v>
      </c>
      <c r="B20" s="16">
        <v>1396.81</v>
      </c>
      <c r="C20" s="17">
        <v>1381.29</v>
      </c>
      <c r="D20" s="17">
        <v>1320.64</v>
      </c>
      <c r="E20" s="17">
        <v>1270</v>
      </c>
      <c r="F20" s="17">
        <v>1236.17</v>
      </c>
      <c r="G20" s="17">
        <v>1233.13</v>
      </c>
      <c r="H20" s="17">
        <v>1257.72</v>
      </c>
      <c r="I20" s="17">
        <v>1277.09</v>
      </c>
      <c r="J20" s="17">
        <v>1309.82</v>
      </c>
      <c r="K20" s="17">
        <v>1467.73</v>
      </c>
      <c r="L20" s="17">
        <v>1543.33</v>
      </c>
      <c r="M20" s="17">
        <v>1551.92</v>
      </c>
      <c r="N20" s="17">
        <v>1537.49</v>
      </c>
      <c r="O20" s="17">
        <v>1536.3</v>
      </c>
      <c r="P20" s="17">
        <v>1532.47</v>
      </c>
      <c r="Q20" s="17">
        <v>1530.78</v>
      </c>
      <c r="R20" s="17">
        <v>1534.94</v>
      </c>
      <c r="S20" s="17">
        <v>1542.07</v>
      </c>
      <c r="T20" s="17">
        <v>1554.11</v>
      </c>
      <c r="U20" s="17">
        <v>1567.67</v>
      </c>
      <c r="V20" s="17">
        <v>1619.85</v>
      </c>
      <c r="W20" s="17">
        <v>1607.21</v>
      </c>
      <c r="X20" s="17">
        <v>1577.42</v>
      </c>
      <c r="Y20" s="18">
        <v>1543.43</v>
      </c>
    </row>
    <row r="21" spans="1:25" ht="15.75">
      <c r="A21" s="15" t="s">
        <v>52</v>
      </c>
      <c r="B21" s="16">
        <v>1483.25</v>
      </c>
      <c r="C21" s="17">
        <v>1443.89</v>
      </c>
      <c r="D21" s="17">
        <v>1342.18</v>
      </c>
      <c r="E21" s="17">
        <v>1275.95</v>
      </c>
      <c r="F21" s="17">
        <v>1257.5</v>
      </c>
      <c r="G21" s="17">
        <v>1274.43</v>
      </c>
      <c r="H21" s="17">
        <v>1377.27</v>
      </c>
      <c r="I21" s="17">
        <v>1414.44</v>
      </c>
      <c r="J21" s="17">
        <v>1559.01</v>
      </c>
      <c r="K21" s="17">
        <v>1577.2</v>
      </c>
      <c r="L21" s="17">
        <v>1588.25</v>
      </c>
      <c r="M21" s="17">
        <v>1585.84</v>
      </c>
      <c r="N21" s="17">
        <v>1585.73</v>
      </c>
      <c r="O21" s="17">
        <v>1587</v>
      </c>
      <c r="P21" s="17">
        <v>1580.58</v>
      </c>
      <c r="Q21" s="17">
        <v>1580</v>
      </c>
      <c r="R21" s="17">
        <v>1577.9</v>
      </c>
      <c r="S21" s="17">
        <v>1578.22</v>
      </c>
      <c r="T21" s="17">
        <v>1578.01</v>
      </c>
      <c r="U21" s="17">
        <v>1582.11</v>
      </c>
      <c r="V21" s="17">
        <v>1581.14</v>
      </c>
      <c r="W21" s="17">
        <v>1571.78</v>
      </c>
      <c r="X21" s="17">
        <v>1551.61</v>
      </c>
      <c r="Y21" s="18">
        <v>1513.74</v>
      </c>
    </row>
    <row r="22" spans="1:25" ht="15.75">
      <c r="A22" s="15" t="s">
        <v>53</v>
      </c>
      <c r="B22" s="16">
        <v>1473.78</v>
      </c>
      <c r="C22" s="17">
        <v>1389.95</v>
      </c>
      <c r="D22" s="17">
        <v>1254.14</v>
      </c>
      <c r="E22" s="17">
        <v>1226.04</v>
      </c>
      <c r="F22" s="17">
        <v>1218.93</v>
      </c>
      <c r="G22" s="17">
        <v>1233.61</v>
      </c>
      <c r="H22" s="17">
        <v>1302.22</v>
      </c>
      <c r="I22" s="17">
        <v>1401.54</v>
      </c>
      <c r="J22" s="17">
        <v>1557.94</v>
      </c>
      <c r="K22" s="17">
        <v>1580.26</v>
      </c>
      <c r="L22" s="17">
        <v>1581.31</v>
      </c>
      <c r="M22" s="17">
        <v>1579.55</v>
      </c>
      <c r="N22" s="17">
        <v>1568.76</v>
      </c>
      <c r="O22" s="17">
        <v>1570.33</v>
      </c>
      <c r="P22" s="17">
        <v>1559.82</v>
      </c>
      <c r="Q22" s="17">
        <v>1554.55</v>
      </c>
      <c r="R22" s="17">
        <v>1551.74</v>
      </c>
      <c r="S22" s="17">
        <v>1555.46</v>
      </c>
      <c r="T22" s="17">
        <v>1558.99</v>
      </c>
      <c r="U22" s="17">
        <v>1564.67</v>
      </c>
      <c r="V22" s="17">
        <v>1562.66</v>
      </c>
      <c r="W22" s="17">
        <v>1551.01</v>
      </c>
      <c r="X22" s="17">
        <v>1532.91</v>
      </c>
      <c r="Y22" s="18">
        <v>1415.79</v>
      </c>
    </row>
    <row r="23" spans="1:25" ht="15.75">
      <c r="A23" s="15" t="s">
        <v>54</v>
      </c>
      <c r="B23" s="16">
        <v>1394.23</v>
      </c>
      <c r="C23" s="17">
        <v>1292.85</v>
      </c>
      <c r="D23" s="17">
        <v>1189.98</v>
      </c>
      <c r="E23" s="17">
        <v>1164.27</v>
      </c>
      <c r="F23" s="17">
        <v>1163.31</v>
      </c>
      <c r="G23" s="17">
        <v>1175.54</v>
      </c>
      <c r="H23" s="17">
        <v>1222.21</v>
      </c>
      <c r="I23" s="17">
        <v>1324.47</v>
      </c>
      <c r="J23" s="17">
        <v>1420.99</v>
      </c>
      <c r="K23" s="17">
        <v>1523.21</v>
      </c>
      <c r="L23" s="17">
        <v>1522.4</v>
      </c>
      <c r="M23" s="17">
        <v>1516.66</v>
      </c>
      <c r="N23" s="17">
        <v>1510.01</v>
      </c>
      <c r="O23" s="17">
        <v>1504.73</v>
      </c>
      <c r="P23" s="17">
        <v>1496.62</v>
      </c>
      <c r="Q23" s="17">
        <v>1490.12</v>
      </c>
      <c r="R23" s="17">
        <v>1508.29</v>
      </c>
      <c r="S23" s="17">
        <v>1521.07</v>
      </c>
      <c r="T23" s="17">
        <v>1524.08</v>
      </c>
      <c r="U23" s="17">
        <v>1536.86</v>
      </c>
      <c r="V23" s="17">
        <v>1520.6</v>
      </c>
      <c r="W23" s="17">
        <v>1508.26</v>
      </c>
      <c r="X23" s="17">
        <v>1485.14</v>
      </c>
      <c r="Y23" s="18">
        <v>1450.41</v>
      </c>
    </row>
    <row r="24" spans="1:25" ht="15.75">
      <c r="A24" s="15" t="s">
        <v>55</v>
      </c>
      <c r="B24" s="16">
        <v>1407.57</v>
      </c>
      <c r="C24" s="17">
        <v>1286.79</v>
      </c>
      <c r="D24" s="17">
        <v>1249.03</v>
      </c>
      <c r="E24" s="17">
        <v>1207.3</v>
      </c>
      <c r="F24" s="17">
        <v>1202.33</v>
      </c>
      <c r="G24" s="17">
        <v>1222.95</v>
      </c>
      <c r="H24" s="17">
        <v>1275.84</v>
      </c>
      <c r="I24" s="17">
        <v>1381.42</v>
      </c>
      <c r="J24" s="17">
        <v>1550.8</v>
      </c>
      <c r="K24" s="17">
        <v>1562.73</v>
      </c>
      <c r="L24" s="17">
        <v>1543.06</v>
      </c>
      <c r="M24" s="17">
        <v>1534.14</v>
      </c>
      <c r="N24" s="17">
        <v>1527.54</v>
      </c>
      <c r="O24" s="17">
        <v>1525.83</v>
      </c>
      <c r="P24" s="17">
        <v>1524.41</v>
      </c>
      <c r="Q24" s="17">
        <v>1572.72</v>
      </c>
      <c r="R24" s="17">
        <v>1581.18</v>
      </c>
      <c r="S24" s="17">
        <v>1560.34</v>
      </c>
      <c r="T24" s="17">
        <v>1565.96</v>
      </c>
      <c r="U24" s="17">
        <v>1569.44</v>
      </c>
      <c r="V24" s="17">
        <v>1563.16</v>
      </c>
      <c r="W24" s="17">
        <v>1553.08</v>
      </c>
      <c r="X24" s="17">
        <v>1544.45</v>
      </c>
      <c r="Y24" s="18">
        <v>1503.25</v>
      </c>
    </row>
    <row r="25" spans="1:25" ht="15.75">
      <c r="A25" s="15" t="s">
        <v>56</v>
      </c>
      <c r="B25" s="16">
        <v>1439.85</v>
      </c>
      <c r="C25" s="17">
        <v>1376.02</v>
      </c>
      <c r="D25" s="17">
        <v>1271.91</v>
      </c>
      <c r="E25" s="17">
        <v>1234.27</v>
      </c>
      <c r="F25" s="17">
        <v>1233.21</v>
      </c>
      <c r="G25" s="17">
        <v>1245.47</v>
      </c>
      <c r="H25" s="17">
        <v>1292.42</v>
      </c>
      <c r="I25" s="17">
        <v>1371.23</v>
      </c>
      <c r="J25" s="17">
        <v>1516.53</v>
      </c>
      <c r="K25" s="17">
        <v>1584.13</v>
      </c>
      <c r="L25" s="17">
        <v>1614.94</v>
      </c>
      <c r="M25" s="17">
        <v>1598.56</v>
      </c>
      <c r="N25" s="17">
        <v>1559.08</v>
      </c>
      <c r="O25" s="17">
        <v>1561.36</v>
      </c>
      <c r="P25" s="17">
        <v>1560.67</v>
      </c>
      <c r="Q25" s="17">
        <v>1556.08</v>
      </c>
      <c r="R25" s="17">
        <v>1556.29</v>
      </c>
      <c r="S25" s="17">
        <v>1516.8</v>
      </c>
      <c r="T25" s="17">
        <v>1531.94</v>
      </c>
      <c r="U25" s="17">
        <v>1537.79</v>
      </c>
      <c r="V25" s="17">
        <v>1529.27</v>
      </c>
      <c r="W25" s="17">
        <v>1517.11</v>
      </c>
      <c r="X25" s="17">
        <v>1501.75</v>
      </c>
      <c r="Y25" s="18">
        <v>1487.3</v>
      </c>
    </row>
    <row r="26" spans="1:25" ht="15.75">
      <c r="A26" s="15" t="s">
        <v>57</v>
      </c>
      <c r="B26" s="16">
        <v>1485.52</v>
      </c>
      <c r="C26" s="17">
        <v>1407.86</v>
      </c>
      <c r="D26" s="17">
        <v>1413.29</v>
      </c>
      <c r="E26" s="17">
        <v>1342.02</v>
      </c>
      <c r="F26" s="17">
        <v>1305.91</v>
      </c>
      <c r="G26" s="17">
        <v>1299.59</v>
      </c>
      <c r="H26" s="17">
        <v>1325.19</v>
      </c>
      <c r="I26" s="17">
        <v>1384.05</v>
      </c>
      <c r="J26" s="17">
        <v>1492.38</v>
      </c>
      <c r="K26" s="17">
        <v>1595.78</v>
      </c>
      <c r="L26" s="17">
        <v>1692.72</v>
      </c>
      <c r="M26" s="17">
        <v>1694.33</v>
      </c>
      <c r="N26" s="17">
        <v>1690.44</v>
      </c>
      <c r="O26" s="17">
        <v>1689.98</v>
      </c>
      <c r="P26" s="17">
        <v>1680.15</v>
      </c>
      <c r="Q26" s="17">
        <v>1674.05</v>
      </c>
      <c r="R26" s="17">
        <v>1667.5</v>
      </c>
      <c r="S26" s="17">
        <v>1665.83</v>
      </c>
      <c r="T26" s="17">
        <v>1674.01</v>
      </c>
      <c r="U26" s="17">
        <v>1677.66</v>
      </c>
      <c r="V26" s="17">
        <v>1691.89</v>
      </c>
      <c r="W26" s="17">
        <v>1685.49</v>
      </c>
      <c r="X26" s="17">
        <v>1659.96</v>
      </c>
      <c r="Y26" s="18">
        <v>1594.33</v>
      </c>
    </row>
    <row r="27" spans="1:25" ht="15.75">
      <c r="A27" s="15" t="s">
        <v>58</v>
      </c>
      <c r="B27" s="16">
        <v>1535.12</v>
      </c>
      <c r="C27" s="17">
        <v>1371.21</v>
      </c>
      <c r="D27" s="17">
        <v>1323.07</v>
      </c>
      <c r="E27" s="17">
        <v>1267.04</v>
      </c>
      <c r="F27" s="17">
        <v>1250.48</v>
      </c>
      <c r="G27" s="17">
        <v>1257.2</v>
      </c>
      <c r="H27" s="17">
        <v>1268.2</v>
      </c>
      <c r="I27" s="17">
        <v>1280.68</v>
      </c>
      <c r="J27" s="17">
        <v>1294.4</v>
      </c>
      <c r="K27" s="17">
        <v>1385.84</v>
      </c>
      <c r="L27" s="17">
        <v>1546.88</v>
      </c>
      <c r="M27" s="17">
        <v>1625.15</v>
      </c>
      <c r="N27" s="17">
        <v>1634.76</v>
      </c>
      <c r="O27" s="17">
        <v>1626.69</v>
      </c>
      <c r="P27" s="17">
        <v>1617.25</v>
      </c>
      <c r="Q27" s="17">
        <v>1610.85</v>
      </c>
      <c r="R27" s="17">
        <v>1614.56</v>
      </c>
      <c r="S27" s="17">
        <v>1620.34</v>
      </c>
      <c r="T27" s="17">
        <v>1631.06</v>
      </c>
      <c r="U27" s="17">
        <v>1650.88</v>
      </c>
      <c r="V27" s="17">
        <v>1668.69</v>
      </c>
      <c r="W27" s="17">
        <v>1653.96</v>
      </c>
      <c r="X27" s="17">
        <v>1619.46</v>
      </c>
      <c r="Y27" s="18">
        <v>1582.72</v>
      </c>
    </row>
    <row r="28" spans="1:25" ht="15.75">
      <c r="A28" s="15" t="s">
        <v>59</v>
      </c>
      <c r="B28" s="16">
        <v>1529.02</v>
      </c>
      <c r="C28" s="17">
        <v>1377.17</v>
      </c>
      <c r="D28" s="17">
        <v>1300.57</v>
      </c>
      <c r="E28" s="17">
        <v>1246.37</v>
      </c>
      <c r="F28" s="17">
        <v>1258.35</v>
      </c>
      <c r="G28" s="17">
        <v>1283.22</v>
      </c>
      <c r="H28" s="17">
        <v>1352.79</v>
      </c>
      <c r="I28" s="17">
        <v>1490.26</v>
      </c>
      <c r="J28" s="17">
        <v>1615.02</v>
      </c>
      <c r="K28" s="17">
        <v>1743.78</v>
      </c>
      <c r="L28" s="17">
        <v>1789.7</v>
      </c>
      <c r="M28" s="17">
        <v>1734.78</v>
      </c>
      <c r="N28" s="17">
        <v>1696.96</v>
      </c>
      <c r="O28" s="17">
        <v>1700.06</v>
      </c>
      <c r="P28" s="17">
        <v>1688.8</v>
      </c>
      <c r="Q28" s="17">
        <v>1675.96</v>
      </c>
      <c r="R28" s="17">
        <v>1681.29</v>
      </c>
      <c r="S28" s="17">
        <v>1684.15</v>
      </c>
      <c r="T28" s="17">
        <v>1725.78</v>
      </c>
      <c r="U28" s="17">
        <v>1697.95</v>
      </c>
      <c r="V28" s="17">
        <v>1714.66</v>
      </c>
      <c r="W28" s="17">
        <v>1668.12</v>
      </c>
      <c r="X28" s="17">
        <v>1597.74</v>
      </c>
      <c r="Y28" s="18">
        <v>1542.21</v>
      </c>
    </row>
    <row r="29" spans="1:25" ht="15.75">
      <c r="A29" s="15" t="s">
        <v>60</v>
      </c>
      <c r="B29" s="16">
        <v>1499.28</v>
      </c>
      <c r="C29" s="17">
        <v>1382.17</v>
      </c>
      <c r="D29" s="17">
        <v>1391.38</v>
      </c>
      <c r="E29" s="17">
        <v>1325.04</v>
      </c>
      <c r="F29" s="17">
        <v>1323.93</v>
      </c>
      <c r="G29" s="17">
        <v>1345.79</v>
      </c>
      <c r="H29" s="17">
        <v>1420.32</v>
      </c>
      <c r="I29" s="17">
        <v>1559.95</v>
      </c>
      <c r="J29" s="17">
        <v>1618.03</v>
      </c>
      <c r="K29" s="17">
        <v>1673.42</v>
      </c>
      <c r="L29" s="17">
        <v>1702.09</v>
      </c>
      <c r="M29" s="17">
        <v>1657.6</v>
      </c>
      <c r="N29" s="17">
        <v>1648.36</v>
      </c>
      <c r="O29" s="17">
        <v>1646.29</v>
      </c>
      <c r="P29" s="17">
        <v>1613.16</v>
      </c>
      <c r="Q29" s="17">
        <v>1644.01</v>
      </c>
      <c r="R29" s="17">
        <v>1661.9</v>
      </c>
      <c r="S29" s="17">
        <v>1630.77</v>
      </c>
      <c r="T29" s="17">
        <v>1653.8</v>
      </c>
      <c r="U29" s="17">
        <v>1652.46</v>
      </c>
      <c r="V29" s="17">
        <v>1661.88</v>
      </c>
      <c r="W29" s="17">
        <v>1629.94</v>
      </c>
      <c r="X29" s="17">
        <v>1632.67</v>
      </c>
      <c r="Y29" s="18">
        <v>1597.99</v>
      </c>
    </row>
    <row r="30" spans="1:25" ht="15.75">
      <c r="A30" s="15" t="s">
        <v>61</v>
      </c>
      <c r="B30" s="16">
        <v>1540.85</v>
      </c>
      <c r="C30" s="17">
        <v>1515.01</v>
      </c>
      <c r="D30" s="17">
        <v>1505.33</v>
      </c>
      <c r="E30" s="17">
        <v>1429.97</v>
      </c>
      <c r="F30" s="17">
        <v>1397.2</v>
      </c>
      <c r="G30" s="17">
        <v>1412.28</v>
      </c>
      <c r="H30" s="17">
        <v>1541.82</v>
      </c>
      <c r="I30" s="17">
        <v>1580.22</v>
      </c>
      <c r="J30" s="17">
        <v>1674.61</v>
      </c>
      <c r="K30" s="17">
        <v>1755.55</v>
      </c>
      <c r="L30" s="17">
        <v>1729.6</v>
      </c>
      <c r="M30" s="17">
        <v>1720.82</v>
      </c>
      <c r="N30" s="17">
        <v>1702.53</v>
      </c>
      <c r="O30" s="17">
        <v>1699.44</v>
      </c>
      <c r="P30" s="17">
        <v>1689.89</v>
      </c>
      <c r="Q30" s="17">
        <v>1682.08</v>
      </c>
      <c r="R30" s="17">
        <v>1695.83</v>
      </c>
      <c r="S30" s="17">
        <v>1706.2</v>
      </c>
      <c r="T30" s="17">
        <v>1726.07</v>
      </c>
      <c r="U30" s="17">
        <v>1773.58</v>
      </c>
      <c r="V30" s="17">
        <v>1781.92</v>
      </c>
      <c r="W30" s="17">
        <v>1703.73</v>
      </c>
      <c r="X30" s="17">
        <v>1625.35</v>
      </c>
      <c r="Y30" s="18">
        <v>1545.55</v>
      </c>
    </row>
    <row r="31" spans="1:25" ht="15.75">
      <c r="A31" s="15" t="s">
        <v>62</v>
      </c>
      <c r="B31" s="16">
        <v>1557.61</v>
      </c>
      <c r="C31" s="17">
        <v>1508.93</v>
      </c>
      <c r="D31" s="17">
        <v>1376.75</v>
      </c>
      <c r="E31" s="17">
        <v>1339.36</v>
      </c>
      <c r="F31" s="17">
        <v>1288.04</v>
      </c>
      <c r="G31" s="17">
        <v>1341.49</v>
      </c>
      <c r="H31" s="17">
        <v>1432.56</v>
      </c>
      <c r="I31" s="17">
        <v>1549.58</v>
      </c>
      <c r="J31" s="17">
        <v>1622.87</v>
      </c>
      <c r="K31" s="17">
        <v>1736.78</v>
      </c>
      <c r="L31" s="17">
        <v>1727.72</v>
      </c>
      <c r="M31" s="17">
        <v>1794.81</v>
      </c>
      <c r="N31" s="17">
        <v>1776.84</v>
      </c>
      <c r="O31" s="17">
        <v>1793.31</v>
      </c>
      <c r="P31" s="17">
        <v>1786.55</v>
      </c>
      <c r="Q31" s="17">
        <v>1774.95</v>
      </c>
      <c r="R31" s="17">
        <v>1790</v>
      </c>
      <c r="S31" s="17">
        <v>1800.43</v>
      </c>
      <c r="T31" s="17">
        <v>1816.18</v>
      </c>
      <c r="U31" s="17">
        <v>1826.29</v>
      </c>
      <c r="V31" s="17">
        <v>1822.65</v>
      </c>
      <c r="W31" s="17">
        <v>1791.94</v>
      </c>
      <c r="X31" s="17">
        <v>1674.42</v>
      </c>
      <c r="Y31" s="18">
        <v>1561.49</v>
      </c>
    </row>
    <row r="32" spans="1:25" ht="15.75">
      <c r="A32" s="15" t="s">
        <v>63</v>
      </c>
      <c r="B32" s="16">
        <v>1540.75</v>
      </c>
      <c r="C32" s="17">
        <v>1512.02</v>
      </c>
      <c r="D32" s="17">
        <v>1379.44</v>
      </c>
      <c r="E32" s="17">
        <v>1327.39</v>
      </c>
      <c r="F32" s="17">
        <v>1276.14</v>
      </c>
      <c r="G32" s="17">
        <v>1341.68</v>
      </c>
      <c r="H32" s="17">
        <v>1425.16</v>
      </c>
      <c r="I32" s="17">
        <v>1546.13</v>
      </c>
      <c r="J32" s="17">
        <v>1598.61</v>
      </c>
      <c r="K32" s="17">
        <v>1756.76</v>
      </c>
      <c r="L32" s="17">
        <v>1774.91</v>
      </c>
      <c r="M32" s="17">
        <v>1757.55</v>
      </c>
      <c r="N32" s="17">
        <v>1742.1</v>
      </c>
      <c r="O32" s="17">
        <v>1743.51</v>
      </c>
      <c r="P32" s="17">
        <v>1730.11</v>
      </c>
      <c r="Q32" s="17">
        <v>1728.93</v>
      </c>
      <c r="R32" s="17">
        <v>1735.67</v>
      </c>
      <c r="S32" s="17">
        <v>1750.12</v>
      </c>
      <c r="T32" s="17">
        <v>1774.11</v>
      </c>
      <c r="U32" s="17">
        <v>1777.74</v>
      </c>
      <c r="V32" s="17">
        <v>1769.04</v>
      </c>
      <c r="W32" s="17">
        <v>1732.99</v>
      </c>
      <c r="X32" s="17">
        <v>1606.66</v>
      </c>
      <c r="Y32" s="18">
        <v>1607.06</v>
      </c>
    </row>
    <row r="33" spans="1:25" ht="15.75">
      <c r="A33" s="15" t="s">
        <v>64</v>
      </c>
      <c r="B33" s="16">
        <v>1617.03</v>
      </c>
      <c r="C33" s="17">
        <v>1558.06</v>
      </c>
      <c r="D33" s="17">
        <v>1544.71</v>
      </c>
      <c r="E33" s="17">
        <v>1532.05</v>
      </c>
      <c r="F33" s="17">
        <v>1387.22</v>
      </c>
      <c r="G33" s="17">
        <v>1428.39</v>
      </c>
      <c r="H33" s="17">
        <v>1562.66</v>
      </c>
      <c r="I33" s="17">
        <v>1583.87</v>
      </c>
      <c r="J33" s="17">
        <v>1598.27</v>
      </c>
      <c r="K33" s="17">
        <v>1745.77</v>
      </c>
      <c r="L33" s="17">
        <v>1866.23</v>
      </c>
      <c r="M33" s="17">
        <v>1888.29</v>
      </c>
      <c r="N33" s="17">
        <v>1876.31</v>
      </c>
      <c r="O33" s="17">
        <v>1859.85</v>
      </c>
      <c r="P33" s="17">
        <v>1844.48</v>
      </c>
      <c r="Q33" s="17">
        <v>1837.6</v>
      </c>
      <c r="R33" s="17">
        <v>1837.73</v>
      </c>
      <c r="S33" s="17">
        <v>1843.93</v>
      </c>
      <c r="T33" s="17">
        <v>1854.85</v>
      </c>
      <c r="U33" s="17">
        <v>1852.81</v>
      </c>
      <c r="V33" s="17">
        <v>1856.65</v>
      </c>
      <c r="W33" s="17">
        <v>1834.17</v>
      </c>
      <c r="X33" s="17">
        <v>1797.01</v>
      </c>
      <c r="Y33" s="18">
        <v>1748.85</v>
      </c>
    </row>
    <row r="34" spans="1:25" ht="15.75">
      <c r="A34" s="15" t="s">
        <v>65</v>
      </c>
      <c r="B34" s="16">
        <v>1638.04</v>
      </c>
      <c r="C34" s="17">
        <v>1567.26</v>
      </c>
      <c r="D34" s="17">
        <v>1556.79</v>
      </c>
      <c r="E34" s="17">
        <v>1479.27</v>
      </c>
      <c r="F34" s="17">
        <v>1354.07</v>
      </c>
      <c r="G34" s="17">
        <v>1354.95</v>
      </c>
      <c r="H34" s="17">
        <v>1467.6</v>
      </c>
      <c r="I34" s="17">
        <v>1510.05</v>
      </c>
      <c r="J34" s="17">
        <v>1568.93</v>
      </c>
      <c r="K34" s="17">
        <v>1596.85</v>
      </c>
      <c r="L34" s="17">
        <v>1723.19</v>
      </c>
      <c r="M34" s="17">
        <v>1758.31</v>
      </c>
      <c r="N34" s="17">
        <v>1761.76</v>
      </c>
      <c r="O34" s="17">
        <v>1759.14</v>
      </c>
      <c r="P34" s="17">
        <v>1747.03</v>
      </c>
      <c r="Q34" s="17">
        <v>1747.14</v>
      </c>
      <c r="R34" s="17">
        <v>1751.71</v>
      </c>
      <c r="S34" s="17">
        <v>1757.95</v>
      </c>
      <c r="T34" s="17">
        <v>1764.83</v>
      </c>
      <c r="U34" s="17">
        <v>1774.74</v>
      </c>
      <c r="V34" s="17">
        <v>1777.62</v>
      </c>
      <c r="W34" s="17">
        <v>1760.85</v>
      </c>
      <c r="X34" s="17">
        <v>1710.34</v>
      </c>
      <c r="Y34" s="18">
        <v>1649.96</v>
      </c>
    </row>
    <row r="35" spans="1:25" ht="15.75">
      <c r="A35" s="15" t="s">
        <v>66</v>
      </c>
      <c r="B35" s="16">
        <v>1561.6</v>
      </c>
      <c r="C35" s="17">
        <v>1531.69</v>
      </c>
      <c r="D35" s="17">
        <v>1409.61</v>
      </c>
      <c r="E35" s="17">
        <v>1294.82</v>
      </c>
      <c r="F35" s="17">
        <v>1270.43</v>
      </c>
      <c r="G35" s="17">
        <v>1277.88</v>
      </c>
      <c r="H35" s="17">
        <v>1411</v>
      </c>
      <c r="I35" s="17">
        <v>1579.19</v>
      </c>
      <c r="J35" s="17">
        <v>1772.36</v>
      </c>
      <c r="K35" s="17">
        <v>1905.04</v>
      </c>
      <c r="L35" s="17">
        <v>1894.79</v>
      </c>
      <c r="M35" s="17">
        <v>1870.62</v>
      </c>
      <c r="N35" s="17">
        <v>1852.92</v>
      </c>
      <c r="O35" s="17">
        <v>1852.58</v>
      </c>
      <c r="P35" s="17">
        <v>1838.51</v>
      </c>
      <c r="Q35" s="17">
        <v>1827.22</v>
      </c>
      <c r="R35" s="17">
        <v>1807.91</v>
      </c>
      <c r="S35" s="17">
        <v>1810.88</v>
      </c>
      <c r="T35" s="17">
        <v>1823.24</v>
      </c>
      <c r="U35" s="17">
        <v>1818.87</v>
      </c>
      <c r="V35" s="17">
        <v>1806.67</v>
      </c>
      <c r="W35" s="17">
        <v>1719.8</v>
      </c>
      <c r="X35" s="17">
        <v>1546.28</v>
      </c>
      <c r="Y35" s="18">
        <v>1540.85</v>
      </c>
    </row>
    <row r="36" spans="1:25" ht="15.75">
      <c r="A36" s="15" t="s">
        <v>67</v>
      </c>
      <c r="B36" s="16">
        <v>1521.14</v>
      </c>
      <c r="C36" s="17">
        <v>1444.33</v>
      </c>
      <c r="D36" s="17">
        <v>1340.24</v>
      </c>
      <c r="E36" s="17">
        <v>1298.35</v>
      </c>
      <c r="F36" s="17">
        <v>1261.78</v>
      </c>
      <c r="G36" s="17">
        <v>1284.59</v>
      </c>
      <c r="H36" s="17">
        <v>1369.02</v>
      </c>
      <c r="I36" s="17">
        <v>1564.83</v>
      </c>
      <c r="J36" s="17">
        <v>1623.61</v>
      </c>
      <c r="K36" s="17">
        <v>1738.7</v>
      </c>
      <c r="L36" s="17">
        <v>1778.91</v>
      </c>
      <c r="M36" s="17">
        <v>1764.09</v>
      </c>
      <c r="N36" s="17">
        <v>1756.79</v>
      </c>
      <c r="O36" s="17">
        <v>1759.64</v>
      </c>
      <c r="P36" s="17">
        <v>1748.91</v>
      </c>
      <c r="Q36" s="17">
        <v>1746.2</v>
      </c>
      <c r="R36" s="17">
        <v>1757.61</v>
      </c>
      <c r="S36" s="17">
        <v>1760.04</v>
      </c>
      <c r="T36" s="17">
        <v>1759.55</v>
      </c>
      <c r="U36" s="17">
        <v>1766.95</v>
      </c>
      <c r="V36" s="17">
        <v>1765</v>
      </c>
      <c r="W36" s="17">
        <v>1783.79</v>
      </c>
      <c r="X36" s="17">
        <v>1754.52</v>
      </c>
      <c r="Y36" s="18">
        <v>1753.74</v>
      </c>
    </row>
    <row r="37" spans="1:25" ht="15.75">
      <c r="A37" s="15" t="s">
        <v>68</v>
      </c>
      <c r="B37" s="16">
        <v>1577.55</v>
      </c>
      <c r="C37" s="17">
        <v>1456.63</v>
      </c>
      <c r="D37" s="17">
        <v>1256.38</v>
      </c>
      <c r="E37" s="17">
        <v>1203.31</v>
      </c>
      <c r="F37" s="17">
        <v>1172.35</v>
      </c>
      <c r="G37" s="17">
        <v>1206.72</v>
      </c>
      <c r="H37" s="17">
        <v>1251.42</v>
      </c>
      <c r="I37" s="17">
        <v>1356.45</v>
      </c>
      <c r="J37" s="17">
        <v>1600.84</v>
      </c>
      <c r="K37" s="17">
        <v>1624.84</v>
      </c>
      <c r="L37" s="17">
        <v>1659.58</v>
      </c>
      <c r="M37" s="17">
        <v>1668.03</v>
      </c>
      <c r="N37" s="17">
        <v>1661.18</v>
      </c>
      <c r="O37" s="17">
        <v>1664.29</v>
      </c>
      <c r="P37" s="17">
        <v>1657.98</v>
      </c>
      <c r="Q37" s="17">
        <v>1655.27</v>
      </c>
      <c r="R37" s="17">
        <v>1650.06</v>
      </c>
      <c r="S37" s="17">
        <v>1649.98</v>
      </c>
      <c r="T37" s="17">
        <v>1645.23</v>
      </c>
      <c r="U37" s="17">
        <v>1639.71</v>
      </c>
      <c r="V37" s="17">
        <v>1638.69</v>
      </c>
      <c r="W37" s="17">
        <v>1626.31</v>
      </c>
      <c r="X37" s="17">
        <v>1578.87</v>
      </c>
      <c r="Y37" s="18">
        <v>1564.93</v>
      </c>
    </row>
    <row r="38" spans="1:25" ht="15.75">
      <c r="A38" s="15" t="s">
        <v>69</v>
      </c>
      <c r="B38" s="16">
        <v>1389.6</v>
      </c>
      <c r="C38" s="17">
        <v>1257.94</v>
      </c>
      <c r="D38" s="17">
        <v>1205.12</v>
      </c>
      <c r="E38" s="17">
        <v>1149.25</v>
      </c>
      <c r="F38" s="17">
        <v>1135.15</v>
      </c>
      <c r="G38" s="17">
        <v>1146.88</v>
      </c>
      <c r="H38" s="17">
        <v>1207.06</v>
      </c>
      <c r="I38" s="17">
        <v>1301.72</v>
      </c>
      <c r="J38" s="17">
        <v>1524.34</v>
      </c>
      <c r="K38" s="17">
        <v>1612.65</v>
      </c>
      <c r="L38" s="17">
        <v>1627.3</v>
      </c>
      <c r="M38" s="17">
        <v>1636.27</v>
      </c>
      <c r="N38" s="17">
        <v>1627.24</v>
      </c>
      <c r="O38" s="17">
        <v>1633.02</v>
      </c>
      <c r="P38" s="17">
        <v>1630.25</v>
      </c>
      <c r="Q38" s="17">
        <v>1634.42</v>
      </c>
      <c r="R38" s="17">
        <v>1630.08</v>
      </c>
      <c r="S38" s="17">
        <v>1623.57</v>
      </c>
      <c r="T38" s="17">
        <v>1627.87</v>
      </c>
      <c r="U38" s="17">
        <v>1642.41</v>
      </c>
      <c r="V38" s="17">
        <v>1634.2</v>
      </c>
      <c r="W38" s="17">
        <v>1649.17</v>
      </c>
      <c r="X38" s="17">
        <v>1583.98</v>
      </c>
      <c r="Y38" s="18">
        <v>1559.48</v>
      </c>
    </row>
    <row r="39" spans="1:26" ht="16.5" thickBot="1">
      <c r="A39" s="15" t="s">
        <v>70</v>
      </c>
      <c r="B39" s="19">
        <v>1395.96</v>
      </c>
      <c r="C39" s="20">
        <v>1238.79</v>
      </c>
      <c r="D39" s="20">
        <v>1251.25</v>
      </c>
      <c r="E39" s="20">
        <v>1217.52</v>
      </c>
      <c r="F39" s="20">
        <v>1183.51</v>
      </c>
      <c r="G39" s="20">
        <v>1203.81</v>
      </c>
      <c r="H39" s="20">
        <v>1273.92</v>
      </c>
      <c r="I39" s="20">
        <v>1391.03</v>
      </c>
      <c r="J39" s="20">
        <v>1628.64</v>
      </c>
      <c r="K39" s="20">
        <v>1695.68</v>
      </c>
      <c r="L39" s="20">
        <v>1742.65</v>
      </c>
      <c r="M39" s="20">
        <v>1741.49</v>
      </c>
      <c r="N39" s="20">
        <v>1729.07</v>
      </c>
      <c r="O39" s="20">
        <v>1735.87</v>
      </c>
      <c r="P39" s="20">
        <v>1725.55</v>
      </c>
      <c r="Q39" s="20">
        <v>1716.73</v>
      </c>
      <c r="R39" s="20">
        <v>1715.1</v>
      </c>
      <c r="S39" s="20">
        <v>1711.87</v>
      </c>
      <c r="T39" s="20">
        <v>1701.74</v>
      </c>
      <c r="U39" s="20">
        <v>1692.15</v>
      </c>
      <c r="V39" s="20">
        <v>1679.36</v>
      </c>
      <c r="W39" s="20">
        <v>1673.86</v>
      </c>
      <c r="X39" s="20">
        <v>1637.74</v>
      </c>
      <c r="Y39" s="21">
        <v>1602.5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1546.08</v>
      </c>
      <c r="C43" s="12">
        <v>1501.17</v>
      </c>
      <c r="D43" s="12">
        <v>1400.8</v>
      </c>
      <c r="E43" s="12">
        <v>1342.22</v>
      </c>
      <c r="F43" s="12">
        <v>1337</v>
      </c>
      <c r="G43" s="12">
        <v>1345.49</v>
      </c>
      <c r="H43" s="12">
        <v>1412.76</v>
      </c>
      <c r="I43" s="12">
        <v>1556.72</v>
      </c>
      <c r="J43" s="12">
        <v>1682.39</v>
      </c>
      <c r="K43" s="12">
        <v>1799.03</v>
      </c>
      <c r="L43" s="12">
        <v>1802.64</v>
      </c>
      <c r="M43" s="12">
        <v>1829.98</v>
      </c>
      <c r="N43" s="12">
        <v>1817.65</v>
      </c>
      <c r="O43" s="12">
        <v>1802.67</v>
      </c>
      <c r="P43" s="12">
        <v>1797.48</v>
      </c>
      <c r="Q43" s="12">
        <v>1799.05</v>
      </c>
      <c r="R43" s="12">
        <v>1795.95</v>
      </c>
      <c r="S43" s="12">
        <v>1798.75</v>
      </c>
      <c r="T43" s="12">
        <v>1795.69</v>
      </c>
      <c r="U43" s="12">
        <v>1786.77</v>
      </c>
      <c r="V43" s="12">
        <v>1772.03</v>
      </c>
      <c r="W43" s="12">
        <v>1721.63</v>
      </c>
      <c r="X43" s="12">
        <v>1683.45</v>
      </c>
      <c r="Y43" s="13">
        <v>1652.48</v>
      </c>
      <c r="Z43" s="14"/>
    </row>
    <row r="44" spans="1:25" ht="15.75">
      <c r="A44" s="15" t="str">
        <f t="shared" si="0"/>
        <v>02.03.2023</v>
      </c>
      <c r="B44" s="16">
        <v>1553.41</v>
      </c>
      <c r="C44" s="17">
        <v>1513.44</v>
      </c>
      <c r="D44" s="17">
        <v>1339.93</v>
      </c>
      <c r="E44" s="17">
        <v>1313.86</v>
      </c>
      <c r="F44" s="17">
        <v>1311.25</v>
      </c>
      <c r="G44" s="17">
        <v>1336.61</v>
      </c>
      <c r="H44" s="17">
        <v>1416.87</v>
      </c>
      <c r="I44" s="17">
        <v>1551.39</v>
      </c>
      <c r="J44" s="17">
        <v>1659.68</v>
      </c>
      <c r="K44" s="17">
        <v>1699.18</v>
      </c>
      <c r="L44" s="17">
        <v>1716.9</v>
      </c>
      <c r="M44" s="17">
        <v>1711.36</v>
      </c>
      <c r="N44" s="17">
        <v>1697.48</v>
      </c>
      <c r="O44" s="17">
        <v>1708.03</v>
      </c>
      <c r="P44" s="17">
        <v>1695.19</v>
      </c>
      <c r="Q44" s="17">
        <v>1690.67</v>
      </c>
      <c r="R44" s="17">
        <v>1703.58</v>
      </c>
      <c r="S44" s="17">
        <v>1704.96</v>
      </c>
      <c r="T44" s="17">
        <v>1714.63</v>
      </c>
      <c r="U44" s="17">
        <v>1723.08</v>
      </c>
      <c r="V44" s="17">
        <v>1716.64</v>
      </c>
      <c r="W44" s="17">
        <v>1706.51</v>
      </c>
      <c r="X44" s="17">
        <v>1657.75</v>
      </c>
      <c r="Y44" s="18">
        <v>1631.1</v>
      </c>
    </row>
    <row r="45" spans="1:25" ht="15.75">
      <c r="A45" s="15" t="str">
        <f t="shared" si="0"/>
        <v>03.03.2023</v>
      </c>
      <c r="B45" s="16">
        <v>1536.33</v>
      </c>
      <c r="C45" s="17">
        <v>1500.7</v>
      </c>
      <c r="D45" s="17">
        <v>1404.27</v>
      </c>
      <c r="E45" s="17">
        <v>1310.79</v>
      </c>
      <c r="F45" s="17">
        <v>1296.3</v>
      </c>
      <c r="G45" s="17">
        <v>1309.58</v>
      </c>
      <c r="H45" s="17">
        <v>1377.16</v>
      </c>
      <c r="I45" s="17">
        <v>1528.79</v>
      </c>
      <c r="J45" s="17">
        <v>1624.72</v>
      </c>
      <c r="K45" s="17">
        <v>1685.76</v>
      </c>
      <c r="L45" s="17">
        <v>1687.6</v>
      </c>
      <c r="M45" s="17">
        <v>1685.82</v>
      </c>
      <c r="N45" s="17">
        <v>1683.08</v>
      </c>
      <c r="O45" s="17">
        <v>1684.24</v>
      </c>
      <c r="P45" s="17">
        <v>1683.05</v>
      </c>
      <c r="Q45" s="17">
        <v>1682.11</v>
      </c>
      <c r="R45" s="17">
        <v>1682.46</v>
      </c>
      <c r="S45" s="17">
        <v>1683.22</v>
      </c>
      <c r="T45" s="17">
        <v>1686.45</v>
      </c>
      <c r="U45" s="17">
        <v>1687.29</v>
      </c>
      <c r="V45" s="17">
        <v>1684.17</v>
      </c>
      <c r="W45" s="17">
        <v>1678.16</v>
      </c>
      <c r="X45" s="17">
        <v>1639.99</v>
      </c>
      <c r="Y45" s="18">
        <v>1583.34</v>
      </c>
    </row>
    <row r="46" spans="1:25" ht="15.75">
      <c r="A46" s="15" t="str">
        <f t="shared" si="0"/>
        <v>04.03.2023</v>
      </c>
      <c r="B46" s="16">
        <v>1507.12</v>
      </c>
      <c r="C46" s="17">
        <v>1469.37</v>
      </c>
      <c r="D46" s="17">
        <v>1514.76</v>
      </c>
      <c r="E46" s="17">
        <v>1493.76</v>
      </c>
      <c r="F46" s="17">
        <v>1419.63</v>
      </c>
      <c r="G46" s="17">
        <v>1403.64</v>
      </c>
      <c r="H46" s="17">
        <v>1445.46</v>
      </c>
      <c r="I46" s="17">
        <v>1524.11</v>
      </c>
      <c r="J46" s="17">
        <v>1573.06</v>
      </c>
      <c r="K46" s="17">
        <v>1637.61</v>
      </c>
      <c r="L46" s="17">
        <v>1710.57</v>
      </c>
      <c r="M46" s="17">
        <v>1728.39</v>
      </c>
      <c r="N46" s="17">
        <v>1725.99</v>
      </c>
      <c r="O46" s="17">
        <v>1721.97</v>
      </c>
      <c r="P46" s="17">
        <v>1711.72</v>
      </c>
      <c r="Q46" s="17">
        <v>1709.47</v>
      </c>
      <c r="R46" s="17">
        <v>1709.26</v>
      </c>
      <c r="S46" s="17">
        <v>1710.9</v>
      </c>
      <c r="T46" s="17">
        <v>1725.8</v>
      </c>
      <c r="U46" s="17">
        <v>1734.83</v>
      </c>
      <c r="V46" s="17">
        <v>1734.42</v>
      </c>
      <c r="W46" s="17">
        <v>1722.14</v>
      </c>
      <c r="X46" s="17">
        <v>1705.92</v>
      </c>
      <c r="Y46" s="18">
        <v>1666.05</v>
      </c>
    </row>
    <row r="47" spans="1:25" ht="15.75">
      <c r="A47" s="15" t="str">
        <f t="shared" si="0"/>
        <v>05.03.2023</v>
      </c>
      <c r="B47" s="16">
        <v>1555.71</v>
      </c>
      <c r="C47" s="17">
        <v>1517.99</v>
      </c>
      <c r="D47" s="17">
        <v>1534.39</v>
      </c>
      <c r="E47" s="17">
        <v>1499.95</v>
      </c>
      <c r="F47" s="17">
        <v>1417.64</v>
      </c>
      <c r="G47" s="17">
        <v>1398.07</v>
      </c>
      <c r="H47" s="17">
        <v>1482.74</v>
      </c>
      <c r="I47" s="17">
        <v>1542.63</v>
      </c>
      <c r="J47" s="17">
        <v>1577.19</v>
      </c>
      <c r="K47" s="17">
        <v>1660.74</v>
      </c>
      <c r="L47" s="17">
        <v>1724.5</v>
      </c>
      <c r="M47" s="17">
        <v>1814.85</v>
      </c>
      <c r="N47" s="17">
        <v>1817.3</v>
      </c>
      <c r="O47" s="17">
        <v>1809.74</v>
      </c>
      <c r="P47" s="17">
        <v>1802.45</v>
      </c>
      <c r="Q47" s="17">
        <v>1797.48</v>
      </c>
      <c r="R47" s="17">
        <v>1794.89</v>
      </c>
      <c r="S47" s="17">
        <v>1819.65</v>
      </c>
      <c r="T47" s="17">
        <v>1827.52</v>
      </c>
      <c r="U47" s="17">
        <v>1828.28</v>
      </c>
      <c r="V47" s="17">
        <v>1823.43</v>
      </c>
      <c r="W47" s="17">
        <v>1805.89</v>
      </c>
      <c r="X47" s="17">
        <v>1782.26</v>
      </c>
      <c r="Y47" s="18">
        <v>1660.1</v>
      </c>
    </row>
    <row r="48" spans="1:25" ht="15.75">
      <c r="A48" s="15" t="str">
        <f t="shared" si="0"/>
        <v>06.03.2023</v>
      </c>
      <c r="B48" s="16">
        <v>1561</v>
      </c>
      <c r="C48" s="17">
        <v>1556.49</v>
      </c>
      <c r="D48" s="17">
        <v>1509.19</v>
      </c>
      <c r="E48" s="17">
        <v>1413.4</v>
      </c>
      <c r="F48" s="17">
        <v>1330.24</v>
      </c>
      <c r="G48" s="17">
        <v>1350.05</v>
      </c>
      <c r="H48" s="17">
        <v>1500.56</v>
      </c>
      <c r="I48" s="17">
        <v>1586.26</v>
      </c>
      <c r="J48" s="17">
        <v>1623.73</v>
      </c>
      <c r="K48" s="17">
        <v>1644.11</v>
      </c>
      <c r="L48" s="17">
        <v>1641.07</v>
      </c>
      <c r="M48" s="17">
        <v>1630.64</v>
      </c>
      <c r="N48" s="17">
        <v>1618.62</v>
      </c>
      <c r="O48" s="17">
        <v>1630.18</v>
      </c>
      <c r="P48" s="17">
        <v>1620.69</v>
      </c>
      <c r="Q48" s="17">
        <v>1613.43</v>
      </c>
      <c r="R48" s="17">
        <v>1612.86</v>
      </c>
      <c r="S48" s="17">
        <v>1611.66</v>
      </c>
      <c r="T48" s="17">
        <v>1623.3</v>
      </c>
      <c r="U48" s="17">
        <v>1626.62</v>
      </c>
      <c r="V48" s="17">
        <v>1623.66</v>
      </c>
      <c r="W48" s="17">
        <v>1615.1</v>
      </c>
      <c r="X48" s="17">
        <v>1591.38</v>
      </c>
      <c r="Y48" s="18">
        <v>1570.2</v>
      </c>
    </row>
    <row r="49" spans="1:25" ht="15.75">
      <c r="A49" s="15" t="str">
        <f t="shared" si="0"/>
        <v>07.03.2023</v>
      </c>
      <c r="B49" s="16">
        <v>1510.96</v>
      </c>
      <c r="C49" s="17">
        <v>1472.78</v>
      </c>
      <c r="D49" s="17">
        <v>1301.42</v>
      </c>
      <c r="E49" s="17">
        <v>1272.02</v>
      </c>
      <c r="F49" s="17">
        <v>1236.51</v>
      </c>
      <c r="G49" s="17">
        <v>1274.88</v>
      </c>
      <c r="H49" s="17">
        <v>1353.09</v>
      </c>
      <c r="I49" s="17">
        <v>1524.93</v>
      </c>
      <c r="J49" s="17">
        <v>1583.66</v>
      </c>
      <c r="K49" s="17">
        <v>1619.02</v>
      </c>
      <c r="L49" s="17">
        <v>1636.76</v>
      </c>
      <c r="M49" s="17">
        <v>1626.92</v>
      </c>
      <c r="N49" s="17">
        <v>1608.52</v>
      </c>
      <c r="O49" s="17">
        <v>1629.41</v>
      </c>
      <c r="P49" s="17">
        <v>1597.28</v>
      </c>
      <c r="Q49" s="17">
        <v>1588.42</v>
      </c>
      <c r="R49" s="17">
        <v>1578.77</v>
      </c>
      <c r="S49" s="17">
        <v>1577.55</v>
      </c>
      <c r="T49" s="17">
        <v>1583.27</v>
      </c>
      <c r="U49" s="17">
        <v>1589.04</v>
      </c>
      <c r="V49" s="17">
        <v>1579.22</v>
      </c>
      <c r="W49" s="17">
        <v>1572.4</v>
      </c>
      <c r="X49" s="17">
        <v>1554.49</v>
      </c>
      <c r="Y49" s="18">
        <v>1509.07</v>
      </c>
    </row>
    <row r="50" spans="1:25" ht="15.75">
      <c r="A50" s="15" t="str">
        <f t="shared" si="0"/>
        <v>08.03.2023</v>
      </c>
      <c r="B50" s="16">
        <v>1463.23</v>
      </c>
      <c r="C50" s="17">
        <v>1424.76</v>
      </c>
      <c r="D50" s="17">
        <v>1264.14</v>
      </c>
      <c r="E50" s="17">
        <v>1238.89</v>
      </c>
      <c r="F50" s="17">
        <v>1217.06</v>
      </c>
      <c r="G50" s="17">
        <v>1214.77</v>
      </c>
      <c r="H50" s="17">
        <v>1240.05</v>
      </c>
      <c r="I50" s="17">
        <v>1248.64</v>
      </c>
      <c r="J50" s="17">
        <v>1268.13</v>
      </c>
      <c r="K50" s="17">
        <v>1325.65</v>
      </c>
      <c r="L50" s="17">
        <v>1510.47</v>
      </c>
      <c r="M50" s="17">
        <v>1526.67</v>
      </c>
      <c r="N50" s="17">
        <v>1521.07</v>
      </c>
      <c r="O50" s="17">
        <v>1516.78</v>
      </c>
      <c r="P50" s="17">
        <v>1511.76</v>
      </c>
      <c r="Q50" s="17">
        <v>1507.5</v>
      </c>
      <c r="R50" s="17">
        <v>1507.93</v>
      </c>
      <c r="S50" s="17">
        <v>1515.48</v>
      </c>
      <c r="T50" s="17">
        <v>1527.03</v>
      </c>
      <c r="U50" s="17">
        <v>1534.75</v>
      </c>
      <c r="V50" s="17">
        <v>1534.63</v>
      </c>
      <c r="W50" s="17">
        <v>1522.89</v>
      </c>
      <c r="X50" s="17">
        <v>1502.95</v>
      </c>
      <c r="Y50" s="18">
        <v>1474</v>
      </c>
    </row>
    <row r="51" spans="1:25" ht="15.75">
      <c r="A51" s="15" t="str">
        <f t="shared" si="0"/>
        <v>09.03.2023</v>
      </c>
      <c r="B51" s="16">
        <v>1426.36</v>
      </c>
      <c r="C51" s="17">
        <v>1300.74</v>
      </c>
      <c r="D51" s="17">
        <v>1274.08</v>
      </c>
      <c r="E51" s="17">
        <v>1241.16</v>
      </c>
      <c r="F51" s="17">
        <v>1225.83</v>
      </c>
      <c r="G51" s="17">
        <v>1235.86</v>
      </c>
      <c r="H51" s="17">
        <v>1324.72</v>
      </c>
      <c r="I51" s="17">
        <v>1431.61</v>
      </c>
      <c r="J51" s="17">
        <v>1550.75</v>
      </c>
      <c r="K51" s="17">
        <v>1570.04</v>
      </c>
      <c r="L51" s="17">
        <v>1641.92</v>
      </c>
      <c r="M51" s="17">
        <v>1626.19</v>
      </c>
      <c r="N51" s="17">
        <v>1614.25</v>
      </c>
      <c r="O51" s="17">
        <v>1624.46</v>
      </c>
      <c r="P51" s="17">
        <v>1621.63</v>
      </c>
      <c r="Q51" s="17">
        <v>1616.5</v>
      </c>
      <c r="R51" s="17">
        <v>1617.73</v>
      </c>
      <c r="S51" s="17">
        <v>1619.08</v>
      </c>
      <c r="T51" s="17">
        <v>1633.48</v>
      </c>
      <c r="U51" s="17">
        <v>1637.63</v>
      </c>
      <c r="V51" s="17">
        <v>1635.28</v>
      </c>
      <c r="W51" s="17">
        <v>1621.74</v>
      </c>
      <c r="X51" s="17">
        <v>1584.5</v>
      </c>
      <c r="Y51" s="18">
        <v>1556.29</v>
      </c>
    </row>
    <row r="52" spans="1:25" ht="15.75">
      <c r="A52" s="15" t="str">
        <f t="shared" si="0"/>
        <v>10.03.2023</v>
      </c>
      <c r="B52" s="16">
        <v>1469.85</v>
      </c>
      <c r="C52" s="17">
        <v>1424.34</v>
      </c>
      <c r="D52" s="17">
        <v>1310.97</v>
      </c>
      <c r="E52" s="17">
        <v>1263.96</v>
      </c>
      <c r="F52" s="17">
        <v>1231.94</v>
      </c>
      <c r="G52" s="17">
        <v>1276.49</v>
      </c>
      <c r="H52" s="17">
        <v>1350.89</v>
      </c>
      <c r="I52" s="17">
        <v>1510.54</v>
      </c>
      <c r="J52" s="17">
        <v>1574.61</v>
      </c>
      <c r="K52" s="17">
        <v>1594.9</v>
      </c>
      <c r="L52" s="17">
        <v>1622.59</v>
      </c>
      <c r="M52" s="17">
        <v>1615.08</v>
      </c>
      <c r="N52" s="17">
        <v>1593.06</v>
      </c>
      <c r="O52" s="17">
        <v>1593.75</v>
      </c>
      <c r="P52" s="17">
        <v>1587.27</v>
      </c>
      <c r="Q52" s="17">
        <v>1582.85</v>
      </c>
      <c r="R52" s="17">
        <v>1580.44</v>
      </c>
      <c r="S52" s="17">
        <v>1574.7</v>
      </c>
      <c r="T52" s="17">
        <v>1577.86</v>
      </c>
      <c r="U52" s="17">
        <v>1579.67</v>
      </c>
      <c r="V52" s="17">
        <v>1571.09</v>
      </c>
      <c r="W52" s="17">
        <v>1561.62</v>
      </c>
      <c r="X52" s="17">
        <v>1547.17</v>
      </c>
      <c r="Y52" s="18">
        <v>1524.83</v>
      </c>
    </row>
    <row r="53" spans="1:25" ht="15.75">
      <c r="A53" s="15" t="str">
        <f t="shared" si="0"/>
        <v>11.03.2023</v>
      </c>
      <c r="B53" s="16">
        <v>1431.04</v>
      </c>
      <c r="C53" s="17">
        <v>1418.18</v>
      </c>
      <c r="D53" s="17">
        <v>1372.54</v>
      </c>
      <c r="E53" s="17">
        <v>1312.35</v>
      </c>
      <c r="F53" s="17">
        <v>1286.73</v>
      </c>
      <c r="G53" s="17">
        <v>1285.07</v>
      </c>
      <c r="H53" s="17">
        <v>1327.67</v>
      </c>
      <c r="I53" s="17">
        <v>1377.21</v>
      </c>
      <c r="J53" s="17">
        <v>1456.19</v>
      </c>
      <c r="K53" s="17">
        <v>1516.96</v>
      </c>
      <c r="L53" s="17">
        <v>1545.41</v>
      </c>
      <c r="M53" s="17">
        <v>1546.69</v>
      </c>
      <c r="N53" s="17">
        <v>1542.89</v>
      </c>
      <c r="O53" s="17">
        <v>1538.64</v>
      </c>
      <c r="P53" s="17">
        <v>1535.83</v>
      </c>
      <c r="Q53" s="17">
        <v>1533.61</v>
      </c>
      <c r="R53" s="17">
        <v>1534.62</v>
      </c>
      <c r="S53" s="17">
        <v>1536.94</v>
      </c>
      <c r="T53" s="17">
        <v>1542.19</v>
      </c>
      <c r="U53" s="17">
        <v>1541.31</v>
      </c>
      <c r="V53" s="17">
        <v>1538.61</v>
      </c>
      <c r="W53" s="17">
        <v>1532.15</v>
      </c>
      <c r="X53" s="17">
        <v>1516.34</v>
      </c>
      <c r="Y53" s="18">
        <v>1487.16</v>
      </c>
    </row>
    <row r="54" spans="1:25" ht="15.75">
      <c r="A54" s="15" t="str">
        <f t="shared" si="0"/>
        <v>12.03.2023</v>
      </c>
      <c r="B54" s="16">
        <v>1396.81</v>
      </c>
      <c r="C54" s="17">
        <v>1381.29</v>
      </c>
      <c r="D54" s="17">
        <v>1320.64</v>
      </c>
      <c r="E54" s="17">
        <v>1270</v>
      </c>
      <c r="F54" s="17">
        <v>1236.17</v>
      </c>
      <c r="G54" s="17">
        <v>1233.13</v>
      </c>
      <c r="H54" s="17">
        <v>1257.72</v>
      </c>
      <c r="I54" s="17">
        <v>1277.09</v>
      </c>
      <c r="J54" s="17">
        <v>1309.82</v>
      </c>
      <c r="K54" s="17">
        <v>1467.73</v>
      </c>
      <c r="L54" s="17">
        <v>1543.33</v>
      </c>
      <c r="M54" s="17">
        <v>1551.92</v>
      </c>
      <c r="N54" s="17">
        <v>1537.49</v>
      </c>
      <c r="O54" s="17">
        <v>1536.3</v>
      </c>
      <c r="P54" s="17">
        <v>1532.47</v>
      </c>
      <c r="Q54" s="17">
        <v>1530.78</v>
      </c>
      <c r="R54" s="17">
        <v>1534.94</v>
      </c>
      <c r="S54" s="17">
        <v>1542.07</v>
      </c>
      <c r="T54" s="17">
        <v>1554.11</v>
      </c>
      <c r="U54" s="17">
        <v>1567.67</v>
      </c>
      <c r="V54" s="17">
        <v>1619.85</v>
      </c>
      <c r="W54" s="17">
        <v>1607.21</v>
      </c>
      <c r="X54" s="17">
        <v>1577.42</v>
      </c>
      <c r="Y54" s="18">
        <v>1543.43</v>
      </c>
    </row>
    <row r="55" spans="1:25" ht="15.75">
      <c r="A55" s="15" t="str">
        <f t="shared" si="0"/>
        <v>13.03.2023</v>
      </c>
      <c r="B55" s="16">
        <v>1483.25</v>
      </c>
      <c r="C55" s="17">
        <v>1443.89</v>
      </c>
      <c r="D55" s="17">
        <v>1342.18</v>
      </c>
      <c r="E55" s="17">
        <v>1275.95</v>
      </c>
      <c r="F55" s="17">
        <v>1257.5</v>
      </c>
      <c r="G55" s="17">
        <v>1274.43</v>
      </c>
      <c r="H55" s="17">
        <v>1377.27</v>
      </c>
      <c r="I55" s="17">
        <v>1414.44</v>
      </c>
      <c r="J55" s="17">
        <v>1559.01</v>
      </c>
      <c r="K55" s="17">
        <v>1577.2</v>
      </c>
      <c r="L55" s="17">
        <v>1588.25</v>
      </c>
      <c r="M55" s="17">
        <v>1585.84</v>
      </c>
      <c r="N55" s="17">
        <v>1585.73</v>
      </c>
      <c r="O55" s="17">
        <v>1587</v>
      </c>
      <c r="P55" s="17">
        <v>1580.58</v>
      </c>
      <c r="Q55" s="17">
        <v>1580</v>
      </c>
      <c r="R55" s="17">
        <v>1577.9</v>
      </c>
      <c r="S55" s="17">
        <v>1578.22</v>
      </c>
      <c r="T55" s="17">
        <v>1578.01</v>
      </c>
      <c r="U55" s="17">
        <v>1582.11</v>
      </c>
      <c r="V55" s="17">
        <v>1581.14</v>
      </c>
      <c r="W55" s="17">
        <v>1571.78</v>
      </c>
      <c r="X55" s="17">
        <v>1551.61</v>
      </c>
      <c r="Y55" s="18">
        <v>1513.74</v>
      </c>
    </row>
    <row r="56" spans="1:25" ht="15.75">
      <c r="A56" s="15" t="str">
        <f t="shared" si="0"/>
        <v>14.03.2023</v>
      </c>
      <c r="B56" s="16">
        <v>1473.78</v>
      </c>
      <c r="C56" s="17">
        <v>1389.95</v>
      </c>
      <c r="D56" s="17">
        <v>1254.14</v>
      </c>
      <c r="E56" s="17">
        <v>1226.04</v>
      </c>
      <c r="F56" s="17">
        <v>1218.93</v>
      </c>
      <c r="G56" s="17">
        <v>1233.61</v>
      </c>
      <c r="H56" s="17">
        <v>1302.22</v>
      </c>
      <c r="I56" s="17">
        <v>1401.54</v>
      </c>
      <c r="J56" s="17">
        <v>1557.94</v>
      </c>
      <c r="K56" s="17">
        <v>1580.26</v>
      </c>
      <c r="L56" s="17">
        <v>1581.31</v>
      </c>
      <c r="M56" s="17">
        <v>1579.55</v>
      </c>
      <c r="N56" s="17">
        <v>1568.76</v>
      </c>
      <c r="O56" s="17">
        <v>1570.33</v>
      </c>
      <c r="P56" s="17">
        <v>1559.82</v>
      </c>
      <c r="Q56" s="17">
        <v>1554.55</v>
      </c>
      <c r="R56" s="17">
        <v>1551.74</v>
      </c>
      <c r="S56" s="17">
        <v>1555.46</v>
      </c>
      <c r="T56" s="17">
        <v>1558.99</v>
      </c>
      <c r="U56" s="17">
        <v>1564.67</v>
      </c>
      <c r="V56" s="17">
        <v>1562.66</v>
      </c>
      <c r="W56" s="17">
        <v>1551.01</v>
      </c>
      <c r="X56" s="17">
        <v>1532.91</v>
      </c>
      <c r="Y56" s="18">
        <v>1415.79</v>
      </c>
    </row>
    <row r="57" spans="1:25" ht="15.75">
      <c r="A57" s="15" t="str">
        <f t="shared" si="0"/>
        <v>15.03.2023</v>
      </c>
      <c r="B57" s="16">
        <v>1394.23</v>
      </c>
      <c r="C57" s="17">
        <v>1292.85</v>
      </c>
      <c r="D57" s="17">
        <v>1189.98</v>
      </c>
      <c r="E57" s="17">
        <v>1164.27</v>
      </c>
      <c r="F57" s="17">
        <v>1163.31</v>
      </c>
      <c r="G57" s="17">
        <v>1175.54</v>
      </c>
      <c r="H57" s="17">
        <v>1222.21</v>
      </c>
      <c r="I57" s="17">
        <v>1324.47</v>
      </c>
      <c r="J57" s="17">
        <v>1420.99</v>
      </c>
      <c r="K57" s="17">
        <v>1523.21</v>
      </c>
      <c r="L57" s="17">
        <v>1522.4</v>
      </c>
      <c r="M57" s="17">
        <v>1516.66</v>
      </c>
      <c r="N57" s="17">
        <v>1510.01</v>
      </c>
      <c r="O57" s="17">
        <v>1504.73</v>
      </c>
      <c r="P57" s="17">
        <v>1496.62</v>
      </c>
      <c r="Q57" s="17">
        <v>1490.12</v>
      </c>
      <c r="R57" s="17">
        <v>1508.29</v>
      </c>
      <c r="S57" s="17">
        <v>1521.07</v>
      </c>
      <c r="T57" s="17">
        <v>1524.08</v>
      </c>
      <c r="U57" s="17">
        <v>1536.86</v>
      </c>
      <c r="V57" s="17">
        <v>1520.6</v>
      </c>
      <c r="W57" s="17">
        <v>1508.26</v>
      </c>
      <c r="X57" s="17">
        <v>1485.14</v>
      </c>
      <c r="Y57" s="18">
        <v>1450.41</v>
      </c>
    </row>
    <row r="58" spans="1:25" ht="15.75">
      <c r="A58" s="15" t="str">
        <f t="shared" si="0"/>
        <v>16.03.2023</v>
      </c>
      <c r="B58" s="16">
        <v>1407.57</v>
      </c>
      <c r="C58" s="17">
        <v>1286.79</v>
      </c>
      <c r="D58" s="17">
        <v>1249.03</v>
      </c>
      <c r="E58" s="17">
        <v>1207.3</v>
      </c>
      <c r="F58" s="17">
        <v>1202.33</v>
      </c>
      <c r="G58" s="17">
        <v>1222.95</v>
      </c>
      <c r="H58" s="17">
        <v>1275.84</v>
      </c>
      <c r="I58" s="17">
        <v>1381.42</v>
      </c>
      <c r="J58" s="17">
        <v>1550.8</v>
      </c>
      <c r="K58" s="17">
        <v>1562.73</v>
      </c>
      <c r="L58" s="17">
        <v>1543.06</v>
      </c>
      <c r="M58" s="17">
        <v>1534.14</v>
      </c>
      <c r="N58" s="17">
        <v>1527.54</v>
      </c>
      <c r="O58" s="17">
        <v>1525.83</v>
      </c>
      <c r="P58" s="17">
        <v>1524.41</v>
      </c>
      <c r="Q58" s="17">
        <v>1572.72</v>
      </c>
      <c r="R58" s="17">
        <v>1581.18</v>
      </c>
      <c r="S58" s="17">
        <v>1560.34</v>
      </c>
      <c r="T58" s="17">
        <v>1565.96</v>
      </c>
      <c r="U58" s="17">
        <v>1569.44</v>
      </c>
      <c r="V58" s="17">
        <v>1563.16</v>
      </c>
      <c r="W58" s="17">
        <v>1553.08</v>
      </c>
      <c r="X58" s="17">
        <v>1544.45</v>
      </c>
      <c r="Y58" s="18">
        <v>1503.25</v>
      </c>
    </row>
    <row r="59" spans="1:25" ht="15.75">
      <c r="A59" s="15" t="str">
        <f t="shared" si="0"/>
        <v>17.03.2023</v>
      </c>
      <c r="B59" s="16">
        <v>1439.85</v>
      </c>
      <c r="C59" s="17">
        <v>1376.02</v>
      </c>
      <c r="D59" s="17">
        <v>1271.91</v>
      </c>
      <c r="E59" s="17">
        <v>1234.27</v>
      </c>
      <c r="F59" s="17">
        <v>1233.21</v>
      </c>
      <c r="G59" s="17">
        <v>1245.47</v>
      </c>
      <c r="H59" s="17">
        <v>1292.42</v>
      </c>
      <c r="I59" s="17">
        <v>1371.23</v>
      </c>
      <c r="J59" s="17">
        <v>1516.53</v>
      </c>
      <c r="K59" s="17">
        <v>1584.13</v>
      </c>
      <c r="L59" s="17">
        <v>1614.94</v>
      </c>
      <c r="M59" s="17">
        <v>1598.56</v>
      </c>
      <c r="N59" s="17">
        <v>1559.08</v>
      </c>
      <c r="O59" s="17">
        <v>1561.36</v>
      </c>
      <c r="P59" s="17">
        <v>1560.67</v>
      </c>
      <c r="Q59" s="17">
        <v>1556.08</v>
      </c>
      <c r="R59" s="17">
        <v>1556.29</v>
      </c>
      <c r="S59" s="17">
        <v>1516.8</v>
      </c>
      <c r="T59" s="17">
        <v>1531.94</v>
      </c>
      <c r="U59" s="17">
        <v>1537.79</v>
      </c>
      <c r="V59" s="17">
        <v>1529.27</v>
      </c>
      <c r="W59" s="17">
        <v>1517.11</v>
      </c>
      <c r="X59" s="17">
        <v>1501.75</v>
      </c>
      <c r="Y59" s="18">
        <v>1487.3</v>
      </c>
    </row>
    <row r="60" spans="1:25" ht="15.75">
      <c r="A60" s="15" t="str">
        <f t="shared" si="0"/>
        <v>18.03.2023</v>
      </c>
      <c r="B60" s="16">
        <v>1485.52</v>
      </c>
      <c r="C60" s="17">
        <v>1407.86</v>
      </c>
      <c r="D60" s="17">
        <v>1413.29</v>
      </c>
      <c r="E60" s="17">
        <v>1342.02</v>
      </c>
      <c r="F60" s="17">
        <v>1305.91</v>
      </c>
      <c r="G60" s="17">
        <v>1299.59</v>
      </c>
      <c r="H60" s="17">
        <v>1325.19</v>
      </c>
      <c r="I60" s="17">
        <v>1384.05</v>
      </c>
      <c r="J60" s="17">
        <v>1492.38</v>
      </c>
      <c r="K60" s="17">
        <v>1595.78</v>
      </c>
      <c r="L60" s="17">
        <v>1692.72</v>
      </c>
      <c r="M60" s="17">
        <v>1694.33</v>
      </c>
      <c r="N60" s="17">
        <v>1690.44</v>
      </c>
      <c r="O60" s="17">
        <v>1689.98</v>
      </c>
      <c r="P60" s="17">
        <v>1680.15</v>
      </c>
      <c r="Q60" s="17">
        <v>1674.05</v>
      </c>
      <c r="R60" s="17">
        <v>1667.5</v>
      </c>
      <c r="S60" s="17">
        <v>1665.83</v>
      </c>
      <c r="T60" s="17">
        <v>1674.01</v>
      </c>
      <c r="U60" s="17">
        <v>1677.66</v>
      </c>
      <c r="V60" s="17">
        <v>1691.89</v>
      </c>
      <c r="W60" s="17">
        <v>1685.49</v>
      </c>
      <c r="X60" s="17">
        <v>1659.96</v>
      </c>
      <c r="Y60" s="18">
        <v>1594.33</v>
      </c>
    </row>
    <row r="61" spans="1:25" ht="15.75">
      <c r="A61" s="15" t="str">
        <f t="shared" si="0"/>
        <v>19.03.2023</v>
      </c>
      <c r="B61" s="16">
        <v>1535.12</v>
      </c>
      <c r="C61" s="17">
        <v>1371.21</v>
      </c>
      <c r="D61" s="17">
        <v>1323.07</v>
      </c>
      <c r="E61" s="17">
        <v>1267.04</v>
      </c>
      <c r="F61" s="17">
        <v>1250.48</v>
      </c>
      <c r="G61" s="17">
        <v>1257.2</v>
      </c>
      <c r="H61" s="17">
        <v>1268.2</v>
      </c>
      <c r="I61" s="17">
        <v>1280.68</v>
      </c>
      <c r="J61" s="17">
        <v>1294.4</v>
      </c>
      <c r="K61" s="17">
        <v>1385.84</v>
      </c>
      <c r="L61" s="17">
        <v>1546.88</v>
      </c>
      <c r="M61" s="17">
        <v>1625.15</v>
      </c>
      <c r="N61" s="17">
        <v>1634.76</v>
      </c>
      <c r="O61" s="17">
        <v>1626.69</v>
      </c>
      <c r="P61" s="17">
        <v>1617.25</v>
      </c>
      <c r="Q61" s="17">
        <v>1610.85</v>
      </c>
      <c r="R61" s="17">
        <v>1614.56</v>
      </c>
      <c r="S61" s="17">
        <v>1620.34</v>
      </c>
      <c r="T61" s="17">
        <v>1631.06</v>
      </c>
      <c r="U61" s="17">
        <v>1650.88</v>
      </c>
      <c r="V61" s="17">
        <v>1668.69</v>
      </c>
      <c r="W61" s="17">
        <v>1653.96</v>
      </c>
      <c r="X61" s="17">
        <v>1619.46</v>
      </c>
      <c r="Y61" s="18">
        <v>1582.72</v>
      </c>
    </row>
    <row r="62" spans="1:25" ht="15.75">
      <c r="A62" s="15" t="str">
        <f t="shared" si="0"/>
        <v>20.03.2023</v>
      </c>
      <c r="B62" s="16">
        <v>1529.02</v>
      </c>
      <c r="C62" s="17">
        <v>1377.17</v>
      </c>
      <c r="D62" s="17">
        <v>1300.57</v>
      </c>
      <c r="E62" s="17">
        <v>1246.37</v>
      </c>
      <c r="F62" s="17">
        <v>1258.35</v>
      </c>
      <c r="G62" s="17">
        <v>1283.22</v>
      </c>
      <c r="H62" s="17">
        <v>1352.79</v>
      </c>
      <c r="I62" s="17">
        <v>1490.26</v>
      </c>
      <c r="J62" s="17">
        <v>1615.02</v>
      </c>
      <c r="K62" s="17">
        <v>1743.78</v>
      </c>
      <c r="L62" s="17">
        <v>1789.7</v>
      </c>
      <c r="M62" s="17">
        <v>1734.78</v>
      </c>
      <c r="N62" s="17">
        <v>1696.96</v>
      </c>
      <c r="O62" s="17">
        <v>1700.06</v>
      </c>
      <c r="P62" s="17">
        <v>1688.8</v>
      </c>
      <c r="Q62" s="17">
        <v>1675.96</v>
      </c>
      <c r="R62" s="17">
        <v>1681.29</v>
      </c>
      <c r="S62" s="17">
        <v>1684.15</v>
      </c>
      <c r="T62" s="17">
        <v>1725.78</v>
      </c>
      <c r="U62" s="17">
        <v>1697.95</v>
      </c>
      <c r="V62" s="17">
        <v>1714.66</v>
      </c>
      <c r="W62" s="17">
        <v>1668.12</v>
      </c>
      <c r="X62" s="17">
        <v>1597.74</v>
      </c>
      <c r="Y62" s="18">
        <v>1542.21</v>
      </c>
    </row>
    <row r="63" spans="1:25" ht="15.75">
      <c r="A63" s="15" t="str">
        <f t="shared" si="0"/>
        <v>21.03.2023</v>
      </c>
      <c r="B63" s="16">
        <v>1499.28</v>
      </c>
      <c r="C63" s="17">
        <v>1382.17</v>
      </c>
      <c r="D63" s="17">
        <v>1391.38</v>
      </c>
      <c r="E63" s="17">
        <v>1325.04</v>
      </c>
      <c r="F63" s="17">
        <v>1323.93</v>
      </c>
      <c r="G63" s="17">
        <v>1345.79</v>
      </c>
      <c r="H63" s="17">
        <v>1420.32</v>
      </c>
      <c r="I63" s="17">
        <v>1559.95</v>
      </c>
      <c r="J63" s="17">
        <v>1618.03</v>
      </c>
      <c r="K63" s="17">
        <v>1673.42</v>
      </c>
      <c r="L63" s="17">
        <v>1702.09</v>
      </c>
      <c r="M63" s="17">
        <v>1657.6</v>
      </c>
      <c r="N63" s="17">
        <v>1648.36</v>
      </c>
      <c r="O63" s="17">
        <v>1646.29</v>
      </c>
      <c r="P63" s="17">
        <v>1613.16</v>
      </c>
      <c r="Q63" s="17">
        <v>1644.01</v>
      </c>
      <c r="R63" s="17">
        <v>1661.9</v>
      </c>
      <c r="S63" s="17">
        <v>1630.77</v>
      </c>
      <c r="T63" s="17">
        <v>1653.8</v>
      </c>
      <c r="U63" s="17">
        <v>1652.46</v>
      </c>
      <c r="V63" s="17">
        <v>1661.88</v>
      </c>
      <c r="W63" s="17">
        <v>1629.94</v>
      </c>
      <c r="X63" s="17">
        <v>1632.67</v>
      </c>
      <c r="Y63" s="18">
        <v>1597.99</v>
      </c>
    </row>
    <row r="64" spans="1:25" ht="15.75">
      <c r="A64" s="15" t="str">
        <f t="shared" si="0"/>
        <v>22.03.2023</v>
      </c>
      <c r="B64" s="16">
        <v>1540.85</v>
      </c>
      <c r="C64" s="17">
        <v>1515.01</v>
      </c>
      <c r="D64" s="17">
        <v>1505.33</v>
      </c>
      <c r="E64" s="17">
        <v>1429.97</v>
      </c>
      <c r="F64" s="17">
        <v>1397.2</v>
      </c>
      <c r="G64" s="17">
        <v>1412.28</v>
      </c>
      <c r="H64" s="17">
        <v>1541.82</v>
      </c>
      <c r="I64" s="17">
        <v>1580.22</v>
      </c>
      <c r="J64" s="17">
        <v>1674.61</v>
      </c>
      <c r="K64" s="17">
        <v>1755.55</v>
      </c>
      <c r="L64" s="17">
        <v>1729.6</v>
      </c>
      <c r="M64" s="17">
        <v>1720.82</v>
      </c>
      <c r="N64" s="17">
        <v>1702.53</v>
      </c>
      <c r="O64" s="17">
        <v>1699.44</v>
      </c>
      <c r="P64" s="17">
        <v>1689.89</v>
      </c>
      <c r="Q64" s="17">
        <v>1682.08</v>
      </c>
      <c r="R64" s="17">
        <v>1695.83</v>
      </c>
      <c r="S64" s="17">
        <v>1706.2</v>
      </c>
      <c r="T64" s="17">
        <v>1726.07</v>
      </c>
      <c r="U64" s="17">
        <v>1773.58</v>
      </c>
      <c r="V64" s="17">
        <v>1781.92</v>
      </c>
      <c r="W64" s="17">
        <v>1703.73</v>
      </c>
      <c r="X64" s="17">
        <v>1625.35</v>
      </c>
      <c r="Y64" s="18">
        <v>1545.55</v>
      </c>
    </row>
    <row r="65" spans="1:25" ht="15.75">
      <c r="A65" s="15" t="str">
        <f t="shared" si="0"/>
        <v>23.03.2023</v>
      </c>
      <c r="B65" s="16">
        <v>1557.61</v>
      </c>
      <c r="C65" s="17">
        <v>1508.93</v>
      </c>
      <c r="D65" s="17">
        <v>1376.75</v>
      </c>
      <c r="E65" s="17">
        <v>1339.36</v>
      </c>
      <c r="F65" s="17">
        <v>1288.04</v>
      </c>
      <c r="G65" s="17">
        <v>1341.49</v>
      </c>
      <c r="H65" s="17">
        <v>1432.56</v>
      </c>
      <c r="I65" s="17">
        <v>1549.58</v>
      </c>
      <c r="J65" s="17">
        <v>1622.87</v>
      </c>
      <c r="K65" s="17">
        <v>1736.78</v>
      </c>
      <c r="L65" s="17">
        <v>1727.72</v>
      </c>
      <c r="M65" s="17">
        <v>1794.81</v>
      </c>
      <c r="N65" s="17">
        <v>1776.84</v>
      </c>
      <c r="O65" s="17">
        <v>1793.31</v>
      </c>
      <c r="P65" s="17">
        <v>1786.55</v>
      </c>
      <c r="Q65" s="17">
        <v>1774.95</v>
      </c>
      <c r="R65" s="17">
        <v>1790</v>
      </c>
      <c r="S65" s="17">
        <v>1800.43</v>
      </c>
      <c r="T65" s="17">
        <v>1816.18</v>
      </c>
      <c r="U65" s="17">
        <v>1826.29</v>
      </c>
      <c r="V65" s="17">
        <v>1822.65</v>
      </c>
      <c r="W65" s="17">
        <v>1791.94</v>
      </c>
      <c r="X65" s="17">
        <v>1674.42</v>
      </c>
      <c r="Y65" s="18">
        <v>1561.49</v>
      </c>
    </row>
    <row r="66" spans="1:25" ht="15.75">
      <c r="A66" s="15" t="str">
        <f t="shared" si="0"/>
        <v>24.03.2023</v>
      </c>
      <c r="B66" s="16">
        <v>1540.75</v>
      </c>
      <c r="C66" s="17">
        <v>1512.02</v>
      </c>
      <c r="D66" s="17">
        <v>1379.44</v>
      </c>
      <c r="E66" s="17">
        <v>1327.39</v>
      </c>
      <c r="F66" s="17">
        <v>1276.14</v>
      </c>
      <c r="G66" s="17">
        <v>1341.68</v>
      </c>
      <c r="H66" s="17">
        <v>1425.16</v>
      </c>
      <c r="I66" s="17">
        <v>1546.13</v>
      </c>
      <c r="J66" s="17">
        <v>1598.61</v>
      </c>
      <c r="K66" s="17">
        <v>1756.76</v>
      </c>
      <c r="L66" s="17">
        <v>1774.91</v>
      </c>
      <c r="M66" s="17">
        <v>1757.55</v>
      </c>
      <c r="N66" s="17">
        <v>1742.1</v>
      </c>
      <c r="O66" s="17">
        <v>1743.51</v>
      </c>
      <c r="P66" s="17">
        <v>1730.11</v>
      </c>
      <c r="Q66" s="17">
        <v>1728.93</v>
      </c>
      <c r="R66" s="17">
        <v>1735.67</v>
      </c>
      <c r="S66" s="17">
        <v>1750.12</v>
      </c>
      <c r="T66" s="17">
        <v>1774.11</v>
      </c>
      <c r="U66" s="17">
        <v>1777.74</v>
      </c>
      <c r="V66" s="17">
        <v>1769.04</v>
      </c>
      <c r="W66" s="17">
        <v>1732.99</v>
      </c>
      <c r="X66" s="17">
        <v>1606.66</v>
      </c>
      <c r="Y66" s="18">
        <v>1607.06</v>
      </c>
    </row>
    <row r="67" spans="1:25" ht="15.75">
      <c r="A67" s="15" t="str">
        <f t="shared" si="0"/>
        <v>25.03.2023</v>
      </c>
      <c r="B67" s="16">
        <v>1617.03</v>
      </c>
      <c r="C67" s="17">
        <v>1558.06</v>
      </c>
      <c r="D67" s="17">
        <v>1544.71</v>
      </c>
      <c r="E67" s="17">
        <v>1532.05</v>
      </c>
      <c r="F67" s="17">
        <v>1387.22</v>
      </c>
      <c r="G67" s="17">
        <v>1428.39</v>
      </c>
      <c r="H67" s="17">
        <v>1562.66</v>
      </c>
      <c r="I67" s="17">
        <v>1583.87</v>
      </c>
      <c r="J67" s="17">
        <v>1598.27</v>
      </c>
      <c r="K67" s="17">
        <v>1745.77</v>
      </c>
      <c r="L67" s="17">
        <v>1866.23</v>
      </c>
      <c r="M67" s="17">
        <v>1888.29</v>
      </c>
      <c r="N67" s="17">
        <v>1876.31</v>
      </c>
      <c r="O67" s="17">
        <v>1859.85</v>
      </c>
      <c r="P67" s="17">
        <v>1844.48</v>
      </c>
      <c r="Q67" s="17">
        <v>1837.6</v>
      </c>
      <c r="R67" s="17">
        <v>1837.73</v>
      </c>
      <c r="S67" s="17">
        <v>1843.93</v>
      </c>
      <c r="T67" s="17">
        <v>1854.85</v>
      </c>
      <c r="U67" s="17">
        <v>1852.81</v>
      </c>
      <c r="V67" s="17">
        <v>1856.65</v>
      </c>
      <c r="W67" s="17">
        <v>1834.17</v>
      </c>
      <c r="X67" s="17">
        <v>1797.01</v>
      </c>
      <c r="Y67" s="18">
        <v>1748.85</v>
      </c>
    </row>
    <row r="68" spans="1:25" ht="15.75">
      <c r="A68" s="15" t="str">
        <f t="shared" si="0"/>
        <v>26.03.2023</v>
      </c>
      <c r="B68" s="16">
        <v>1638.04</v>
      </c>
      <c r="C68" s="17">
        <v>1567.26</v>
      </c>
      <c r="D68" s="17">
        <v>1556.79</v>
      </c>
      <c r="E68" s="17">
        <v>1479.27</v>
      </c>
      <c r="F68" s="17">
        <v>1354.07</v>
      </c>
      <c r="G68" s="17">
        <v>1354.95</v>
      </c>
      <c r="H68" s="17">
        <v>1467.6</v>
      </c>
      <c r="I68" s="17">
        <v>1510.05</v>
      </c>
      <c r="J68" s="17">
        <v>1568.93</v>
      </c>
      <c r="K68" s="17">
        <v>1596.85</v>
      </c>
      <c r="L68" s="17">
        <v>1723.19</v>
      </c>
      <c r="M68" s="17">
        <v>1758.31</v>
      </c>
      <c r="N68" s="17">
        <v>1761.76</v>
      </c>
      <c r="O68" s="17">
        <v>1759.14</v>
      </c>
      <c r="P68" s="17">
        <v>1747.03</v>
      </c>
      <c r="Q68" s="17">
        <v>1747.14</v>
      </c>
      <c r="R68" s="17">
        <v>1751.71</v>
      </c>
      <c r="S68" s="17">
        <v>1757.95</v>
      </c>
      <c r="T68" s="17">
        <v>1764.83</v>
      </c>
      <c r="U68" s="17">
        <v>1774.74</v>
      </c>
      <c r="V68" s="17">
        <v>1777.62</v>
      </c>
      <c r="W68" s="17">
        <v>1760.85</v>
      </c>
      <c r="X68" s="17">
        <v>1710.34</v>
      </c>
      <c r="Y68" s="18">
        <v>1649.96</v>
      </c>
    </row>
    <row r="69" spans="1:25" ht="15.75">
      <c r="A69" s="15" t="str">
        <f t="shared" si="0"/>
        <v>27.03.2023</v>
      </c>
      <c r="B69" s="16">
        <v>1561.6</v>
      </c>
      <c r="C69" s="17">
        <v>1531.69</v>
      </c>
      <c r="D69" s="17">
        <v>1409.61</v>
      </c>
      <c r="E69" s="17">
        <v>1294.82</v>
      </c>
      <c r="F69" s="17">
        <v>1270.43</v>
      </c>
      <c r="G69" s="17">
        <v>1277.88</v>
      </c>
      <c r="H69" s="17">
        <v>1411</v>
      </c>
      <c r="I69" s="17">
        <v>1579.19</v>
      </c>
      <c r="J69" s="17">
        <v>1772.36</v>
      </c>
      <c r="K69" s="17">
        <v>1905.04</v>
      </c>
      <c r="L69" s="17">
        <v>1894.79</v>
      </c>
      <c r="M69" s="17">
        <v>1870.62</v>
      </c>
      <c r="N69" s="17">
        <v>1852.92</v>
      </c>
      <c r="O69" s="17">
        <v>1852.58</v>
      </c>
      <c r="P69" s="17">
        <v>1838.51</v>
      </c>
      <c r="Q69" s="17">
        <v>1827.22</v>
      </c>
      <c r="R69" s="17">
        <v>1807.91</v>
      </c>
      <c r="S69" s="17">
        <v>1810.88</v>
      </c>
      <c r="T69" s="17">
        <v>1823.24</v>
      </c>
      <c r="U69" s="17">
        <v>1818.87</v>
      </c>
      <c r="V69" s="17">
        <v>1806.67</v>
      </c>
      <c r="W69" s="17">
        <v>1719.8</v>
      </c>
      <c r="X69" s="17">
        <v>1546.28</v>
      </c>
      <c r="Y69" s="18">
        <v>1540.85</v>
      </c>
    </row>
    <row r="70" spans="1:25" ht="15.75">
      <c r="A70" s="15" t="str">
        <f t="shared" si="0"/>
        <v>28.03.2023</v>
      </c>
      <c r="B70" s="16">
        <v>1521.14</v>
      </c>
      <c r="C70" s="17">
        <v>1444.33</v>
      </c>
      <c r="D70" s="17">
        <v>1340.24</v>
      </c>
      <c r="E70" s="17">
        <v>1298.35</v>
      </c>
      <c r="F70" s="17">
        <v>1261.78</v>
      </c>
      <c r="G70" s="17">
        <v>1284.59</v>
      </c>
      <c r="H70" s="17">
        <v>1369.02</v>
      </c>
      <c r="I70" s="17">
        <v>1564.83</v>
      </c>
      <c r="J70" s="17">
        <v>1623.61</v>
      </c>
      <c r="K70" s="17">
        <v>1738.7</v>
      </c>
      <c r="L70" s="17">
        <v>1778.91</v>
      </c>
      <c r="M70" s="17">
        <v>1764.09</v>
      </c>
      <c r="N70" s="17">
        <v>1756.79</v>
      </c>
      <c r="O70" s="17">
        <v>1759.64</v>
      </c>
      <c r="P70" s="17">
        <v>1748.91</v>
      </c>
      <c r="Q70" s="17">
        <v>1746.2</v>
      </c>
      <c r="R70" s="17">
        <v>1757.61</v>
      </c>
      <c r="S70" s="17">
        <v>1760.04</v>
      </c>
      <c r="T70" s="17">
        <v>1759.55</v>
      </c>
      <c r="U70" s="17">
        <v>1766.95</v>
      </c>
      <c r="V70" s="17">
        <v>1765</v>
      </c>
      <c r="W70" s="17">
        <v>1783.79</v>
      </c>
      <c r="X70" s="17">
        <v>1754.52</v>
      </c>
      <c r="Y70" s="18">
        <v>1753.74</v>
      </c>
    </row>
    <row r="71" spans="1:25" ht="15.75">
      <c r="A71" s="15" t="str">
        <f t="shared" si="0"/>
        <v>29.03.2023</v>
      </c>
      <c r="B71" s="16">
        <v>1577.55</v>
      </c>
      <c r="C71" s="17">
        <v>1456.63</v>
      </c>
      <c r="D71" s="17">
        <v>1256.38</v>
      </c>
      <c r="E71" s="17">
        <v>1203.31</v>
      </c>
      <c r="F71" s="17">
        <v>1172.35</v>
      </c>
      <c r="G71" s="17">
        <v>1206.72</v>
      </c>
      <c r="H71" s="17">
        <v>1251.42</v>
      </c>
      <c r="I71" s="17">
        <v>1356.45</v>
      </c>
      <c r="J71" s="17">
        <v>1600.84</v>
      </c>
      <c r="K71" s="17">
        <v>1624.84</v>
      </c>
      <c r="L71" s="17">
        <v>1659.58</v>
      </c>
      <c r="M71" s="17">
        <v>1668.03</v>
      </c>
      <c r="N71" s="17">
        <v>1661.18</v>
      </c>
      <c r="O71" s="17">
        <v>1664.29</v>
      </c>
      <c r="P71" s="17">
        <v>1657.98</v>
      </c>
      <c r="Q71" s="17">
        <v>1655.27</v>
      </c>
      <c r="R71" s="17">
        <v>1650.06</v>
      </c>
      <c r="S71" s="17">
        <v>1649.98</v>
      </c>
      <c r="T71" s="17">
        <v>1645.23</v>
      </c>
      <c r="U71" s="17">
        <v>1639.71</v>
      </c>
      <c r="V71" s="17">
        <v>1638.69</v>
      </c>
      <c r="W71" s="17">
        <v>1626.31</v>
      </c>
      <c r="X71" s="17">
        <v>1578.87</v>
      </c>
      <c r="Y71" s="18">
        <v>1564.93</v>
      </c>
    </row>
    <row r="72" spans="1:25" ht="15.75">
      <c r="A72" s="15" t="str">
        <f t="shared" si="0"/>
        <v>30.03.2023</v>
      </c>
      <c r="B72" s="16">
        <v>1389.6</v>
      </c>
      <c r="C72" s="17">
        <v>1257.94</v>
      </c>
      <c r="D72" s="17">
        <v>1205.12</v>
      </c>
      <c r="E72" s="17">
        <v>1149.25</v>
      </c>
      <c r="F72" s="17">
        <v>1135.15</v>
      </c>
      <c r="G72" s="17">
        <v>1146.88</v>
      </c>
      <c r="H72" s="17">
        <v>1207.06</v>
      </c>
      <c r="I72" s="17">
        <v>1301.72</v>
      </c>
      <c r="J72" s="17">
        <v>1524.34</v>
      </c>
      <c r="K72" s="17">
        <v>1612.65</v>
      </c>
      <c r="L72" s="17">
        <v>1627.3</v>
      </c>
      <c r="M72" s="17">
        <v>1636.27</v>
      </c>
      <c r="N72" s="17">
        <v>1627.24</v>
      </c>
      <c r="O72" s="17">
        <v>1633.02</v>
      </c>
      <c r="P72" s="17">
        <v>1630.25</v>
      </c>
      <c r="Q72" s="17">
        <v>1634.42</v>
      </c>
      <c r="R72" s="17">
        <v>1630.08</v>
      </c>
      <c r="S72" s="17">
        <v>1623.57</v>
      </c>
      <c r="T72" s="17">
        <v>1627.87</v>
      </c>
      <c r="U72" s="17">
        <v>1642.41</v>
      </c>
      <c r="V72" s="17">
        <v>1634.2</v>
      </c>
      <c r="W72" s="17">
        <v>1649.17</v>
      </c>
      <c r="X72" s="17">
        <v>1583.98</v>
      </c>
      <c r="Y72" s="18">
        <v>1559.48</v>
      </c>
    </row>
    <row r="73" spans="1:25" ht="16.5" thickBot="1">
      <c r="A73" s="24" t="str">
        <f t="shared" si="0"/>
        <v>31.03.2023</v>
      </c>
      <c r="B73" s="19">
        <v>1395.96</v>
      </c>
      <c r="C73" s="20">
        <v>1238.79</v>
      </c>
      <c r="D73" s="20">
        <v>1251.25</v>
      </c>
      <c r="E73" s="20">
        <v>1217.52</v>
      </c>
      <c r="F73" s="20">
        <v>1183.51</v>
      </c>
      <c r="G73" s="20">
        <v>1203.81</v>
      </c>
      <c r="H73" s="20">
        <v>1273.92</v>
      </c>
      <c r="I73" s="20">
        <v>1391.03</v>
      </c>
      <c r="J73" s="20">
        <v>1628.64</v>
      </c>
      <c r="K73" s="20">
        <v>1695.68</v>
      </c>
      <c r="L73" s="20">
        <v>1742.65</v>
      </c>
      <c r="M73" s="20">
        <v>1741.49</v>
      </c>
      <c r="N73" s="20">
        <v>1729.07</v>
      </c>
      <c r="O73" s="20">
        <v>1735.87</v>
      </c>
      <c r="P73" s="20">
        <v>1725.55</v>
      </c>
      <c r="Q73" s="20">
        <v>1716.73</v>
      </c>
      <c r="R73" s="20">
        <v>1715.1</v>
      </c>
      <c r="S73" s="20">
        <v>1711.87</v>
      </c>
      <c r="T73" s="20">
        <v>1701.74</v>
      </c>
      <c r="U73" s="20">
        <v>1692.15</v>
      </c>
      <c r="V73" s="20">
        <v>1679.36</v>
      </c>
      <c r="W73" s="20">
        <v>1673.86</v>
      </c>
      <c r="X73" s="20">
        <v>1637.74</v>
      </c>
      <c r="Y73" s="21">
        <v>1602.5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1546.08</v>
      </c>
      <c r="C77" s="12">
        <v>1501.17</v>
      </c>
      <c r="D77" s="12">
        <v>1400.8</v>
      </c>
      <c r="E77" s="12">
        <v>1342.22</v>
      </c>
      <c r="F77" s="12">
        <v>1337</v>
      </c>
      <c r="G77" s="12">
        <v>1345.49</v>
      </c>
      <c r="H77" s="12">
        <v>1412.76</v>
      </c>
      <c r="I77" s="12">
        <v>1556.72</v>
      </c>
      <c r="J77" s="12">
        <v>1682.39</v>
      </c>
      <c r="K77" s="12">
        <v>1799.03</v>
      </c>
      <c r="L77" s="12">
        <v>1802.64</v>
      </c>
      <c r="M77" s="12">
        <v>1829.98</v>
      </c>
      <c r="N77" s="12">
        <v>1817.65</v>
      </c>
      <c r="O77" s="12">
        <v>1802.67</v>
      </c>
      <c r="P77" s="12">
        <v>1797.48</v>
      </c>
      <c r="Q77" s="12">
        <v>1799.05</v>
      </c>
      <c r="R77" s="12">
        <v>1795.95</v>
      </c>
      <c r="S77" s="12">
        <v>1798.75</v>
      </c>
      <c r="T77" s="12">
        <v>1795.69</v>
      </c>
      <c r="U77" s="12">
        <v>1786.77</v>
      </c>
      <c r="V77" s="12">
        <v>1772.03</v>
      </c>
      <c r="W77" s="12">
        <v>1721.63</v>
      </c>
      <c r="X77" s="12">
        <v>1683.45</v>
      </c>
      <c r="Y77" s="13">
        <v>1652.48</v>
      </c>
      <c r="Z77" s="14"/>
    </row>
    <row r="78" spans="1:25" ht="15.75">
      <c r="A78" s="15" t="str">
        <f t="shared" si="1"/>
        <v>02.03.2023</v>
      </c>
      <c r="B78" s="16">
        <v>1553.41</v>
      </c>
      <c r="C78" s="17">
        <v>1513.44</v>
      </c>
      <c r="D78" s="17">
        <v>1339.93</v>
      </c>
      <c r="E78" s="17">
        <v>1313.86</v>
      </c>
      <c r="F78" s="17">
        <v>1311.25</v>
      </c>
      <c r="G78" s="17">
        <v>1336.61</v>
      </c>
      <c r="H78" s="17">
        <v>1416.87</v>
      </c>
      <c r="I78" s="17">
        <v>1551.39</v>
      </c>
      <c r="J78" s="17">
        <v>1659.68</v>
      </c>
      <c r="K78" s="17">
        <v>1699.18</v>
      </c>
      <c r="L78" s="17">
        <v>1716.9</v>
      </c>
      <c r="M78" s="17">
        <v>1711.36</v>
      </c>
      <c r="N78" s="17">
        <v>1697.48</v>
      </c>
      <c r="O78" s="17">
        <v>1708.03</v>
      </c>
      <c r="P78" s="17">
        <v>1695.19</v>
      </c>
      <c r="Q78" s="17">
        <v>1690.67</v>
      </c>
      <c r="R78" s="17">
        <v>1703.58</v>
      </c>
      <c r="S78" s="17">
        <v>1704.96</v>
      </c>
      <c r="T78" s="17">
        <v>1714.63</v>
      </c>
      <c r="U78" s="17">
        <v>1723.08</v>
      </c>
      <c r="V78" s="17">
        <v>1716.64</v>
      </c>
      <c r="W78" s="17">
        <v>1706.51</v>
      </c>
      <c r="X78" s="17">
        <v>1657.75</v>
      </c>
      <c r="Y78" s="18">
        <v>1631.1</v>
      </c>
    </row>
    <row r="79" spans="1:25" ht="15.75">
      <c r="A79" s="15" t="str">
        <f t="shared" si="1"/>
        <v>03.03.2023</v>
      </c>
      <c r="B79" s="16">
        <v>1536.33</v>
      </c>
      <c r="C79" s="17">
        <v>1500.7</v>
      </c>
      <c r="D79" s="17">
        <v>1404.27</v>
      </c>
      <c r="E79" s="17">
        <v>1310.79</v>
      </c>
      <c r="F79" s="17">
        <v>1296.3</v>
      </c>
      <c r="G79" s="17">
        <v>1309.58</v>
      </c>
      <c r="H79" s="17">
        <v>1377.16</v>
      </c>
      <c r="I79" s="17">
        <v>1528.79</v>
      </c>
      <c r="J79" s="17">
        <v>1624.72</v>
      </c>
      <c r="K79" s="17">
        <v>1685.76</v>
      </c>
      <c r="L79" s="17">
        <v>1687.6</v>
      </c>
      <c r="M79" s="17">
        <v>1685.82</v>
      </c>
      <c r="N79" s="17">
        <v>1683.08</v>
      </c>
      <c r="O79" s="17">
        <v>1684.24</v>
      </c>
      <c r="P79" s="17">
        <v>1683.05</v>
      </c>
      <c r="Q79" s="17">
        <v>1682.11</v>
      </c>
      <c r="R79" s="17">
        <v>1682.46</v>
      </c>
      <c r="S79" s="17">
        <v>1683.22</v>
      </c>
      <c r="T79" s="17">
        <v>1686.45</v>
      </c>
      <c r="U79" s="17">
        <v>1687.29</v>
      </c>
      <c r="V79" s="17">
        <v>1684.17</v>
      </c>
      <c r="W79" s="17">
        <v>1678.16</v>
      </c>
      <c r="X79" s="17">
        <v>1639.99</v>
      </c>
      <c r="Y79" s="18">
        <v>1583.34</v>
      </c>
    </row>
    <row r="80" spans="1:25" ht="15.75">
      <c r="A80" s="15" t="str">
        <f t="shared" si="1"/>
        <v>04.03.2023</v>
      </c>
      <c r="B80" s="16">
        <v>1507.12</v>
      </c>
      <c r="C80" s="17">
        <v>1469.37</v>
      </c>
      <c r="D80" s="17">
        <v>1514.76</v>
      </c>
      <c r="E80" s="17">
        <v>1493.76</v>
      </c>
      <c r="F80" s="17">
        <v>1419.63</v>
      </c>
      <c r="G80" s="17">
        <v>1403.64</v>
      </c>
      <c r="H80" s="17">
        <v>1445.46</v>
      </c>
      <c r="I80" s="17">
        <v>1524.11</v>
      </c>
      <c r="J80" s="17">
        <v>1573.06</v>
      </c>
      <c r="K80" s="17">
        <v>1637.61</v>
      </c>
      <c r="L80" s="17">
        <v>1710.57</v>
      </c>
      <c r="M80" s="17">
        <v>1728.39</v>
      </c>
      <c r="N80" s="17">
        <v>1725.99</v>
      </c>
      <c r="O80" s="17">
        <v>1721.97</v>
      </c>
      <c r="P80" s="17">
        <v>1711.72</v>
      </c>
      <c r="Q80" s="17">
        <v>1709.47</v>
      </c>
      <c r="R80" s="17">
        <v>1709.26</v>
      </c>
      <c r="S80" s="17">
        <v>1710.9</v>
      </c>
      <c r="T80" s="17">
        <v>1725.8</v>
      </c>
      <c r="U80" s="17">
        <v>1734.83</v>
      </c>
      <c r="V80" s="17">
        <v>1734.42</v>
      </c>
      <c r="W80" s="17">
        <v>1722.14</v>
      </c>
      <c r="X80" s="17">
        <v>1705.92</v>
      </c>
      <c r="Y80" s="18">
        <v>1666.05</v>
      </c>
    </row>
    <row r="81" spans="1:25" ht="15.75">
      <c r="A81" s="15" t="str">
        <f t="shared" si="1"/>
        <v>05.03.2023</v>
      </c>
      <c r="B81" s="16">
        <v>1555.71</v>
      </c>
      <c r="C81" s="17">
        <v>1517.99</v>
      </c>
      <c r="D81" s="17">
        <v>1534.39</v>
      </c>
      <c r="E81" s="17">
        <v>1499.95</v>
      </c>
      <c r="F81" s="17">
        <v>1417.64</v>
      </c>
      <c r="G81" s="17">
        <v>1398.07</v>
      </c>
      <c r="H81" s="17">
        <v>1482.74</v>
      </c>
      <c r="I81" s="17">
        <v>1542.63</v>
      </c>
      <c r="J81" s="17">
        <v>1577.19</v>
      </c>
      <c r="K81" s="17">
        <v>1660.74</v>
      </c>
      <c r="L81" s="17">
        <v>1724.5</v>
      </c>
      <c r="M81" s="17">
        <v>1814.85</v>
      </c>
      <c r="N81" s="17">
        <v>1817.3</v>
      </c>
      <c r="O81" s="17">
        <v>1809.74</v>
      </c>
      <c r="P81" s="17">
        <v>1802.45</v>
      </c>
      <c r="Q81" s="17">
        <v>1797.48</v>
      </c>
      <c r="R81" s="17">
        <v>1794.89</v>
      </c>
      <c r="S81" s="17">
        <v>1819.65</v>
      </c>
      <c r="T81" s="17">
        <v>1827.52</v>
      </c>
      <c r="U81" s="17">
        <v>1828.28</v>
      </c>
      <c r="V81" s="17">
        <v>1823.43</v>
      </c>
      <c r="W81" s="17">
        <v>1805.89</v>
      </c>
      <c r="X81" s="17">
        <v>1782.26</v>
      </c>
      <c r="Y81" s="18">
        <v>1660.1</v>
      </c>
    </row>
    <row r="82" spans="1:25" ht="15.75">
      <c r="A82" s="15" t="str">
        <f t="shared" si="1"/>
        <v>06.03.2023</v>
      </c>
      <c r="B82" s="16">
        <v>1561</v>
      </c>
      <c r="C82" s="17">
        <v>1556.49</v>
      </c>
      <c r="D82" s="17">
        <v>1509.19</v>
      </c>
      <c r="E82" s="17">
        <v>1413.4</v>
      </c>
      <c r="F82" s="17">
        <v>1330.24</v>
      </c>
      <c r="G82" s="17">
        <v>1350.05</v>
      </c>
      <c r="H82" s="17">
        <v>1500.56</v>
      </c>
      <c r="I82" s="17">
        <v>1586.26</v>
      </c>
      <c r="J82" s="17">
        <v>1623.73</v>
      </c>
      <c r="K82" s="17">
        <v>1644.11</v>
      </c>
      <c r="L82" s="17">
        <v>1641.07</v>
      </c>
      <c r="M82" s="17">
        <v>1630.64</v>
      </c>
      <c r="N82" s="17">
        <v>1618.62</v>
      </c>
      <c r="O82" s="17">
        <v>1630.18</v>
      </c>
      <c r="P82" s="17">
        <v>1620.69</v>
      </c>
      <c r="Q82" s="17">
        <v>1613.43</v>
      </c>
      <c r="R82" s="17">
        <v>1612.86</v>
      </c>
      <c r="S82" s="17">
        <v>1611.66</v>
      </c>
      <c r="T82" s="17">
        <v>1623.3</v>
      </c>
      <c r="U82" s="17">
        <v>1626.62</v>
      </c>
      <c r="V82" s="17">
        <v>1623.66</v>
      </c>
      <c r="W82" s="17">
        <v>1615.1</v>
      </c>
      <c r="X82" s="17">
        <v>1591.38</v>
      </c>
      <c r="Y82" s="18">
        <v>1570.2</v>
      </c>
    </row>
    <row r="83" spans="1:25" ht="15.75">
      <c r="A83" s="15" t="str">
        <f t="shared" si="1"/>
        <v>07.03.2023</v>
      </c>
      <c r="B83" s="16">
        <v>1510.96</v>
      </c>
      <c r="C83" s="17">
        <v>1472.78</v>
      </c>
      <c r="D83" s="17">
        <v>1301.42</v>
      </c>
      <c r="E83" s="17">
        <v>1272.02</v>
      </c>
      <c r="F83" s="17">
        <v>1236.51</v>
      </c>
      <c r="G83" s="17">
        <v>1274.88</v>
      </c>
      <c r="H83" s="17">
        <v>1353.09</v>
      </c>
      <c r="I83" s="17">
        <v>1524.93</v>
      </c>
      <c r="J83" s="17">
        <v>1583.66</v>
      </c>
      <c r="K83" s="17">
        <v>1619.02</v>
      </c>
      <c r="L83" s="17">
        <v>1636.76</v>
      </c>
      <c r="M83" s="17">
        <v>1626.92</v>
      </c>
      <c r="N83" s="17">
        <v>1608.52</v>
      </c>
      <c r="O83" s="17">
        <v>1629.41</v>
      </c>
      <c r="P83" s="17">
        <v>1597.28</v>
      </c>
      <c r="Q83" s="17">
        <v>1588.42</v>
      </c>
      <c r="R83" s="17">
        <v>1578.77</v>
      </c>
      <c r="S83" s="17">
        <v>1577.55</v>
      </c>
      <c r="T83" s="17">
        <v>1583.27</v>
      </c>
      <c r="U83" s="17">
        <v>1589.04</v>
      </c>
      <c r="V83" s="17">
        <v>1579.22</v>
      </c>
      <c r="W83" s="17">
        <v>1572.4</v>
      </c>
      <c r="X83" s="17">
        <v>1554.49</v>
      </c>
      <c r="Y83" s="18">
        <v>1509.07</v>
      </c>
    </row>
    <row r="84" spans="1:25" ht="15.75">
      <c r="A84" s="15" t="str">
        <f t="shared" si="1"/>
        <v>08.03.2023</v>
      </c>
      <c r="B84" s="16">
        <v>1463.23</v>
      </c>
      <c r="C84" s="17">
        <v>1424.76</v>
      </c>
      <c r="D84" s="17">
        <v>1264.14</v>
      </c>
      <c r="E84" s="17">
        <v>1238.89</v>
      </c>
      <c r="F84" s="17">
        <v>1217.06</v>
      </c>
      <c r="G84" s="17">
        <v>1214.77</v>
      </c>
      <c r="H84" s="17">
        <v>1240.05</v>
      </c>
      <c r="I84" s="17">
        <v>1248.64</v>
      </c>
      <c r="J84" s="17">
        <v>1268.13</v>
      </c>
      <c r="K84" s="17">
        <v>1325.65</v>
      </c>
      <c r="L84" s="17">
        <v>1510.47</v>
      </c>
      <c r="M84" s="17">
        <v>1526.67</v>
      </c>
      <c r="N84" s="17">
        <v>1521.07</v>
      </c>
      <c r="O84" s="17">
        <v>1516.78</v>
      </c>
      <c r="P84" s="17">
        <v>1511.76</v>
      </c>
      <c r="Q84" s="17">
        <v>1507.5</v>
      </c>
      <c r="R84" s="17">
        <v>1507.93</v>
      </c>
      <c r="S84" s="17">
        <v>1515.48</v>
      </c>
      <c r="T84" s="17">
        <v>1527.03</v>
      </c>
      <c r="U84" s="17">
        <v>1534.75</v>
      </c>
      <c r="V84" s="17">
        <v>1534.63</v>
      </c>
      <c r="W84" s="17">
        <v>1522.89</v>
      </c>
      <c r="X84" s="17">
        <v>1502.95</v>
      </c>
      <c r="Y84" s="18">
        <v>1474</v>
      </c>
    </row>
    <row r="85" spans="1:25" ht="15.75">
      <c r="A85" s="15" t="str">
        <f t="shared" si="1"/>
        <v>09.03.2023</v>
      </c>
      <c r="B85" s="16">
        <v>1426.36</v>
      </c>
      <c r="C85" s="17">
        <v>1300.74</v>
      </c>
      <c r="D85" s="17">
        <v>1274.08</v>
      </c>
      <c r="E85" s="17">
        <v>1241.16</v>
      </c>
      <c r="F85" s="17">
        <v>1225.83</v>
      </c>
      <c r="G85" s="17">
        <v>1235.86</v>
      </c>
      <c r="H85" s="17">
        <v>1324.72</v>
      </c>
      <c r="I85" s="17">
        <v>1431.61</v>
      </c>
      <c r="J85" s="17">
        <v>1550.75</v>
      </c>
      <c r="K85" s="17">
        <v>1570.04</v>
      </c>
      <c r="L85" s="17">
        <v>1641.92</v>
      </c>
      <c r="M85" s="17">
        <v>1626.19</v>
      </c>
      <c r="N85" s="17">
        <v>1614.25</v>
      </c>
      <c r="O85" s="17">
        <v>1624.46</v>
      </c>
      <c r="P85" s="17">
        <v>1621.63</v>
      </c>
      <c r="Q85" s="17">
        <v>1616.5</v>
      </c>
      <c r="R85" s="17">
        <v>1617.73</v>
      </c>
      <c r="S85" s="17">
        <v>1619.08</v>
      </c>
      <c r="T85" s="17">
        <v>1633.48</v>
      </c>
      <c r="U85" s="17">
        <v>1637.63</v>
      </c>
      <c r="V85" s="17">
        <v>1635.28</v>
      </c>
      <c r="W85" s="17">
        <v>1621.74</v>
      </c>
      <c r="X85" s="17">
        <v>1584.5</v>
      </c>
      <c r="Y85" s="18">
        <v>1556.29</v>
      </c>
    </row>
    <row r="86" spans="1:25" ht="15.75">
      <c r="A86" s="15" t="str">
        <f t="shared" si="1"/>
        <v>10.03.2023</v>
      </c>
      <c r="B86" s="16">
        <v>1469.85</v>
      </c>
      <c r="C86" s="17">
        <v>1424.34</v>
      </c>
      <c r="D86" s="17">
        <v>1310.97</v>
      </c>
      <c r="E86" s="17">
        <v>1263.96</v>
      </c>
      <c r="F86" s="17">
        <v>1231.94</v>
      </c>
      <c r="G86" s="17">
        <v>1276.49</v>
      </c>
      <c r="H86" s="17">
        <v>1350.89</v>
      </c>
      <c r="I86" s="17">
        <v>1510.54</v>
      </c>
      <c r="J86" s="17">
        <v>1574.61</v>
      </c>
      <c r="K86" s="17">
        <v>1594.9</v>
      </c>
      <c r="L86" s="17">
        <v>1622.59</v>
      </c>
      <c r="M86" s="17">
        <v>1615.08</v>
      </c>
      <c r="N86" s="17">
        <v>1593.06</v>
      </c>
      <c r="O86" s="17">
        <v>1593.75</v>
      </c>
      <c r="P86" s="17">
        <v>1587.27</v>
      </c>
      <c r="Q86" s="17">
        <v>1582.85</v>
      </c>
      <c r="R86" s="17">
        <v>1580.44</v>
      </c>
      <c r="S86" s="17">
        <v>1574.7</v>
      </c>
      <c r="T86" s="17">
        <v>1577.86</v>
      </c>
      <c r="U86" s="17">
        <v>1579.67</v>
      </c>
      <c r="V86" s="17">
        <v>1571.09</v>
      </c>
      <c r="W86" s="17">
        <v>1561.62</v>
      </c>
      <c r="X86" s="17">
        <v>1547.17</v>
      </c>
      <c r="Y86" s="18">
        <v>1524.83</v>
      </c>
    </row>
    <row r="87" spans="1:25" ht="15.75">
      <c r="A87" s="15" t="str">
        <f t="shared" si="1"/>
        <v>11.03.2023</v>
      </c>
      <c r="B87" s="16">
        <v>1431.04</v>
      </c>
      <c r="C87" s="17">
        <v>1418.18</v>
      </c>
      <c r="D87" s="17">
        <v>1372.54</v>
      </c>
      <c r="E87" s="17">
        <v>1312.35</v>
      </c>
      <c r="F87" s="17">
        <v>1286.73</v>
      </c>
      <c r="G87" s="17">
        <v>1285.07</v>
      </c>
      <c r="H87" s="17">
        <v>1327.67</v>
      </c>
      <c r="I87" s="17">
        <v>1377.21</v>
      </c>
      <c r="J87" s="17">
        <v>1456.19</v>
      </c>
      <c r="K87" s="17">
        <v>1516.96</v>
      </c>
      <c r="L87" s="17">
        <v>1545.41</v>
      </c>
      <c r="M87" s="17">
        <v>1546.69</v>
      </c>
      <c r="N87" s="17">
        <v>1542.89</v>
      </c>
      <c r="O87" s="17">
        <v>1538.64</v>
      </c>
      <c r="P87" s="17">
        <v>1535.83</v>
      </c>
      <c r="Q87" s="17">
        <v>1533.61</v>
      </c>
      <c r="R87" s="17">
        <v>1534.62</v>
      </c>
      <c r="S87" s="17">
        <v>1536.94</v>
      </c>
      <c r="T87" s="17">
        <v>1542.19</v>
      </c>
      <c r="U87" s="17">
        <v>1541.31</v>
      </c>
      <c r="V87" s="17">
        <v>1538.61</v>
      </c>
      <c r="W87" s="17">
        <v>1532.15</v>
      </c>
      <c r="X87" s="17">
        <v>1516.34</v>
      </c>
      <c r="Y87" s="18">
        <v>1487.16</v>
      </c>
    </row>
    <row r="88" spans="1:25" ht="15.75">
      <c r="A88" s="15" t="str">
        <f t="shared" si="1"/>
        <v>12.03.2023</v>
      </c>
      <c r="B88" s="16">
        <v>1396.81</v>
      </c>
      <c r="C88" s="17">
        <v>1381.29</v>
      </c>
      <c r="D88" s="17">
        <v>1320.64</v>
      </c>
      <c r="E88" s="17">
        <v>1270</v>
      </c>
      <c r="F88" s="17">
        <v>1236.17</v>
      </c>
      <c r="G88" s="17">
        <v>1233.13</v>
      </c>
      <c r="H88" s="17">
        <v>1257.72</v>
      </c>
      <c r="I88" s="17">
        <v>1277.09</v>
      </c>
      <c r="J88" s="17">
        <v>1309.82</v>
      </c>
      <c r="K88" s="17">
        <v>1467.73</v>
      </c>
      <c r="L88" s="17">
        <v>1543.33</v>
      </c>
      <c r="M88" s="17">
        <v>1551.92</v>
      </c>
      <c r="N88" s="17">
        <v>1537.49</v>
      </c>
      <c r="O88" s="17">
        <v>1536.3</v>
      </c>
      <c r="P88" s="17">
        <v>1532.47</v>
      </c>
      <c r="Q88" s="17">
        <v>1530.78</v>
      </c>
      <c r="R88" s="17">
        <v>1534.94</v>
      </c>
      <c r="S88" s="17">
        <v>1542.07</v>
      </c>
      <c r="T88" s="17">
        <v>1554.11</v>
      </c>
      <c r="U88" s="17">
        <v>1567.67</v>
      </c>
      <c r="V88" s="17">
        <v>1619.85</v>
      </c>
      <c r="W88" s="17">
        <v>1607.21</v>
      </c>
      <c r="X88" s="17">
        <v>1577.42</v>
      </c>
      <c r="Y88" s="18">
        <v>1543.43</v>
      </c>
    </row>
    <row r="89" spans="1:25" ht="15.75">
      <c r="A89" s="15" t="str">
        <f t="shared" si="1"/>
        <v>13.03.2023</v>
      </c>
      <c r="B89" s="16">
        <v>1483.25</v>
      </c>
      <c r="C89" s="17">
        <v>1443.89</v>
      </c>
      <c r="D89" s="17">
        <v>1342.18</v>
      </c>
      <c r="E89" s="17">
        <v>1275.95</v>
      </c>
      <c r="F89" s="17">
        <v>1257.5</v>
      </c>
      <c r="G89" s="17">
        <v>1274.43</v>
      </c>
      <c r="H89" s="17">
        <v>1377.27</v>
      </c>
      <c r="I89" s="17">
        <v>1414.44</v>
      </c>
      <c r="J89" s="17">
        <v>1559.01</v>
      </c>
      <c r="K89" s="17">
        <v>1577.2</v>
      </c>
      <c r="L89" s="17">
        <v>1588.25</v>
      </c>
      <c r="M89" s="17">
        <v>1585.84</v>
      </c>
      <c r="N89" s="17">
        <v>1585.73</v>
      </c>
      <c r="O89" s="17">
        <v>1587</v>
      </c>
      <c r="P89" s="17">
        <v>1580.58</v>
      </c>
      <c r="Q89" s="17">
        <v>1580</v>
      </c>
      <c r="R89" s="17">
        <v>1577.9</v>
      </c>
      <c r="S89" s="17">
        <v>1578.22</v>
      </c>
      <c r="T89" s="17">
        <v>1578.01</v>
      </c>
      <c r="U89" s="17">
        <v>1582.11</v>
      </c>
      <c r="V89" s="17">
        <v>1581.14</v>
      </c>
      <c r="W89" s="17">
        <v>1571.78</v>
      </c>
      <c r="X89" s="17">
        <v>1551.61</v>
      </c>
      <c r="Y89" s="18">
        <v>1513.74</v>
      </c>
    </row>
    <row r="90" spans="1:25" ht="15.75">
      <c r="A90" s="15" t="str">
        <f t="shared" si="1"/>
        <v>14.03.2023</v>
      </c>
      <c r="B90" s="16">
        <v>1473.78</v>
      </c>
      <c r="C90" s="17">
        <v>1389.95</v>
      </c>
      <c r="D90" s="17">
        <v>1254.14</v>
      </c>
      <c r="E90" s="17">
        <v>1226.04</v>
      </c>
      <c r="F90" s="17">
        <v>1218.93</v>
      </c>
      <c r="G90" s="17">
        <v>1233.61</v>
      </c>
      <c r="H90" s="17">
        <v>1302.22</v>
      </c>
      <c r="I90" s="17">
        <v>1401.54</v>
      </c>
      <c r="J90" s="17">
        <v>1557.94</v>
      </c>
      <c r="K90" s="17">
        <v>1580.26</v>
      </c>
      <c r="L90" s="17">
        <v>1581.31</v>
      </c>
      <c r="M90" s="17">
        <v>1579.55</v>
      </c>
      <c r="N90" s="17">
        <v>1568.76</v>
      </c>
      <c r="O90" s="17">
        <v>1570.33</v>
      </c>
      <c r="P90" s="17">
        <v>1559.82</v>
      </c>
      <c r="Q90" s="17">
        <v>1554.55</v>
      </c>
      <c r="R90" s="17">
        <v>1551.74</v>
      </c>
      <c r="S90" s="17">
        <v>1555.46</v>
      </c>
      <c r="T90" s="17">
        <v>1558.99</v>
      </c>
      <c r="U90" s="17">
        <v>1564.67</v>
      </c>
      <c r="V90" s="17">
        <v>1562.66</v>
      </c>
      <c r="W90" s="17">
        <v>1551.01</v>
      </c>
      <c r="X90" s="17">
        <v>1532.91</v>
      </c>
      <c r="Y90" s="18">
        <v>1415.79</v>
      </c>
    </row>
    <row r="91" spans="1:25" ht="15.75">
      <c r="A91" s="15" t="str">
        <f t="shared" si="1"/>
        <v>15.03.2023</v>
      </c>
      <c r="B91" s="16">
        <v>1394.23</v>
      </c>
      <c r="C91" s="17">
        <v>1292.85</v>
      </c>
      <c r="D91" s="17">
        <v>1189.98</v>
      </c>
      <c r="E91" s="17">
        <v>1164.27</v>
      </c>
      <c r="F91" s="17">
        <v>1163.31</v>
      </c>
      <c r="G91" s="17">
        <v>1175.54</v>
      </c>
      <c r="H91" s="17">
        <v>1222.21</v>
      </c>
      <c r="I91" s="17">
        <v>1324.47</v>
      </c>
      <c r="J91" s="17">
        <v>1420.99</v>
      </c>
      <c r="K91" s="17">
        <v>1523.21</v>
      </c>
      <c r="L91" s="17">
        <v>1522.4</v>
      </c>
      <c r="M91" s="17">
        <v>1516.66</v>
      </c>
      <c r="N91" s="17">
        <v>1510.01</v>
      </c>
      <c r="O91" s="17">
        <v>1504.73</v>
      </c>
      <c r="P91" s="17">
        <v>1496.62</v>
      </c>
      <c r="Q91" s="17">
        <v>1490.12</v>
      </c>
      <c r="R91" s="17">
        <v>1508.29</v>
      </c>
      <c r="S91" s="17">
        <v>1521.07</v>
      </c>
      <c r="T91" s="17">
        <v>1524.08</v>
      </c>
      <c r="U91" s="17">
        <v>1536.86</v>
      </c>
      <c r="V91" s="17">
        <v>1520.6</v>
      </c>
      <c r="W91" s="17">
        <v>1508.26</v>
      </c>
      <c r="X91" s="17">
        <v>1485.14</v>
      </c>
      <c r="Y91" s="18">
        <v>1450.41</v>
      </c>
    </row>
    <row r="92" spans="1:25" ht="15.75">
      <c r="A92" s="15" t="str">
        <f t="shared" si="1"/>
        <v>16.03.2023</v>
      </c>
      <c r="B92" s="16">
        <v>1407.57</v>
      </c>
      <c r="C92" s="17">
        <v>1286.79</v>
      </c>
      <c r="D92" s="17">
        <v>1249.03</v>
      </c>
      <c r="E92" s="17">
        <v>1207.3</v>
      </c>
      <c r="F92" s="17">
        <v>1202.33</v>
      </c>
      <c r="G92" s="17">
        <v>1222.95</v>
      </c>
      <c r="H92" s="17">
        <v>1275.84</v>
      </c>
      <c r="I92" s="17">
        <v>1381.42</v>
      </c>
      <c r="J92" s="17">
        <v>1550.8</v>
      </c>
      <c r="K92" s="17">
        <v>1562.73</v>
      </c>
      <c r="L92" s="17">
        <v>1543.06</v>
      </c>
      <c r="M92" s="17">
        <v>1534.14</v>
      </c>
      <c r="N92" s="17">
        <v>1527.54</v>
      </c>
      <c r="O92" s="17">
        <v>1525.83</v>
      </c>
      <c r="P92" s="17">
        <v>1524.41</v>
      </c>
      <c r="Q92" s="17">
        <v>1572.72</v>
      </c>
      <c r="R92" s="17">
        <v>1581.18</v>
      </c>
      <c r="S92" s="17">
        <v>1560.34</v>
      </c>
      <c r="T92" s="17">
        <v>1565.96</v>
      </c>
      <c r="U92" s="17">
        <v>1569.44</v>
      </c>
      <c r="V92" s="17">
        <v>1563.16</v>
      </c>
      <c r="W92" s="17">
        <v>1553.08</v>
      </c>
      <c r="X92" s="17">
        <v>1544.45</v>
      </c>
      <c r="Y92" s="18">
        <v>1503.25</v>
      </c>
    </row>
    <row r="93" spans="1:25" ht="15.75">
      <c r="A93" s="15" t="str">
        <f t="shared" si="1"/>
        <v>17.03.2023</v>
      </c>
      <c r="B93" s="16">
        <v>1439.85</v>
      </c>
      <c r="C93" s="17">
        <v>1376.02</v>
      </c>
      <c r="D93" s="17">
        <v>1271.91</v>
      </c>
      <c r="E93" s="17">
        <v>1234.27</v>
      </c>
      <c r="F93" s="17">
        <v>1233.21</v>
      </c>
      <c r="G93" s="17">
        <v>1245.47</v>
      </c>
      <c r="H93" s="17">
        <v>1292.42</v>
      </c>
      <c r="I93" s="17">
        <v>1371.23</v>
      </c>
      <c r="J93" s="17">
        <v>1516.53</v>
      </c>
      <c r="K93" s="17">
        <v>1584.13</v>
      </c>
      <c r="L93" s="17">
        <v>1614.94</v>
      </c>
      <c r="M93" s="17">
        <v>1598.56</v>
      </c>
      <c r="N93" s="17">
        <v>1559.08</v>
      </c>
      <c r="O93" s="17">
        <v>1561.36</v>
      </c>
      <c r="P93" s="17">
        <v>1560.67</v>
      </c>
      <c r="Q93" s="17">
        <v>1556.08</v>
      </c>
      <c r="R93" s="17">
        <v>1556.29</v>
      </c>
      <c r="S93" s="17">
        <v>1516.8</v>
      </c>
      <c r="T93" s="17">
        <v>1531.94</v>
      </c>
      <c r="U93" s="17">
        <v>1537.79</v>
      </c>
      <c r="V93" s="17">
        <v>1529.27</v>
      </c>
      <c r="W93" s="17">
        <v>1517.11</v>
      </c>
      <c r="X93" s="17">
        <v>1501.75</v>
      </c>
      <c r="Y93" s="18">
        <v>1487.3</v>
      </c>
    </row>
    <row r="94" spans="1:25" ht="15.75">
      <c r="A94" s="15" t="str">
        <f t="shared" si="1"/>
        <v>18.03.2023</v>
      </c>
      <c r="B94" s="16">
        <v>1485.52</v>
      </c>
      <c r="C94" s="17">
        <v>1407.86</v>
      </c>
      <c r="D94" s="17">
        <v>1413.29</v>
      </c>
      <c r="E94" s="17">
        <v>1342.02</v>
      </c>
      <c r="F94" s="17">
        <v>1305.91</v>
      </c>
      <c r="G94" s="17">
        <v>1299.59</v>
      </c>
      <c r="H94" s="17">
        <v>1325.19</v>
      </c>
      <c r="I94" s="17">
        <v>1384.05</v>
      </c>
      <c r="J94" s="17">
        <v>1492.38</v>
      </c>
      <c r="K94" s="17">
        <v>1595.78</v>
      </c>
      <c r="L94" s="17">
        <v>1692.72</v>
      </c>
      <c r="M94" s="17">
        <v>1694.33</v>
      </c>
      <c r="N94" s="17">
        <v>1690.44</v>
      </c>
      <c r="O94" s="17">
        <v>1689.98</v>
      </c>
      <c r="P94" s="17">
        <v>1680.15</v>
      </c>
      <c r="Q94" s="17">
        <v>1674.05</v>
      </c>
      <c r="R94" s="17">
        <v>1667.5</v>
      </c>
      <c r="S94" s="17">
        <v>1665.83</v>
      </c>
      <c r="T94" s="17">
        <v>1674.01</v>
      </c>
      <c r="U94" s="17">
        <v>1677.66</v>
      </c>
      <c r="V94" s="17">
        <v>1691.89</v>
      </c>
      <c r="W94" s="17">
        <v>1685.49</v>
      </c>
      <c r="X94" s="17">
        <v>1659.96</v>
      </c>
      <c r="Y94" s="18">
        <v>1594.33</v>
      </c>
    </row>
    <row r="95" spans="1:25" ht="15.75">
      <c r="A95" s="15" t="str">
        <f t="shared" si="1"/>
        <v>19.03.2023</v>
      </c>
      <c r="B95" s="16">
        <v>1535.12</v>
      </c>
      <c r="C95" s="17">
        <v>1371.21</v>
      </c>
      <c r="D95" s="17">
        <v>1323.07</v>
      </c>
      <c r="E95" s="17">
        <v>1267.04</v>
      </c>
      <c r="F95" s="17">
        <v>1250.48</v>
      </c>
      <c r="G95" s="17">
        <v>1257.2</v>
      </c>
      <c r="H95" s="17">
        <v>1268.2</v>
      </c>
      <c r="I95" s="17">
        <v>1280.68</v>
      </c>
      <c r="J95" s="17">
        <v>1294.4</v>
      </c>
      <c r="K95" s="17">
        <v>1385.84</v>
      </c>
      <c r="L95" s="17">
        <v>1546.88</v>
      </c>
      <c r="M95" s="17">
        <v>1625.15</v>
      </c>
      <c r="N95" s="17">
        <v>1634.76</v>
      </c>
      <c r="O95" s="17">
        <v>1626.69</v>
      </c>
      <c r="P95" s="17">
        <v>1617.25</v>
      </c>
      <c r="Q95" s="17">
        <v>1610.85</v>
      </c>
      <c r="R95" s="17">
        <v>1614.56</v>
      </c>
      <c r="S95" s="17">
        <v>1620.34</v>
      </c>
      <c r="T95" s="17">
        <v>1631.06</v>
      </c>
      <c r="U95" s="17">
        <v>1650.88</v>
      </c>
      <c r="V95" s="17">
        <v>1668.69</v>
      </c>
      <c r="W95" s="17">
        <v>1653.96</v>
      </c>
      <c r="X95" s="17">
        <v>1619.46</v>
      </c>
      <c r="Y95" s="18">
        <v>1582.72</v>
      </c>
    </row>
    <row r="96" spans="1:25" ht="15.75">
      <c r="A96" s="15" t="str">
        <f t="shared" si="1"/>
        <v>20.03.2023</v>
      </c>
      <c r="B96" s="16">
        <v>1529.02</v>
      </c>
      <c r="C96" s="17">
        <v>1377.17</v>
      </c>
      <c r="D96" s="17">
        <v>1300.57</v>
      </c>
      <c r="E96" s="17">
        <v>1246.37</v>
      </c>
      <c r="F96" s="17">
        <v>1258.35</v>
      </c>
      <c r="G96" s="17">
        <v>1283.22</v>
      </c>
      <c r="H96" s="17">
        <v>1352.79</v>
      </c>
      <c r="I96" s="17">
        <v>1490.26</v>
      </c>
      <c r="J96" s="17">
        <v>1615.02</v>
      </c>
      <c r="K96" s="17">
        <v>1743.78</v>
      </c>
      <c r="L96" s="17">
        <v>1789.7</v>
      </c>
      <c r="M96" s="17">
        <v>1734.78</v>
      </c>
      <c r="N96" s="17">
        <v>1696.96</v>
      </c>
      <c r="O96" s="17">
        <v>1700.06</v>
      </c>
      <c r="P96" s="17">
        <v>1688.8</v>
      </c>
      <c r="Q96" s="17">
        <v>1675.96</v>
      </c>
      <c r="R96" s="17">
        <v>1681.29</v>
      </c>
      <c r="S96" s="17">
        <v>1684.15</v>
      </c>
      <c r="T96" s="17">
        <v>1725.78</v>
      </c>
      <c r="U96" s="17">
        <v>1697.95</v>
      </c>
      <c r="V96" s="17">
        <v>1714.66</v>
      </c>
      <c r="W96" s="17">
        <v>1668.12</v>
      </c>
      <c r="X96" s="17">
        <v>1597.74</v>
      </c>
      <c r="Y96" s="18">
        <v>1542.21</v>
      </c>
    </row>
    <row r="97" spans="1:25" ht="15.75">
      <c r="A97" s="15" t="str">
        <f t="shared" si="1"/>
        <v>21.03.2023</v>
      </c>
      <c r="B97" s="16">
        <v>1499.28</v>
      </c>
      <c r="C97" s="17">
        <v>1382.17</v>
      </c>
      <c r="D97" s="17">
        <v>1391.38</v>
      </c>
      <c r="E97" s="17">
        <v>1325.04</v>
      </c>
      <c r="F97" s="17">
        <v>1323.93</v>
      </c>
      <c r="G97" s="17">
        <v>1345.79</v>
      </c>
      <c r="H97" s="17">
        <v>1420.32</v>
      </c>
      <c r="I97" s="17">
        <v>1559.95</v>
      </c>
      <c r="J97" s="17">
        <v>1618.03</v>
      </c>
      <c r="K97" s="17">
        <v>1673.42</v>
      </c>
      <c r="L97" s="17">
        <v>1702.09</v>
      </c>
      <c r="M97" s="17">
        <v>1657.6</v>
      </c>
      <c r="N97" s="17">
        <v>1648.36</v>
      </c>
      <c r="O97" s="17">
        <v>1646.29</v>
      </c>
      <c r="P97" s="17">
        <v>1613.16</v>
      </c>
      <c r="Q97" s="17">
        <v>1644.01</v>
      </c>
      <c r="R97" s="17">
        <v>1661.9</v>
      </c>
      <c r="S97" s="17">
        <v>1630.77</v>
      </c>
      <c r="T97" s="17">
        <v>1653.8</v>
      </c>
      <c r="U97" s="17">
        <v>1652.46</v>
      </c>
      <c r="V97" s="17">
        <v>1661.88</v>
      </c>
      <c r="W97" s="17">
        <v>1629.94</v>
      </c>
      <c r="X97" s="17">
        <v>1632.67</v>
      </c>
      <c r="Y97" s="18">
        <v>1597.99</v>
      </c>
    </row>
    <row r="98" spans="1:25" ht="15.75">
      <c r="A98" s="15" t="str">
        <f t="shared" si="1"/>
        <v>22.03.2023</v>
      </c>
      <c r="B98" s="16">
        <v>1540.85</v>
      </c>
      <c r="C98" s="17">
        <v>1515.01</v>
      </c>
      <c r="D98" s="17">
        <v>1505.33</v>
      </c>
      <c r="E98" s="17">
        <v>1429.97</v>
      </c>
      <c r="F98" s="17">
        <v>1397.2</v>
      </c>
      <c r="G98" s="17">
        <v>1412.28</v>
      </c>
      <c r="H98" s="17">
        <v>1541.82</v>
      </c>
      <c r="I98" s="17">
        <v>1580.22</v>
      </c>
      <c r="J98" s="17">
        <v>1674.61</v>
      </c>
      <c r="K98" s="17">
        <v>1755.55</v>
      </c>
      <c r="L98" s="17">
        <v>1729.6</v>
      </c>
      <c r="M98" s="17">
        <v>1720.82</v>
      </c>
      <c r="N98" s="17">
        <v>1702.53</v>
      </c>
      <c r="O98" s="17">
        <v>1699.44</v>
      </c>
      <c r="P98" s="17">
        <v>1689.89</v>
      </c>
      <c r="Q98" s="17">
        <v>1682.08</v>
      </c>
      <c r="R98" s="17">
        <v>1695.83</v>
      </c>
      <c r="S98" s="17">
        <v>1706.2</v>
      </c>
      <c r="T98" s="17">
        <v>1726.07</v>
      </c>
      <c r="U98" s="17">
        <v>1773.58</v>
      </c>
      <c r="V98" s="17">
        <v>1781.92</v>
      </c>
      <c r="W98" s="17">
        <v>1703.73</v>
      </c>
      <c r="X98" s="17">
        <v>1625.35</v>
      </c>
      <c r="Y98" s="18">
        <v>1545.55</v>
      </c>
    </row>
    <row r="99" spans="1:25" ht="15.75">
      <c r="A99" s="15" t="str">
        <f t="shared" si="1"/>
        <v>23.03.2023</v>
      </c>
      <c r="B99" s="16">
        <v>1557.61</v>
      </c>
      <c r="C99" s="17">
        <v>1508.93</v>
      </c>
      <c r="D99" s="17">
        <v>1376.75</v>
      </c>
      <c r="E99" s="17">
        <v>1339.36</v>
      </c>
      <c r="F99" s="17">
        <v>1288.04</v>
      </c>
      <c r="G99" s="17">
        <v>1341.49</v>
      </c>
      <c r="H99" s="17">
        <v>1432.56</v>
      </c>
      <c r="I99" s="17">
        <v>1549.58</v>
      </c>
      <c r="J99" s="17">
        <v>1622.87</v>
      </c>
      <c r="K99" s="17">
        <v>1736.78</v>
      </c>
      <c r="L99" s="17">
        <v>1727.72</v>
      </c>
      <c r="M99" s="17">
        <v>1794.81</v>
      </c>
      <c r="N99" s="17">
        <v>1776.84</v>
      </c>
      <c r="O99" s="17">
        <v>1793.31</v>
      </c>
      <c r="P99" s="17">
        <v>1786.55</v>
      </c>
      <c r="Q99" s="17">
        <v>1774.95</v>
      </c>
      <c r="R99" s="17">
        <v>1790</v>
      </c>
      <c r="S99" s="17">
        <v>1800.43</v>
      </c>
      <c r="T99" s="17">
        <v>1816.18</v>
      </c>
      <c r="U99" s="17">
        <v>1826.29</v>
      </c>
      <c r="V99" s="17">
        <v>1822.65</v>
      </c>
      <c r="W99" s="17">
        <v>1791.94</v>
      </c>
      <c r="X99" s="17">
        <v>1674.42</v>
      </c>
      <c r="Y99" s="18">
        <v>1561.49</v>
      </c>
    </row>
    <row r="100" spans="1:25" ht="15.75">
      <c r="A100" s="15" t="str">
        <f t="shared" si="1"/>
        <v>24.03.2023</v>
      </c>
      <c r="B100" s="16">
        <v>1540.75</v>
      </c>
      <c r="C100" s="17">
        <v>1512.02</v>
      </c>
      <c r="D100" s="17">
        <v>1379.44</v>
      </c>
      <c r="E100" s="17">
        <v>1327.39</v>
      </c>
      <c r="F100" s="17">
        <v>1276.14</v>
      </c>
      <c r="G100" s="17">
        <v>1341.68</v>
      </c>
      <c r="H100" s="17">
        <v>1425.16</v>
      </c>
      <c r="I100" s="17">
        <v>1546.13</v>
      </c>
      <c r="J100" s="17">
        <v>1598.61</v>
      </c>
      <c r="K100" s="17">
        <v>1756.76</v>
      </c>
      <c r="L100" s="17">
        <v>1774.91</v>
      </c>
      <c r="M100" s="17">
        <v>1757.55</v>
      </c>
      <c r="N100" s="17">
        <v>1742.1</v>
      </c>
      <c r="O100" s="17">
        <v>1743.51</v>
      </c>
      <c r="P100" s="17">
        <v>1730.11</v>
      </c>
      <c r="Q100" s="17">
        <v>1728.93</v>
      </c>
      <c r="R100" s="17">
        <v>1735.67</v>
      </c>
      <c r="S100" s="17">
        <v>1750.12</v>
      </c>
      <c r="T100" s="17">
        <v>1774.11</v>
      </c>
      <c r="U100" s="17">
        <v>1777.74</v>
      </c>
      <c r="V100" s="17">
        <v>1769.04</v>
      </c>
      <c r="W100" s="17">
        <v>1732.99</v>
      </c>
      <c r="X100" s="17">
        <v>1606.66</v>
      </c>
      <c r="Y100" s="18">
        <v>1607.06</v>
      </c>
    </row>
    <row r="101" spans="1:25" ht="15.75">
      <c r="A101" s="15" t="str">
        <f t="shared" si="1"/>
        <v>25.03.2023</v>
      </c>
      <c r="B101" s="16">
        <v>1617.03</v>
      </c>
      <c r="C101" s="17">
        <v>1558.06</v>
      </c>
      <c r="D101" s="17">
        <v>1544.71</v>
      </c>
      <c r="E101" s="17">
        <v>1532.05</v>
      </c>
      <c r="F101" s="17">
        <v>1387.22</v>
      </c>
      <c r="G101" s="17">
        <v>1428.39</v>
      </c>
      <c r="H101" s="17">
        <v>1562.66</v>
      </c>
      <c r="I101" s="17">
        <v>1583.87</v>
      </c>
      <c r="J101" s="17">
        <v>1598.27</v>
      </c>
      <c r="K101" s="17">
        <v>1745.77</v>
      </c>
      <c r="L101" s="17">
        <v>1866.23</v>
      </c>
      <c r="M101" s="17">
        <v>1888.29</v>
      </c>
      <c r="N101" s="17">
        <v>1876.31</v>
      </c>
      <c r="O101" s="17">
        <v>1859.85</v>
      </c>
      <c r="P101" s="17">
        <v>1844.48</v>
      </c>
      <c r="Q101" s="17">
        <v>1837.6</v>
      </c>
      <c r="R101" s="17">
        <v>1837.73</v>
      </c>
      <c r="S101" s="17">
        <v>1843.93</v>
      </c>
      <c r="T101" s="17">
        <v>1854.85</v>
      </c>
      <c r="U101" s="17">
        <v>1852.81</v>
      </c>
      <c r="V101" s="17">
        <v>1856.65</v>
      </c>
      <c r="W101" s="17">
        <v>1834.17</v>
      </c>
      <c r="X101" s="17">
        <v>1797.01</v>
      </c>
      <c r="Y101" s="18">
        <v>1748.85</v>
      </c>
    </row>
    <row r="102" spans="1:25" ht="15.75">
      <c r="A102" s="15" t="str">
        <f t="shared" si="1"/>
        <v>26.03.2023</v>
      </c>
      <c r="B102" s="16">
        <v>1638.04</v>
      </c>
      <c r="C102" s="17">
        <v>1567.26</v>
      </c>
      <c r="D102" s="17">
        <v>1556.79</v>
      </c>
      <c r="E102" s="17">
        <v>1479.27</v>
      </c>
      <c r="F102" s="17">
        <v>1354.07</v>
      </c>
      <c r="G102" s="17">
        <v>1354.95</v>
      </c>
      <c r="H102" s="17">
        <v>1467.6</v>
      </c>
      <c r="I102" s="17">
        <v>1510.05</v>
      </c>
      <c r="J102" s="17">
        <v>1568.93</v>
      </c>
      <c r="K102" s="17">
        <v>1596.85</v>
      </c>
      <c r="L102" s="17">
        <v>1723.19</v>
      </c>
      <c r="M102" s="17">
        <v>1758.31</v>
      </c>
      <c r="N102" s="17">
        <v>1761.76</v>
      </c>
      <c r="O102" s="17">
        <v>1759.14</v>
      </c>
      <c r="P102" s="17">
        <v>1747.03</v>
      </c>
      <c r="Q102" s="17">
        <v>1747.14</v>
      </c>
      <c r="R102" s="17">
        <v>1751.71</v>
      </c>
      <c r="S102" s="17">
        <v>1757.95</v>
      </c>
      <c r="T102" s="17">
        <v>1764.83</v>
      </c>
      <c r="U102" s="17">
        <v>1774.74</v>
      </c>
      <c r="V102" s="17">
        <v>1777.62</v>
      </c>
      <c r="W102" s="17">
        <v>1760.85</v>
      </c>
      <c r="X102" s="17">
        <v>1710.34</v>
      </c>
      <c r="Y102" s="18">
        <v>1649.96</v>
      </c>
    </row>
    <row r="103" spans="1:25" ht="15.75">
      <c r="A103" s="15" t="str">
        <f t="shared" si="1"/>
        <v>27.03.2023</v>
      </c>
      <c r="B103" s="16">
        <v>1561.6</v>
      </c>
      <c r="C103" s="17">
        <v>1531.69</v>
      </c>
      <c r="D103" s="17">
        <v>1409.61</v>
      </c>
      <c r="E103" s="17">
        <v>1294.82</v>
      </c>
      <c r="F103" s="17">
        <v>1270.43</v>
      </c>
      <c r="G103" s="17">
        <v>1277.88</v>
      </c>
      <c r="H103" s="17">
        <v>1411</v>
      </c>
      <c r="I103" s="17">
        <v>1579.19</v>
      </c>
      <c r="J103" s="17">
        <v>1772.36</v>
      </c>
      <c r="K103" s="17">
        <v>1905.04</v>
      </c>
      <c r="L103" s="17">
        <v>1894.79</v>
      </c>
      <c r="M103" s="17">
        <v>1870.62</v>
      </c>
      <c r="N103" s="17">
        <v>1852.92</v>
      </c>
      <c r="O103" s="17">
        <v>1852.58</v>
      </c>
      <c r="P103" s="17">
        <v>1838.51</v>
      </c>
      <c r="Q103" s="17">
        <v>1827.22</v>
      </c>
      <c r="R103" s="17">
        <v>1807.91</v>
      </c>
      <c r="S103" s="17">
        <v>1810.88</v>
      </c>
      <c r="T103" s="17">
        <v>1823.24</v>
      </c>
      <c r="U103" s="17">
        <v>1818.87</v>
      </c>
      <c r="V103" s="17">
        <v>1806.67</v>
      </c>
      <c r="W103" s="17">
        <v>1719.8</v>
      </c>
      <c r="X103" s="17">
        <v>1546.28</v>
      </c>
      <c r="Y103" s="18">
        <v>1540.85</v>
      </c>
    </row>
    <row r="104" spans="1:25" ht="15.75">
      <c r="A104" s="15" t="str">
        <f t="shared" si="1"/>
        <v>28.03.2023</v>
      </c>
      <c r="B104" s="16">
        <v>1521.14</v>
      </c>
      <c r="C104" s="17">
        <v>1444.33</v>
      </c>
      <c r="D104" s="17">
        <v>1340.24</v>
      </c>
      <c r="E104" s="17">
        <v>1298.35</v>
      </c>
      <c r="F104" s="17">
        <v>1261.78</v>
      </c>
      <c r="G104" s="17">
        <v>1284.59</v>
      </c>
      <c r="H104" s="17">
        <v>1369.02</v>
      </c>
      <c r="I104" s="17">
        <v>1564.83</v>
      </c>
      <c r="J104" s="17">
        <v>1623.61</v>
      </c>
      <c r="K104" s="17">
        <v>1738.7</v>
      </c>
      <c r="L104" s="17">
        <v>1778.91</v>
      </c>
      <c r="M104" s="17">
        <v>1764.09</v>
      </c>
      <c r="N104" s="17">
        <v>1756.79</v>
      </c>
      <c r="O104" s="17">
        <v>1759.64</v>
      </c>
      <c r="P104" s="17">
        <v>1748.91</v>
      </c>
      <c r="Q104" s="17">
        <v>1746.2</v>
      </c>
      <c r="R104" s="17">
        <v>1757.61</v>
      </c>
      <c r="S104" s="17">
        <v>1760.04</v>
      </c>
      <c r="T104" s="17">
        <v>1759.55</v>
      </c>
      <c r="U104" s="17">
        <v>1766.95</v>
      </c>
      <c r="V104" s="17">
        <v>1765</v>
      </c>
      <c r="W104" s="17">
        <v>1783.79</v>
      </c>
      <c r="X104" s="17">
        <v>1754.52</v>
      </c>
      <c r="Y104" s="18">
        <v>1753.74</v>
      </c>
    </row>
    <row r="105" spans="1:25" ht="15.75">
      <c r="A105" s="15" t="str">
        <f t="shared" si="1"/>
        <v>29.03.2023</v>
      </c>
      <c r="B105" s="16">
        <v>1577.55</v>
      </c>
      <c r="C105" s="17">
        <v>1456.63</v>
      </c>
      <c r="D105" s="17">
        <v>1256.38</v>
      </c>
      <c r="E105" s="17">
        <v>1203.31</v>
      </c>
      <c r="F105" s="17">
        <v>1172.35</v>
      </c>
      <c r="G105" s="17">
        <v>1206.72</v>
      </c>
      <c r="H105" s="17">
        <v>1251.42</v>
      </c>
      <c r="I105" s="17">
        <v>1356.45</v>
      </c>
      <c r="J105" s="17">
        <v>1600.84</v>
      </c>
      <c r="K105" s="17">
        <v>1624.84</v>
      </c>
      <c r="L105" s="17">
        <v>1659.58</v>
      </c>
      <c r="M105" s="17">
        <v>1668.03</v>
      </c>
      <c r="N105" s="17">
        <v>1661.18</v>
      </c>
      <c r="O105" s="17">
        <v>1664.29</v>
      </c>
      <c r="P105" s="17">
        <v>1657.98</v>
      </c>
      <c r="Q105" s="17">
        <v>1655.27</v>
      </c>
      <c r="R105" s="17">
        <v>1650.06</v>
      </c>
      <c r="S105" s="17">
        <v>1649.98</v>
      </c>
      <c r="T105" s="17">
        <v>1645.23</v>
      </c>
      <c r="U105" s="17">
        <v>1639.71</v>
      </c>
      <c r="V105" s="17">
        <v>1638.69</v>
      </c>
      <c r="W105" s="17">
        <v>1626.31</v>
      </c>
      <c r="X105" s="17">
        <v>1578.87</v>
      </c>
      <c r="Y105" s="18">
        <v>1564.93</v>
      </c>
    </row>
    <row r="106" spans="1:25" ht="15.75">
      <c r="A106" s="15" t="str">
        <f t="shared" si="1"/>
        <v>30.03.2023</v>
      </c>
      <c r="B106" s="16">
        <v>1389.6</v>
      </c>
      <c r="C106" s="17">
        <v>1257.94</v>
      </c>
      <c r="D106" s="17">
        <v>1205.12</v>
      </c>
      <c r="E106" s="17">
        <v>1149.25</v>
      </c>
      <c r="F106" s="17">
        <v>1135.15</v>
      </c>
      <c r="G106" s="17">
        <v>1146.88</v>
      </c>
      <c r="H106" s="17">
        <v>1207.06</v>
      </c>
      <c r="I106" s="17">
        <v>1301.72</v>
      </c>
      <c r="J106" s="17">
        <v>1524.34</v>
      </c>
      <c r="K106" s="17">
        <v>1612.65</v>
      </c>
      <c r="L106" s="17">
        <v>1627.3</v>
      </c>
      <c r="M106" s="17">
        <v>1636.27</v>
      </c>
      <c r="N106" s="17">
        <v>1627.24</v>
      </c>
      <c r="O106" s="17">
        <v>1633.02</v>
      </c>
      <c r="P106" s="17">
        <v>1630.25</v>
      </c>
      <c r="Q106" s="17">
        <v>1634.42</v>
      </c>
      <c r="R106" s="17">
        <v>1630.08</v>
      </c>
      <c r="S106" s="17">
        <v>1623.57</v>
      </c>
      <c r="T106" s="17">
        <v>1627.87</v>
      </c>
      <c r="U106" s="17">
        <v>1642.41</v>
      </c>
      <c r="V106" s="17">
        <v>1634.2</v>
      </c>
      <c r="W106" s="17">
        <v>1649.17</v>
      </c>
      <c r="X106" s="17">
        <v>1583.98</v>
      </c>
      <c r="Y106" s="18">
        <v>1559.48</v>
      </c>
    </row>
    <row r="107" spans="1:25" ht="16.5" thickBot="1">
      <c r="A107" s="24" t="str">
        <f t="shared" si="1"/>
        <v>31.03.2023</v>
      </c>
      <c r="B107" s="19">
        <v>1395.96</v>
      </c>
      <c r="C107" s="20">
        <v>1238.79</v>
      </c>
      <c r="D107" s="20">
        <v>1251.25</v>
      </c>
      <c r="E107" s="20">
        <v>1217.52</v>
      </c>
      <c r="F107" s="20">
        <v>1183.51</v>
      </c>
      <c r="G107" s="20">
        <v>1203.81</v>
      </c>
      <c r="H107" s="20">
        <v>1273.92</v>
      </c>
      <c r="I107" s="20">
        <v>1391.03</v>
      </c>
      <c r="J107" s="20">
        <v>1628.64</v>
      </c>
      <c r="K107" s="20">
        <v>1695.68</v>
      </c>
      <c r="L107" s="20">
        <v>1742.65</v>
      </c>
      <c r="M107" s="20">
        <v>1741.49</v>
      </c>
      <c r="N107" s="20">
        <v>1729.07</v>
      </c>
      <c r="O107" s="20">
        <v>1735.87</v>
      </c>
      <c r="P107" s="20">
        <v>1725.55</v>
      </c>
      <c r="Q107" s="20">
        <v>1716.73</v>
      </c>
      <c r="R107" s="20">
        <v>1715.1</v>
      </c>
      <c r="S107" s="20">
        <v>1711.87</v>
      </c>
      <c r="T107" s="20">
        <v>1701.74</v>
      </c>
      <c r="U107" s="20">
        <v>1692.15</v>
      </c>
      <c r="V107" s="20">
        <v>1679.36</v>
      </c>
      <c r="W107" s="20">
        <v>1673.86</v>
      </c>
      <c r="X107" s="20">
        <v>1637.74</v>
      </c>
      <c r="Y107" s="21">
        <v>1602.5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1546.08</v>
      </c>
      <c r="C111" s="12">
        <v>1501.17</v>
      </c>
      <c r="D111" s="12">
        <v>1400.8</v>
      </c>
      <c r="E111" s="12">
        <v>1342.22</v>
      </c>
      <c r="F111" s="12">
        <v>1337</v>
      </c>
      <c r="G111" s="12">
        <v>1345.49</v>
      </c>
      <c r="H111" s="12">
        <v>1412.76</v>
      </c>
      <c r="I111" s="12">
        <v>1556.72</v>
      </c>
      <c r="J111" s="12">
        <v>1682.39</v>
      </c>
      <c r="K111" s="12">
        <v>1799.03</v>
      </c>
      <c r="L111" s="12">
        <v>1802.64</v>
      </c>
      <c r="M111" s="12">
        <v>1829.98</v>
      </c>
      <c r="N111" s="12">
        <v>1817.65</v>
      </c>
      <c r="O111" s="12">
        <v>1802.67</v>
      </c>
      <c r="P111" s="12">
        <v>1797.48</v>
      </c>
      <c r="Q111" s="12">
        <v>1799.05</v>
      </c>
      <c r="R111" s="12">
        <v>1795.95</v>
      </c>
      <c r="S111" s="12">
        <v>1798.75</v>
      </c>
      <c r="T111" s="12">
        <v>1795.69</v>
      </c>
      <c r="U111" s="12">
        <v>1786.77</v>
      </c>
      <c r="V111" s="12">
        <v>1772.03</v>
      </c>
      <c r="W111" s="12">
        <v>1721.63</v>
      </c>
      <c r="X111" s="12">
        <v>1683.45</v>
      </c>
      <c r="Y111" s="13">
        <v>1652.48</v>
      </c>
      <c r="Z111" s="14"/>
    </row>
    <row r="112" spans="1:25" ht="15.75">
      <c r="A112" s="15" t="str">
        <f t="shared" si="2"/>
        <v>02.03.2023</v>
      </c>
      <c r="B112" s="16">
        <v>1553.41</v>
      </c>
      <c r="C112" s="17">
        <v>1513.44</v>
      </c>
      <c r="D112" s="17">
        <v>1339.93</v>
      </c>
      <c r="E112" s="17">
        <v>1313.86</v>
      </c>
      <c r="F112" s="17">
        <v>1311.25</v>
      </c>
      <c r="G112" s="17">
        <v>1336.61</v>
      </c>
      <c r="H112" s="17">
        <v>1416.87</v>
      </c>
      <c r="I112" s="17">
        <v>1551.39</v>
      </c>
      <c r="J112" s="17">
        <v>1659.68</v>
      </c>
      <c r="K112" s="17">
        <v>1699.18</v>
      </c>
      <c r="L112" s="17">
        <v>1716.9</v>
      </c>
      <c r="M112" s="17">
        <v>1711.36</v>
      </c>
      <c r="N112" s="17">
        <v>1697.48</v>
      </c>
      <c r="O112" s="17">
        <v>1708.03</v>
      </c>
      <c r="P112" s="17">
        <v>1695.19</v>
      </c>
      <c r="Q112" s="17">
        <v>1690.67</v>
      </c>
      <c r="R112" s="17">
        <v>1703.58</v>
      </c>
      <c r="S112" s="17">
        <v>1704.96</v>
      </c>
      <c r="T112" s="17">
        <v>1714.63</v>
      </c>
      <c r="U112" s="17">
        <v>1723.08</v>
      </c>
      <c r="V112" s="17">
        <v>1716.64</v>
      </c>
      <c r="W112" s="17">
        <v>1706.51</v>
      </c>
      <c r="X112" s="17">
        <v>1657.75</v>
      </c>
      <c r="Y112" s="18">
        <v>1631.1</v>
      </c>
    </row>
    <row r="113" spans="1:25" ht="15.75">
      <c r="A113" s="15" t="str">
        <f t="shared" si="2"/>
        <v>03.03.2023</v>
      </c>
      <c r="B113" s="16">
        <v>1536.33</v>
      </c>
      <c r="C113" s="17">
        <v>1500.7</v>
      </c>
      <c r="D113" s="17">
        <v>1404.27</v>
      </c>
      <c r="E113" s="17">
        <v>1310.79</v>
      </c>
      <c r="F113" s="17">
        <v>1296.3</v>
      </c>
      <c r="G113" s="17">
        <v>1309.58</v>
      </c>
      <c r="H113" s="17">
        <v>1377.16</v>
      </c>
      <c r="I113" s="17">
        <v>1528.79</v>
      </c>
      <c r="J113" s="17">
        <v>1624.72</v>
      </c>
      <c r="K113" s="17">
        <v>1685.76</v>
      </c>
      <c r="L113" s="17">
        <v>1687.6</v>
      </c>
      <c r="M113" s="17">
        <v>1685.82</v>
      </c>
      <c r="N113" s="17">
        <v>1683.08</v>
      </c>
      <c r="O113" s="17">
        <v>1684.24</v>
      </c>
      <c r="P113" s="17">
        <v>1683.05</v>
      </c>
      <c r="Q113" s="17">
        <v>1682.11</v>
      </c>
      <c r="R113" s="17">
        <v>1682.46</v>
      </c>
      <c r="S113" s="17">
        <v>1683.22</v>
      </c>
      <c r="T113" s="17">
        <v>1686.45</v>
      </c>
      <c r="U113" s="17">
        <v>1687.29</v>
      </c>
      <c r="V113" s="17">
        <v>1684.17</v>
      </c>
      <c r="W113" s="17">
        <v>1678.16</v>
      </c>
      <c r="X113" s="17">
        <v>1639.99</v>
      </c>
      <c r="Y113" s="18">
        <v>1583.34</v>
      </c>
    </row>
    <row r="114" spans="1:25" ht="15.75">
      <c r="A114" s="15" t="str">
        <f t="shared" si="2"/>
        <v>04.03.2023</v>
      </c>
      <c r="B114" s="16">
        <v>1507.12</v>
      </c>
      <c r="C114" s="17">
        <v>1469.37</v>
      </c>
      <c r="D114" s="17">
        <v>1514.76</v>
      </c>
      <c r="E114" s="17">
        <v>1493.76</v>
      </c>
      <c r="F114" s="17">
        <v>1419.63</v>
      </c>
      <c r="G114" s="17">
        <v>1403.64</v>
      </c>
      <c r="H114" s="17">
        <v>1445.46</v>
      </c>
      <c r="I114" s="17">
        <v>1524.11</v>
      </c>
      <c r="J114" s="17">
        <v>1573.06</v>
      </c>
      <c r="K114" s="17">
        <v>1637.61</v>
      </c>
      <c r="L114" s="17">
        <v>1710.57</v>
      </c>
      <c r="M114" s="17">
        <v>1728.39</v>
      </c>
      <c r="N114" s="17">
        <v>1725.99</v>
      </c>
      <c r="O114" s="17">
        <v>1721.97</v>
      </c>
      <c r="P114" s="17">
        <v>1711.72</v>
      </c>
      <c r="Q114" s="17">
        <v>1709.47</v>
      </c>
      <c r="R114" s="17">
        <v>1709.26</v>
      </c>
      <c r="S114" s="17">
        <v>1710.9</v>
      </c>
      <c r="T114" s="17">
        <v>1725.8</v>
      </c>
      <c r="U114" s="17">
        <v>1734.83</v>
      </c>
      <c r="V114" s="17">
        <v>1734.42</v>
      </c>
      <c r="W114" s="17">
        <v>1722.14</v>
      </c>
      <c r="X114" s="17">
        <v>1705.92</v>
      </c>
      <c r="Y114" s="18">
        <v>1666.05</v>
      </c>
    </row>
    <row r="115" spans="1:25" ht="15.75">
      <c r="A115" s="15" t="str">
        <f t="shared" si="2"/>
        <v>05.03.2023</v>
      </c>
      <c r="B115" s="16">
        <v>1555.71</v>
      </c>
      <c r="C115" s="17">
        <v>1517.99</v>
      </c>
      <c r="D115" s="17">
        <v>1534.39</v>
      </c>
      <c r="E115" s="17">
        <v>1499.95</v>
      </c>
      <c r="F115" s="17">
        <v>1417.64</v>
      </c>
      <c r="G115" s="17">
        <v>1398.07</v>
      </c>
      <c r="H115" s="17">
        <v>1482.74</v>
      </c>
      <c r="I115" s="17">
        <v>1542.63</v>
      </c>
      <c r="J115" s="17">
        <v>1577.19</v>
      </c>
      <c r="K115" s="17">
        <v>1660.74</v>
      </c>
      <c r="L115" s="17">
        <v>1724.5</v>
      </c>
      <c r="M115" s="17">
        <v>1814.85</v>
      </c>
      <c r="N115" s="17">
        <v>1817.3</v>
      </c>
      <c r="O115" s="17">
        <v>1809.74</v>
      </c>
      <c r="P115" s="17">
        <v>1802.45</v>
      </c>
      <c r="Q115" s="17">
        <v>1797.48</v>
      </c>
      <c r="R115" s="17">
        <v>1794.89</v>
      </c>
      <c r="S115" s="17">
        <v>1819.65</v>
      </c>
      <c r="T115" s="17">
        <v>1827.52</v>
      </c>
      <c r="U115" s="17">
        <v>1828.28</v>
      </c>
      <c r="V115" s="17">
        <v>1823.43</v>
      </c>
      <c r="W115" s="17">
        <v>1805.89</v>
      </c>
      <c r="X115" s="17">
        <v>1782.26</v>
      </c>
      <c r="Y115" s="18">
        <v>1660.1</v>
      </c>
    </row>
    <row r="116" spans="1:25" ht="15.75">
      <c r="A116" s="15" t="str">
        <f t="shared" si="2"/>
        <v>06.03.2023</v>
      </c>
      <c r="B116" s="16">
        <v>1561</v>
      </c>
      <c r="C116" s="17">
        <v>1556.49</v>
      </c>
      <c r="D116" s="17">
        <v>1509.19</v>
      </c>
      <c r="E116" s="17">
        <v>1413.4</v>
      </c>
      <c r="F116" s="17">
        <v>1330.24</v>
      </c>
      <c r="G116" s="17">
        <v>1350.05</v>
      </c>
      <c r="H116" s="17">
        <v>1500.56</v>
      </c>
      <c r="I116" s="17">
        <v>1586.26</v>
      </c>
      <c r="J116" s="17">
        <v>1623.73</v>
      </c>
      <c r="K116" s="17">
        <v>1644.11</v>
      </c>
      <c r="L116" s="17">
        <v>1641.07</v>
      </c>
      <c r="M116" s="17">
        <v>1630.64</v>
      </c>
      <c r="N116" s="17">
        <v>1618.62</v>
      </c>
      <c r="O116" s="17">
        <v>1630.18</v>
      </c>
      <c r="P116" s="17">
        <v>1620.69</v>
      </c>
      <c r="Q116" s="17">
        <v>1613.43</v>
      </c>
      <c r="R116" s="17">
        <v>1612.86</v>
      </c>
      <c r="S116" s="17">
        <v>1611.66</v>
      </c>
      <c r="T116" s="17">
        <v>1623.3</v>
      </c>
      <c r="U116" s="17">
        <v>1626.62</v>
      </c>
      <c r="V116" s="17">
        <v>1623.66</v>
      </c>
      <c r="W116" s="17">
        <v>1615.1</v>
      </c>
      <c r="X116" s="17">
        <v>1591.38</v>
      </c>
      <c r="Y116" s="18">
        <v>1570.2</v>
      </c>
    </row>
    <row r="117" spans="1:25" ht="15.75">
      <c r="A117" s="15" t="str">
        <f t="shared" si="2"/>
        <v>07.03.2023</v>
      </c>
      <c r="B117" s="16">
        <v>1510.96</v>
      </c>
      <c r="C117" s="17">
        <v>1472.78</v>
      </c>
      <c r="D117" s="17">
        <v>1301.42</v>
      </c>
      <c r="E117" s="17">
        <v>1272.02</v>
      </c>
      <c r="F117" s="17">
        <v>1236.51</v>
      </c>
      <c r="G117" s="17">
        <v>1274.88</v>
      </c>
      <c r="H117" s="17">
        <v>1353.09</v>
      </c>
      <c r="I117" s="17">
        <v>1524.93</v>
      </c>
      <c r="J117" s="17">
        <v>1583.66</v>
      </c>
      <c r="K117" s="17">
        <v>1619.02</v>
      </c>
      <c r="L117" s="17">
        <v>1636.76</v>
      </c>
      <c r="M117" s="17">
        <v>1626.92</v>
      </c>
      <c r="N117" s="17">
        <v>1608.52</v>
      </c>
      <c r="O117" s="17">
        <v>1629.41</v>
      </c>
      <c r="P117" s="17">
        <v>1597.28</v>
      </c>
      <c r="Q117" s="17">
        <v>1588.42</v>
      </c>
      <c r="R117" s="17">
        <v>1578.77</v>
      </c>
      <c r="S117" s="17">
        <v>1577.55</v>
      </c>
      <c r="T117" s="17">
        <v>1583.27</v>
      </c>
      <c r="U117" s="17">
        <v>1589.04</v>
      </c>
      <c r="V117" s="17">
        <v>1579.22</v>
      </c>
      <c r="W117" s="17">
        <v>1572.4</v>
      </c>
      <c r="X117" s="17">
        <v>1554.49</v>
      </c>
      <c r="Y117" s="18">
        <v>1509.07</v>
      </c>
    </row>
    <row r="118" spans="1:25" ht="15.75">
      <c r="A118" s="15" t="str">
        <f t="shared" si="2"/>
        <v>08.03.2023</v>
      </c>
      <c r="B118" s="16">
        <v>1463.23</v>
      </c>
      <c r="C118" s="17">
        <v>1424.76</v>
      </c>
      <c r="D118" s="17">
        <v>1264.14</v>
      </c>
      <c r="E118" s="17">
        <v>1238.89</v>
      </c>
      <c r="F118" s="17">
        <v>1217.06</v>
      </c>
      <c r="G118" s="17">
        <v>1214.77</v>
      </c>
      <c r="H118" s="17">
        <v>1240.05</v>
      </c>
      <c r="I118" s="17">
        <v>1248.64</v>
      </c>
      <c r="J118" s="17">
        <v>1268.13</v>
      </c>
      <c r="K118" s="17">
        <v>1325.65</v>
      </c>
      <c r="L118" s="17">
        <v>1510.47</v>
      </c>
      <c r="M118" s="17">
        <v>1526.67</v>
      </c>
      <c r="N118" s="17">
        <v>1521.07</v>
      </c>
      <c r="O118" s="17">
        <v>1516.78</v>
      </c>
      <c r="P118" s="17">
        <v>1511.76</v>
      </c>
      <c r="Q118" s="17">
        <v>1507.5</v>
      </c>
      <c r="R118" s="17">
        <v>1507.93</v>
      </c>
      <c r="S118" s="17">
        <v>1515.48</v>
      </c>
      <c r="T118" s="17">
        <v>1527.03</v>
      </c>
      <c r="U118" s="17">
        <v>1534.75</v>
      </c>
      <c r="V118" s="17">
        <v>1534.63</v>
      </c>
      <c r="W118" s="17">
        <v>1522.89</v>
      </c>
      <c r="X118" s="17">
        <v>1502.95</v>
      </c>
      <c r="Y118" s="18">
        <v>1474</v>
      </c>
    </row>
    <row r="119" spans="1:25" ht="15.75">
      <c r="A119" s="15" t="str">
        <f t="shared" si="2"/>
        <v>09.03.2023</v>
      </c>
      <c r="B119" s="16">
        <v>1426.36</v>
      </c>
      <c r="C119" s="17">
        <v>1300.74</v>
      </c>
      <c r="D119" s="17">
        <v>1274.08</v>
      </c>
      <c r="E119" s="17">
        <v>1241.16</v>
      </c>
      <c r="F119" s="17">
        <v>1225.83</v>
      </c>
      <c r="G119" s="17">
        <v>1235.86</v>
      </c>
      <c r="H119" s="17">
        <v>1324.72</v>
      </c>
      <c r="I119" s="17">
        <v>1431.61</v>
      </c>
      <c r="J119" s="17">
        <v>1550.75</v>
      </c>
      <c r="K119" s="17">
        <v>1570.04</v>
      </c>
      <c r="L119" s="17">
        <v>1641.92</v>
      </c>
      <c r="M119" s="17">
        <v>1626.19</v>
      </c>
      <c r="N119" s="17">
        <v>1614.25</v>
      </c>
      <c r="O119" s="17">
        <v>1624.46</v>
      </c>
      <c r="P119" s="17">
        <v>1621.63</v>
      </c>
      <c r="Q119" s="17">
        <v>1616.5</v>
      </c>
      <c r="R119" s="17">
        <v>1617.73</v>
      </c>
      <c r="S119" s="17">
        <v>1619.08</v>
      </c>
      <c r="T119" s="17">
        <v>1633.48</v>
      </c>
      <c r="U119" s="17">
        <v>1637.63</v>
      </c>
      <c r="V119" s="17">
        <v>1635.28</v>
      </c>
      <c r="W119" s="17">
        <v>1621.74</v>
      </c>
      <c r="X119" s="17">
        <v>1584.5</v>
      </c>
      <c r="Y119" s="18">
        <v>1556.29</v>
      </c>
    </row>
    <row r="120" spans="1:25" ht="15.75">
      <c r="A120" s="15" t="str">
        <f t="shared" si="2"/>
        <v>10.03.2023</v>
      </c>
      <c r="B120" s="16">
        <v>1469.85</v>
      </c>
      <c r="C120" s="17">
        <v>1424.34</v>
      </c>
      <c r="D120" s="17">
        <v>1310.97</v>
      </c>
      <c r="E120" s="17">
        <v>1263.96</v>
      </c>
      <c r="F120" s="17">
        <v>1231.94</v>
      </c>
      <c r="G120" s="17">
        <v>1276.49</v>
      </c>
      <c r="H120" s="17">
        <v>1350.89</v>
      </c>
      <c r="I120" s="17">
        <v>1510.54</v>
      </c>
      <c r="J120" s="17">
        <v>1574.61</v>
      </c>
      <c r="K120" s="17">
        <v>1594.9</v>
      </c>
      <c r="L120" s="17">
        <v>1622.59</v>
      </c>
      <c r="M120" s="17">
        <v>1615.08</v>
      </c>
      <c r="N120" s="17">
        <v>1593.06</v>
      </c>
      <c r="O120" s="17">
        <v>1593.75</v>
      </c>
      <c r="P120" s="17">
        <v>1587.27</v>
      </c>
      <c r="Q120" s="17">
        <v>1582.85</v>
      </c>
      <c r="R120" s="17">
        <v>1580.44</v>
      </c>
      <c r="S120" s="17">
        <v>1574.7</v>
      </c>
      <c r="T120" s="17">
        <v>1577.86</v>
      </c>
      <c r="U120" s="17">
        <v>1579.67</v>
      </c>
      <c r="V120" s="17">
        <v>1571.09</v>
      </c>
      <c r="W120" s="17">
        <v>1561.62</v>
      </c>
      <c r="X120" s="17">
        <v>1547.17</v>
      </c>
      <c r="Y120" s="18">
        <v>1524.83</v>
      </c>
    </row>
    <row r="121" spans="1:25" ht="15.75">
      <c r="A121" s="15" t="str">
        <f t="shared" si="2"/>
        <v>11.03.2023</v>
      </c>
      <c r="B121" s="16">
        <v>1431.04</v>
      </c>
      <c r="C121" s="17">
        <v>1418.18</v>
      </c>
      <c r="D121" s="17">
        <v>1372.54</v>
      </c>
      <c r="E121" s="17">
        <v>1312.35</v>
      </c>
      <c r="F121" s="17">
        <v>1286.73</v>
      </c>
      <c r="G121" s="17">
        <v>1285.07</v>
      </c>
      <c r="H121" s="17">
        <v>1327.67</v>
      </c>
      <c r="I121" s="17">
        <v>1377.21</v>
      </c>
      <c r="J121" s="17">
        <v>1456.19</v>
      </c>
      <c r="K121" s="17">
        <v>1516.96</v>
      </c>
      <c r="L121" s="17">
        <v>1545.41</v>
      </c>
      <c r="M121" s="17">
        <v>1546.69</v>
      </c>
      <c r="N121" s="17">
        <v>1542.89</v>
      </c>
      <c r="O121" s="17">
        <v>1538.64</v>
      </c>
      <c r="P121" s="17">
        <v>1535.83</v>
      </c>
      <c r="Q121" s="17">
        <v>1533.61</v>
      </c>
      <c r="R121" s="17">
        <v>1534.62</v>
      </c>
      <c r="S121" s="17">
        <v>1536.94</v>
      </c>
      <c r="T121" s="17">
        <v>1542.19</v>
      </c>
      <c r="U121" s="17">
        <v>1541.31</v>
      </c>
      <c r="V121" s="17">
        <v>1538.61</v>
      </c>
      <c r="W121" s="17">
        <v>1532.15</v>
      </c>
      <c r="X121" s="17">
        <v>1516.34</v>
      </c>
      <c r="Y121" s="18">
        <v>1487.16</v>
      </c>
    </row>
    <row r="122" spans="1:25" ht="15.75">
      <c r="A122" s="15" t="str">
        <f t="shared" si="2"/>
        <v>12.03.2023</v>
      </c>
      <c r="B122" s="16">
        <v>1396.81</v>
      </c>
      <c r="C122" s="17">
        <v>1381.29</v>
      </c>
      <c r="D122" s="17">
        <v>1320.64</v>
      </c>
      <c r="E122" s="17">
        <v>1270</v>
      </c>
      <c r="F122" s="17">
        <v>1236.17</v>
      </c>
      <c r="G122" s="17">
        <v>1233.13</v>
      </c>
      <c r="H122" s="17">
        <v>1257.72</v>
      </c>
      <c r="I122" s="17">
        <v>1277.09</v>
      </c>
      <c r="J122" s="17">
        <v>1309.82</v>
      </c>
      <c r="K122" s="17">
        <v>1467.73</v>
      </c>
      <c r="L122" s="17">
        <v>1543.33</v>
      </c>
      <c r="M122" s="17">
        <v>1551.92</v>
      </c>
      <c r="N122" s="17">
        <v>1537.49</v>
      </c>
      <c r="O122" s="17">
        <v>1536.3</v>
      </c>
      <c r="P122" s="17">
        <v>1532.47</v>
      </c>
      <c r="Q122" s="17">
        <v>1530.78</v>
      </c>
      <c r="R122" s="17">
        <v>1534.94</v>
      </c>
      <c r="S122" s="17">
        <v>1542.07</v>
      </c>
      <c r="T122" s="17">
        <v>1554.11</v>
      </c>
      <c r="U122" s="17">
        <v>1567.67</v>
      </c>
      <c r="V122" s="17">
        <v>1619.85</v>
      </c>
      <c r="W122" s="17">
        <v>1607.21</v>
      </c>
      <c r="X122" s="17">
        <v>1577.42</v>
      </c>
      <c r="Y122" s="18">
        <v>1543.43</v>
      </c>
    </row>
    <row r="123" spans="1:25" ht="15.75">
      <c r="A123" s="15" t="str">
        <f t="shared" si="2"/>
        <v>13.03.2023</v>
      </c>
      <c r="B123" s="16">
        <v>1483.25</v>
      </c>
      <c r="C123" s="17">
        <v>1443.89</v>
      </c>
      <c r="D123" s="17">
        <v>1342.18</v>
      </c>
      <c r="E123" s="17">
        <v>1275.95</v>
      </c>
      <c r="F123" s="17">
        <v>1257.5</v>
      </c>
      <c r="G123" s="17">
        <v>1274.43</v>
      </c>
      <c r="H123" s="17">
        <v>1377.27</v>
      </c>
      <c r="I123" s="17">
        <v>1414.44</v>
      </c>
      <c r="J123" s="17">
        <v>1559.01</v>
      </c>
      <c r="K123" s="17">
        <v>1577.2</v>
      </c>
      <c r="L123" s="17">
        <v>1588.25</v>
      </c>
      <c r="M123" s="17">
        <v>1585.84</v>
      </c>
      <c r="N123" s="17">
        <v>1585.73</v>
      </c>
      <c r="O123" s="17">
        <v>1587</v>
      </c>
      <c r="P123" s="17">
        <v>1580.58</v>
      </c>
      <c r="Q123" s="17">
        <v>1580</v>
      </c>
      <c r="R123" s="17">
        <v>1577.9</v>
      </c>
      <c r="S123" s="17">
        <v>1578.22</v>
      </c>
      <c r="T123" s="17">
        <v>1578.01</v>
      </c>
      <c r="U123" s="17">
        <v>1582.11</v>
      </c>
      <c r="V123" s="17">
        <v>1581.14</v>
      </c>
      <c r="W123" s="17">
        <v>1571.78</v>
      </c>
      <c r="X123" s="17">
        <v>1551.61</v>
      </c>
      <c r="Y123" s="18">
        <v>1513.74</v>
      </c>
    </row>
    <row r="124" spans="1:25" ht="15.75">
      <c r="A124" s="15" t="str">
        <f t="shared" si="2"/>
        <v>14.03.2023</v>
      </c>
      <c r="B124" s="16">
        <v>1473.78</v>
      </c>
      <c r="C124" s="17">
        <v>1389.95</v>
      </c>
      <c r="D124" s="17">
        <v>1254.14</v>
      </c>
      <c r="E124" s="17">
        <v>1226.04</v>
      </c>
      <c r="F124" s="17">
        <v>1218.93</v>
      </c>
      <c r="G124" s="17">
        <v>1233.61</v>
      </c>
      <c r="H124" s="17">
        <v>1302.22</v>
      </c>
      <c r="I124" s="17">
        <v>1401.54</v>
      </c>
      <c r="J124" s="17">
        <v>1557.94</v>
      </c>
      <c r="K124" s="17">
        <v>1580.26</v>
      </c>
      <c r="L124" s="17">
        <v>1581.31</v>
      </c>
      <c r="M124" s="17">
        <v>1579.55</v>
      </c>
      <c r="N124" s="17">
        <v>1568.76</v>
      </c>
      <c r="O124" s="17">
        <v>1570.33</v>
      </c>
      <c r="P124" s="17">
        <v>1559.82</v>
      </c>
      <c r="Q124" s="17">
        <v>1554.55</v>
      </c>
      <c r="R124" s="17">
        <v>1551.74</v>
      </c>
      <c r="S124" s="17">
        <v>1555.46</v>
      </c>
      <c r="T124" s="17">
        <v>1558.99</v>
      </c>
      <c r="U124" s="17">
        <v>1564.67</v>
      </c>
      <c r="V124" s="17">
        <v>1562.66</v>
      </c>
      <c r="W124" s="17">
        <v>1551.01</v>
      </c>
      <c r="X124" s="17">
        <v>1532.91</v>
      </c>
      <c r="Y124" s="18">
        <v>1415.79</v>
      </c>
    </row>
    <row r="125" spans="1:25" ht="15.75">
      <c r="A125" s="15" t="str">
        <f t="shared" si="2"/>
        <v>15.03.2023</v>
      </c>
      <c r="B125" s="16">
        <v>1394.23</v>
      </c>
      <c r="C125" s="17">
        <v>1292.85</v>
      </c>
      <c r="D125" s="17">
        <v>1189.98</v>
      </c>
      <c r="E125" s="17">
        <v>1164.27</v>
      </c>
      <c r="F125" s="17">
        <v>1163.31</v>
      </c>
      <c r="G125" s="17">
        <v>1175.54</v>
      </c>
      <c r="H125" s="17">
        <v>1222.21</v>
      </c>
      <c r="I125" s="17">
        <v>1324.47</v>
      </c>
      <c r="J125" s="17">
        <v>1420.99</v>
      </c>
      <c r="K125" s="17">
        <v>1523.21</v>
      </c>
      <c r="L125" s="17">
        <v>1522.4</v>
      </c>
      <c r="M125" s="17">
        <v>1516.66</v>
      </c>
      <c r="N125" s="17">
        <v>1510.01</v>
      </c>
      <c r="O125" s="17">
        <v>1504.73</v>
      </c>
      <c r="P125" s="17">
        <v>1496.62</v>
      </c>
      <c r="Q125" s="17">
        <v>1490.12</v>
      </c>
      <c r="R125" s="17">
        <v>1508.29</v>
      </c>
      <c r="S125" s="17">
        <v>1521.07</v>
      </c>
      <c r="T125" s="17">
        <v>1524.08</v>
      </c>
      <c r="U125" s="17">
        <v>1536.86</v>
      </c>
      <c r="V125" s="17">
        <v>1520.6</v>
      </c>
      <c r="W125" s="17">
        <v>1508.26</v>
      </c>
      <c r="X125" s="17">
        <v>1485.14</v>
      </c>
      <c r="Y125" s="18">
        <v>1450.41</v>
      </c>
    </row>
    <row r="126" spans="1:25" ht="15.75">
      <c r="A126" s="15" t="str">
        <f t="shared" si="2"/>
        <v>16.03.2023</v>
      </c>
      <c r="B126" s="16">
        <v>1407.57</v>
      </c>
      <c r="C126" s="17">
        <v>1286.79</v>
      </c>
      <c r="D126" s="17">
        <v>1249.03</v>
      </c>
      <c r="E126" s="17">
        <v>1207.3</v>
      </c>
      <c r="F126" s="17">
        <v>1202.33</v>
      </c>
      <c r="G126" s="17">
        <v>1222.95</v>
      </c>
      <c r="H126" s="17">
        <v>1275.84</v>
      </c>
      <c r="I126" s="17">
        <v>1381.42</v>
      </c>
      <c r="J126" s="17">
        <v>1550.8</v>
      </c>
      <c r="K126" s="17">
        <v>1562.73</v>
      </c>
      <c r="L126" s="17">
        <v>1543.06</v>
      </c>
      <c r="M126" s="17">
        <v>1534.14</v>
      </c>
      <c r="N126" s="17">
        <v>1527.54</v>
      </c>
      <c r="O126" s="17">
        <v>1525.83</v>
      </c>
      <c r="P126" s="17">
        <v>1524.41</v>
      </c>
      <c r="Q126" s="17">
        <v>1572.72</v>
      </c>
      <c r="R126" s="17">
        <v>1581.18</v>
      </c>
      <c r="S126" s="17">
        <v>1560.34</v>
      </c>
      <c r="T126" s="17">
        <v>1565.96</v>
      </c>
      <c r="U126" s="17">
        <v>1569.44</v>
      </c>
      <c r="V126" s="17">
        <v>1563.16</v>
      </c>
      <c r="W126" s="17">
        <v>1553.08</v>
      </c>
      <c r="X126" s="17">
        <v>1544.45</v>
      </c>
      <c r="Y126" s="18">
        <v>1503.25</v>
      </c>
    </row>
    <row r="127" spans="1:25" ht="15.75">
      <c r="A127" s="15" t="str">
        <f t="shared" si="2"/>
        <v>17.03.2023</v>
      </c>
      <c r="B127" s="16">
        <v>1439.85</v>
      </c>
      <c r="C127" s="17">
        <v>1376.02</v>
      </c>
      <c r="D127" s="17">
        <v>1271.91</v>
      </c>
      <c r="E127" s="17">
        <v>1234.27</v>
      </c>
      <c r="F127" s="17">
        <v>1233.21</v>
      </c>
      <c r="G127" s="17">
        <v>1245.47</v>
      </c>
      <c r="H127" s="17">
        <v>1292.42</v>
      </c>
      <c r="I127" s="17">
        <v>1371.23</v>
      </c>
      <c r="J127" s="17">
        <v>1516.53</v>
      </c>
      <c r="K127" s="17">
        <v>1584.13</v>
      </c>
      <c r="L127" s="17">
        <v>1614.94</v>
      </c>
      <c r="M127" s="17">
        <v>1598.56</v>
      </c>
      <c r="N127" s="17">
        <v>1559.08</v>
      </c>
      <c r="O127" s="17">
        <v>1561.36</v>
      </c>
      <c r="P127" s="17">
        <v>1560.67</v>
      </c>
      <c r="Q127" s="17">
        <v>1556.08</v>
      </c>
      <c r="R127" s="17">
        <v>1556.29</v>
      </c>
      <c r="S127" s="17">
        <v>1516.8</v>
      </c>
      <c r="T127" s="17">
        <v>1531.94</v>
      </c>
      <c r="U127" s="17">
        <v>1537.79</v>
      </c>
      <c r="V127" s="17">
        <v>1529.27</v>
      </c>
      <c r="W127" s="17">
        <v>1517.11</v>
      </c>
      <c r="X127" s="17">
        <v>1501.75</v>
      </c>
      <c r="Y127" s="18">
        <v>1487.3</v>
      </c>
    </row>
    <row r="128" spans="1:25" ht="15.75">
      <c r="A128" s="15" t="str">
        <f t="shared" si="2"/>
        <v>18.03.2023</v>
      </c>
      <c r="B128" s="16">
        <v>1485.52</v>
      </c>
      <c r="C128" s="17">
        <v>1407.86</v>
      </c>
      <c r="D128" s="17">
        <v>1413.29</v>
      </c>
      <c r="E128" s="17">
        <v>1342.02</v>
      </c>
      <c r="F128" s="17">
        <v>1305.91</v>
      </c>
      <c r="G128" s="17">
        <v>1299.59</v>
      </c>
      <c r="H128" s="17">
        <v>1325.19</v>
      </c>
      <c r="I128" s="17">
        <v>1384.05</v>
      </c>
      <c r="J128" s="17">
        <v>1492.38</v>
      </c>
      <c r="K128" s="17">
        <v>1595.78</v>
      </c>
      <c r="L128" s="17">
        <v>1692.72</v>
      </c>
      <c r="M128" s="17">
        <v>1694.33</v>
      </c>
      <c r="N128" s="17">
        <v>1690.44</v>
      </c>
      <c r="O128" s="17">
        <v>1689.98</v>
      </c>
      <c r="P128" s="17">
        <v>1680.15</v>
      </c>
      <c r="Q128" s="17">
        <v>1674.05</v>
      </c>
      <c r="R128" s="17">
        <v>1667.5</v>
      </c>
      <c r="S128" s="17">
        <v>1665.83</v>
      </c>
      <c r="T128" s="17">
        <v>1674.01</v>
      </c>
      <c r="U128" s="17">
        <v>1677.66</v>
      </c>
      <c r="V128" s="17">
        <v>1691.89</v>
      </c>
      <c r="W128" s="17">
        <v>1685.49</v>
      </c>
      <c r="X128" s="17">
        <v>1659.96</v>
      </c>
      <c r="Y128" s="18">
        <v>1594.33</v>
      </c>
    </row>
    <row r="129" spans="1:25" ht="15.75">
      <c r="A129" s="15" t="str">
        <f t="shared" si="2"/>
        <v>19.03.2023</v>
      </c>
      <c r="B129" s="16">
        <v>1535.12</v>
      </c>
      <c r="C129" s="17">
        <v>1371.21</v>
      </c>
      <c r="D129" s="17">
        <v>1323.07</v>
      </c>
      <c r="E129" s="17">
        <v>1267.04</v>
      </c>
      <c r="F129" s="17">
        <v>1250.48</v>
      </c>
      <c r="G129" s="17">
        <v>1257.2</v>
      </c>
      <c r="H129" s="17">
        <v>1268.2</v>
      </c>
      <c r="I129" s="17">
        <v>1280.68</v>
      </c>
      <c r="J129" s="17">
        <v>1294.4</v>
      </c>
      <c r="K129" s="17">
        <v>1385.84</v>
      </c>
      <c r="L129" s="17">
        <v>1546.88</v>
      </c>
      <c r="M129" s="17">
        <v>1625.15</v>
      </c>
      <c r="N129" s="17">
        <v>1634.76</v>
      </c>
      <c r="O129" s="17">
        <v>1626.69</v>
      </c>
      <c r="P129" s="17">
        <v>1617.25</v>
      </c>
      <c r="Q129" s="17">
        <v>1610.85</v>
      </c>
      <c r="R129" s="17">
        <v>1614.56</v>
      </c>
      <c r="S129" s="17">
        <v>1620.34</v>
      </c>
      <c r="T129" s="17">
        <v>1631.06</v>
      </c>
      <c r="U129" s="17">
        <v>1650.88</v>
      </c>
      <c r="V129" s="17">
        <v>1668.69</v>
      </c>
      <c r="W129" s="17">
        <v>1653.96</v>
      </c>
      <c r="X129" s="17">
        <v>1619.46</v>
      </c>
      <c r="Y129" s="18">
        <v>1582.72</v>
      </c>
    </row>
    <row r="130" spans="1:25" ht="15.75">
      <c r="A130" s="15" t="str">
        <f t="shared" si="2"/>
        <v>20.03.2023</v>
      </c>
      <c r="B130" s="16">
        <v>1529.02</v>
      </c>
      <c r="C130" s="17">
        <v>1377.17</v>
      </c>
      <c r="D130" s="17">
        <v>1300.57</v>
      </c>
      <c r="E130" s="17">
        <v>1246.37</v>
      </c>
      <c r="F130" s="17">
        <v>1258.35</v>
      </c>
      <c r="G130" s="17">
        <v>1283.22</v>
      </c>
      <c r="H130" s="17">
        <v>1352.79</v>
      </c>
      <c r="I130" s="17">
        <v>1490.26</v>
      </c>
      <c r="J130" s="17">
        <v>1615.02</v>
      </c>
      <c r="K130" s="17">
        <v>1743.78</v>
      </c>
      <c r="L130" s="17">
        <v>1789.7</v>
      </c>
      <c r="M130" s="17">
        <v>1734.78</v>
      </c>
      <c r="N130" s="17">
        <v>1696.96</v>
      </c>
      <c r="O130" s="17">
        <v>1700.06</v>
      </c>
      <c r="P130" s="17">
        <v>1688.8</v>
      </c>
      <c r="Q130" s="17">
        <v>1675.96</v>
      </c>
      <c r="R130" s="17">
        <v>1681.29</v>
      </c>
      <c r="S130" s="17">
        <v>1684.15</v>
      </c>
      <c r="T130" s="17">
        <v>1725.78</v>
      </c>
      <c r="U130" s="17">
        <v>1697.95</v>
      </c>
      <c r="V130" s="17">
        <v>1714.66</v>
      </c>
      <c r="W130" s="17">
        <v>1668.12</v>
      </c>
      <c r="X130" s="17">
        <v>1597.74</v>
      </c>
      <c r="Y130" s="18">
        <v>1542.21</v>
      </c>
    </row>
    <row r="131" spans="1:25" ht="15.75">
      <c r="A131" s="15" t="str">
        <f t="shared" si="2"/>
        <v>21.03.2023</v>
      </c>
      <c r="B131" s="16">
        <v>1499.28</v>
      </c>
      <c r="C131" s="17">
        <v>1382.17</v>
      </c>
      <c r="D131" s="17">
        <v>1391.38</v>
      </c>
      <c r="E131" s="17">
        <v>1325.04</v>
      </c>
      <c r="F131" s="17">
        <v>1323.93</v>
      </c>
      <c r="G131" s="17">
        <v>1345.79</v>
      </c>
      <c r="H131" s="17">
        <v>1420.32</v>
      </c>
      <c r="I131" s="17">
        <v>1559.95</v>
      </c>
      <c r="J131" s="17">
        <v>1618.03</v>
      </c>
      <c r="K131" s="17">
        <v>1673.42</v>
      </c>
      <c r="L131" s="17">
        <v>1702.09</v>
      </c>
      <c r="M131" s="17">
        <v>1657.6</v>
      </c>
      <c r="N131" s="17">
        <v>1648.36</v>
      </c>
      <c r="O131" s="17">
        <v>1646.29</v>
      </c>
      <c r="P131" s="17">
        <v>1613.16</v>
      </c>
      <c r="Q131" s="17">
        <v>1644.01</v>
      </c>
      <c r="R131" s="17">
        <v>1661.9</v>
      </c>
      <c r="S131" s="17">
        <v>1630.77</v>
      </c>
      <c r="T131" s="17">
        <v>1653.8</v>
      </c>
      <c r="U131" s="17">
        <v>1652.46</v>
      </c>
      <c r="V131" s="17">
        <v>1661.88</v>
      </c>
      <c r="W131" s="17">
        <v>1629.94</v>
      </c>
      <c r="X131" s="17">
        <v>1632.67</v>
      </c>
      <c r="Y131" s="18">
        <v>1597.99</v>
      </c>
    </row>
    <row r="132" spans="1:25" ht="15.75">
      <c r="A132" s="15" t="str">
        <f t="shared" si="2"/>
        <v>22.03.2023</v>
      </c>
      <c r="B132" s="16">
        <v>1540.85</v>
      </c>
      <c r="C132" s="17">
        <v>1515.01</v>
      </c>
      <c r="D132" s="17">
        <v>1505.33</v>
      </c>
      <c r="E132" s="17">
        <v>1429.97</v>
      </c>
      <c r="F132" s="17">
        <v>1397.2</v>
      </c>
      <c r="G132" s="17">
        <v>1412.28</v>
      </c>
      <c r="H132" s="17">
        <v>1541.82</v>
      </c>
      <c r="I132" s="17">
        <v>1580.22</v>
      </c>
      <c r="J132" s="17">
        <v>1674.61</v>
      </c>
      <c r="K132" s="17">
        <v>1755.55</v>
      </c>
      <c r="L132" s="17">
        <v>1729.6</v>
      </c>
      <c r="M132" s="17">
        <v>1720.82</v>
      </c>
      <c r="N132" s="17">
        <v>1702.53</v>
      </c>
      <c r="O132" s="17">
        <v>1699.44</v>
      </c>
      <c r="P132" s="17">
        <v>1689.89</v>
      </c>
      <c r="Q132" s="17">
        <v>1682.08</v>
      </c>
      <c r="R132" s="17">
        <v>1695.83</v>
      </c>
      <c r="S132" s="17">
        <v>1706.2</v>
      </c>
      <c r="T132" s="17">
        <v>1726.07</v>
      </c>
      <c r="U132" s="17">
        <v>1773.58</v>
      </c>
      <c r="V132" s="17">
        <v>1781.92</v>
      </c>
      <c r="W132" s="17">
        <v>1703.73</v>
      </c>
      <c r="X132" s="17">
        <v>1625.35</v>
      </c>
      <c r="Y132" s="18">
        <v>1545.55</v>
      </c>
    </row>
    <row r="133" spans="1:25" ht="15.75">
      <c r="A133" s="15" t="str">
        <f t="shared" si="2"/>
        <v>23.03.2023</v>
      </c>
      <c r="B133" s="16">
        <v>1557.61</v>
      </c>
      <c r="C133" s="17">
        <v>1508.93</v>
      </c>
      <c r="D133" s="17">
        <v>1376.75</v>
      </c>
      <c r="E133" s="17">
        <v>1339.36</v>
      </c>
      <c r="F133" s="17">
        <v>1288.04</v>
      </c>
      <c r="G133" s="17">
        <v>1341.49</v>
      </c>
      <c r="H133" s="17">
        <v>1432.56</v>
      </c>
      <c r="I133" s="17">
        <v>1549.58</v>
      </c>
      <c r="J133" s="17">
        <v>1622.87</v>
      </c>
      <c r="K133" s="17">
        <v>1736.78</v>
      </c>
      <c r="L133" s="17">
        <v>1727.72</v>
      </c>
      <c r="M133" s="17">
        <v>1794.81</v>
      </c>
      <c r="N133" s="17">
        <v>1776.84</v>
      </c>
      <c r="O133" s="17">
        <v>1793.31</v>
      </c>
      <c r="P133" s="17">
        <v>1786.55</v>
      </c>
      <c r="Q133" s="17">
        <v>1774.95</v>
      </c>
      <c r="R133" s="17">
        <v>1790</v>
      </c>
      <c r="S133" s="17">
        <v>1800.43</v>
      </c>
      <c r="T133" s="17">
        <v>1816.18</v>
      </c>
      <c r="U133" s="17">
        <v>1826.29</v>
      </c>
      <c r="V133" s="17">
        <v>1822.65</v>
      </c>
      <c r="W133" s="17">
        <v>1791.94</v>
      </c>
      <c r="X133" s="17">
        <v>1674.42</v>
      </c>
      <c r="Y133" s="18">
        <v>1561.49</v>
      </c>
    </row>
    <row r="134" spans="1:25" ht="15.75">
      <c r="A134" s="15" t="str">
        <f t="shared" si="2"/>
        <v>24.03.2023</v>
      </c>
      <c r="B134" s="16">
        <v>1540.75</v>
      </c>
      <c r="C134" s="17">
        <v>1512.02</v>
      </c>
      <c r="D134" s="17">
        <v>1379.44</v>
      </c>
      <c r="E134" s="17">
        <v>1327.39</v>
      </c>
      <c r="F134" s="17">
        <v>1276.14</v>
      </c>
      <c r="G134" s="17">
        <v>1341.68</v>
      </c>
      <c r="H134" s="17">
        <v>1425.16</v>
      </c>
      <c r="I134" s="17">
        <v>1546.13</v>
      </c>
      <c r="J134" s="17">
        <v>1598.61</v>
      </c>
      <c r="K134" s="17">
        <v>1756.76</v>
      </c>
      <c r="L134" s="17">
        <v>1774.91</v>
      </c>
      <c r="M134" s="17">
        <v>1757.55</v>
      </c>
      <c r="N134" s="17">
        <v>1742.1</v>
      </c>
      <c r="O134" s="17">
        <v>1743.51</v>
      </c>
      <c r="P134" s="17">
        <v>1730.11</v>
      </c>
      <c r="Q134" s="17">
        <v>1728.93</v>
      </c>
      <c r="R134" s="17">
        <v>1735.67</v>
      </c>
      <c r="S134" s="17">
        <v>1750.12</v>
      </c>
      <c r="T134" s="17">
        <v>1774.11</v>
      </c>
      <c r="U134" s="17">
        <v>1777.74</v>
      </c>
      <c r="V134" s="17">
        <v>1769.04</v>
      </c>
      <c r="W134" s="17">
        <v>1732.99</v>
      </c>
      <c r="X134" s="17">
        <v>1606.66</v>
      </c>
      <c r="Y134" s="18">
        <v>1607.06</v>
      </c>
    </row>
    <row r="135" spans="1:25" ht="15.75">
      <c r="A135" s="15" t="str">
        <f t="shared" si="2"/>
        <v>25.03.2023</v>
      </c>
      <c r="B135" s="16">
        <v>1617.03</v>
      </c>
      <c r="C135" s="17">
        <v>1558.06</v>
      </c>
      <c r="D135" s="17">
        <v>1544.71</v>
      </c>
      <c r="E135" s="17">
        <v>1532.05</v>
      </c>
      <c r="F135" s="17">
        <v>1387.22</v>
      </c>
      <c r="G135" s="17">
        <v>1428.39</v>
      </c>
      <c r="H135" s="17">
        <v>1562.66</v>
      </c>
      <c r="I135" s="17">
        <v>1583.87</v>
      </c>
      <c r="J135" s="17">
        <v>1598.27</v>
      </c>
      <c r="K135" s="17">
        <v>1745.77</v>
      </c>
      <c r="L135" s="17">
        <v>1866.23</v>
      </c>
      <c r="M135" s="17">
        <v>1888.29</v>
      </c>
      <c r="N135" s="17">
        <v>1876.31</v>
      </c>
      <c r="O135" s="17">
        <v>1859.85</v>
      </c>
      <c r="P135" s="17">
        <v>1844.48</v>
      </c>
      <c r="Q135" s="17">
        <v>1837.6</v>
      </c>
      <c r="R135" s="17">
        <v>1837.73</v>
      </c>
      <c r="S135" s="17">
        <v>1843.93</v>
      </c>
      <c r="T135" s="17">
        <v>1854.85</v>
      </c>
      <c r="U135" s="17">
        <v>1852.81</v>
      </c>
      <c r="V135" s="17">
        <v>1856.65</v>
      </c>
      <c r="W135" s="17">
        <v>1834.17</v>
      </c>
      <c r="X135" s="17">
        <v>1797.01</v>
      </c>
      <c r="Y135" s="18">
        <v>1748.85</v>
      </c>
    </row>
    <row r="136" spans="1:25" ht="15.75">
      <c r="A136" s="15" t="str">
        <f t="shared" si="2"/>
        <v>26.03.2023</v>
      </c>
      <c r="B136" s="16">
        <v>1638.04</v>
      </c>
      <c r="C136" s="17">
        <v>1567.26</v>
      </c>
      <c r="D136" s="17">
        <v>1556.79</v>
      </c>
      <c r="E136" s="17">
        <v>1479.27</v>
      </c>
      <c r="F136" s="17">
        <v>1354.07</v>
      </c>
      <c r="G136" s="17">
        <v>1354.95</v>
      </c>
      <c r="H136" s="17">
        <v>1467.6</v>
      </c>
      <c r="I136" s="17">
        <v>1510.05</v>
      </c>
      <c r="J136" s="17">
        <v>1568.93</v>
      </c>
      <c r="K136" s="17">
        <v>1596.85</v>
      </c>
      <c r="L136" s="17">
        <v>1723.19</v>
      </c>
      <c r="M136" s="17">
        <v>1758.31</v>
      </c>
      <c r="N136" s="17">
        <v>1761.76</v>
      </c>
      <c r="O136" s="17">
        <v>1759.14</v>
      </c>
      <c r="P136" s="17">
        <v>1747.03</v>
      </c>
      <c r="Q136" s="17">
        <v>1747.14</v>
      </c>
      <c r="R136" s="17">
        <v>1751.71</v>
      </c>
      <c r="S136" s="17">
        <v>1757.95</v>
      </c>
      <c r="T136" s="17">
        <v>1764.83</v>
      </c>
      <c r="U136" s="17">
        <v>1774.74</v>
      </c>
      <c r="V136" s="17">
        <v>1777.62</v>
      </c>
      <c r="W136" s="17">
        <v>1760.85</v>
      </c>
      <c r="X136" s="17">
        <v>1710.34</v>
      </c>
      <c r="Y136" s="18">
        <v>1649.96</v>
      </c>
    </row>
    <row r="137" spans="1:25" ht="15.75">
      <c r="A137" s="15" t="str">
        <f t="shared" si="2"/>
        <v>27.03.2023</v>
      </c>
      <c r="B137" s="16">
        <v>1561.6</v>
      </c>
      <c r="C137" s="17">
        <v>1531.69</v>
      </c>
      <c r="D137" s="17">
        <v>1409.61</v>
      </c>
      <c r="E137" s="17">
        <v>1294.82</v>
      </c>
      <c r="F137" s="17">
        <v>1270.43</v>
      </c>
      <c r="G137" s="17">
        <v>1277.88</v>
      </c>
      <c r="H137" s="17">
        <v>1411</v>
      </c>
      <c r="I137" s="17">
        <v>1579.19</v>
      </c>
      <c r="J137" s="17">
        <v>1772.36</v>
      </c>
      <c r="K137" s="17">
        <v>1905.04</v>
      </c>
      <c r="L137" s="17">
        <v>1894.79</v>
      </c>
      <c r="M137" s="17">
        <v>1870.62</v>
      </c>
      <c r="N137" s="17">
        <v>1852.92</v>
      </c>
      <c r="O137" s="17">
        <v>1852.58</v>
      </c>
      <c r="P137" s="17">
        <v>1838.51</v>
      </c>
      <c r="Q137" s="17">
        <v>1827.22</v>
      </c>
      <c r="R137" s="17">
        <v>1807.91</v>
      </c>
      <c r="S137" s="17">
        <v>1810.88</v>
      </c>
      <c r="T137" s="17">
        <v>1823.24</v>
      </c>
      <c r="U137" s="17">
        <v>1818.87</v>
      </c>
      <c r="V137" s="17">
        <v>1806.67</v>
      </c>
      <c r="W137" s="17">
        <v>1719.8</v>
      </c>
      <c r="X137" s="17">
        <v>1546.28</v>
      </c>
      <c r="Y137" s="18">
        <v>1540.85</v>
      </c>
    </row>
    <row r="138" spans="1:25" ht="15.75">
      <c r="A138" s="15" t="str">
        <f t="shared" si="2"/>
        <v>28.03.2023</v>
      </c>
      <c r="B138" s="16">
        <v>1521.14</v>
      </c>
      <c r="C138" s="17">
        <v>1444.33</v>
      </c>
      <c r="D138" s="17">
        <v>1340.24</v>
      </c>
      <c r="E138" s="17">
        <v>1298.35</v>
      </c>
      <c r="F138" s="17">
        <v>1261.78</v>
      </c>
      <c r="G138" s="17">
        <v>1284.59</v>
      </c>
      <c r="H138" s="17">
        <v>1369.02</v>
      </c>
      <c r="I138" s="17">
        <v>1564.83</v>
      </c>
      <c r="J138" s="17">
        <v>1623.61</v>
      </c>
      <c r="K138" s="17">
        <v>1738.7</v>
      </c>
      <c r="L138" s="17">
        <v>1778.91</v>
      </c>
      <c r="M138" s="17">
        <v>1764.09</v>
      </c>
      <c r="N138" s="17">
        <v>1756.79</v>
      </c>
      <c r="O138" s="17">
        <v>1759.64</v>
      </c>
      <c r="P138" s="17">
        <v>1748.91</v>
      </c>
      <c r="Q138" s="17">
        <v>1746.2</v>
      </c>
      <c r="R138" s="17">
        <v>1757.61</v>
      </c>
      <c r="S138" s="17">
        <v>1760.04</v>
      </c>
      <c r="T138" s="17">
        <v>1759.55</v>
      </c>
      <c r="U138" s="17">
        <v>1766.95</v>
      </c>
      <c r="V138" s="17">
        <v>1765</v>
      </c>
      <c r="W138" s="17">
        <v>1783.79</v>
      </c>
      <c r="X138" s="17">
        <v>1754.52</v>
      </c>
      <c r="Y138" s="18">
        <v>1753.74</v>
      </c>
    </row>
    <row r="139" spans="1:25" ht="15.75">
      <c r="A139" s="15" t="str">
        <f t="shared" si="2"/>
        <v>29.03.2023</v>
      </c>
      <c r="B139" s="16">
        <v>1577.55</v>
      </c>
      <c r="C139" s="17">
        <v>1456.63</v>
      </c>
      <c r="D139" s="17">
        <v>1256.38</v>
      </c>
      <c r="E139" s="17">
        <v>1203.31</v>
      </c>
      <c r="F139" s="17">
        <v>1172.35</v>
      </c>
      <c r="G139" s="17">
        <v>1206.72</v>
      </c>
      <c r="H139" s="17">
        <v>1251.42</v>
      </c>
      <c r="I139" s="17">
        <v>1356.45</v>
      </c>
      <c r="J139" s="17">
        <v>1600.84</v>
      </c>
      <c r="K139" s="17">
        <v>1624.84</v>
      </c>
      <c r="L139" s="17">
        <v>1659.58</v>
      </c>
      <c r="M139" s="17">
        <v>1668.03</v>
      </c>
      <c r="N139" s="17">
        <v>1661.18</v>
      </c>
      <c r="O139" s="17">
        <v>1664.29</v>
      </c>
      <c r="P139" s="17">
        <v>1657.98</v>
      </c>
      <c r="Q139" s="17">
        <v>1655.27</v>
      </c>
      <c r="R139" s="17">
        <v>1650.06</v>
      </c>
      <c r="S139" s="17">
        <v>1649.98</v>
      </c>
      <c r="T139" s="17">
        <v>1645.23</v>
      </c>
      <c r="U139" s="17">
        <v>1639.71</v>
      </c>
      <c r="V139" s="17">
        <v>1638.69</v>
      </c>
      <c r="W139" s="17">
        <v>1626.31</v>
      </c>
      <c r="X139" s="17">
        <v>1578.87</v>
      </c>
      <c r="Y139" s="18">
        <v>1564.93</v>
      </c>
    </row>
    <row r="140" spans="1:25" ht="15.75">
      <c r="A140" s="15" t="str">
        <f t="shared" si="2"/>
        <v>30.03.2023</v>
      </c>
      <c r="B140" s="16">
        <v>1389.6</v>
      </c>
      <c r="C140" s="17">
        <v>1257.94</v>
      </c>
      <c r="D140" s="17">
        <v>1205.12</v>
      </c>
      <c r="E140" s="17">
        <v>1149.25</v>
      </c>
      <c r="F140" s="17">
        <v>1135.15</v>
      </c>
      <c r="G140" s="17">
        <v>1146.88</v>
      </c>
      <c r="H140" s="17">
        <v>1207.06</v>
      </c>
      <c r="I140" s="17">
        <v>1301.72</v>
      </c>
      <c r="J140" s="17">
        <v>1524.34</v>
      </c>
      <c r="K140" s="17">
        <v>1612.65</v>
      </c>
      <c r="L140" s="17">
        <v>1627.3</v>
      </c>
      <c r="M140" s="17">
        <v>1636.27</v>
      </c>
      <c r="N140" s="17">
        <v>1627.24</v>
      </c>
      <c r="O140" s="17">
        <v>1633.02</v>
      </c>
      <c r="P140" s="17">
        <v>1630.25</v>
      </c>
      <c r="Q140" s="17">
        <v>1634.42</v>
      </c>
      <c r="R140" s="17">
        <v>1630.08</v>
      </c>
      <c r="S140" s="17">
        <v>1623.57</v>
      </c>
      <c r="T140" s="17">
        <v>1627.87</v>
      </c>
      <c r="U140" s="17">
        <v>1642.41</v>
      </c>
      <c r="V140" s="17">
        <v>1634.2</v>
      </c>
      <c r="W140" s="17">
        <v>1649.17</v>
      </c>
      <c r="X140" s="17">
        <v>1583.98</v>
      </c>
      <c r="Y140" s="18">
        <v>1559.48</v>
      </c>
    </row>
    <row r="141" spans="1:25" ht="16.5" thickBot="1">
      <c r="A141" s="24" t="str">
        <f t="shared" si="2"/>
        <v>31.03.2023</v>
      </c>
      <c r="B141" s="19">
        <v>1395.96</v>
      </c>
      <c r="C141" s="20">
        <v>1238.79</v>
      </c>
      <c r="D141" s="20">
        <v>1251.25</v>
      </c>
      <c r="E141" s="20">
        <v>1217.52</v>
      </c>
      <c r="F141" s="20">
        <v>1183.51</v>
      </c>
      <c r="G141" s="20">
        <v>1203.81</v>
      </c>
      <c r="H141" s="20">
        <v>1273.92</v>
      </c>
      <c r="I141" s="20">
        <v>1391.03</v>
      </c>
      <c r="J141" s="20">
        <v>1628.64</v>
      </c>
      <c r="K141" s="20">
        <v>1695.68</v>
      </c>
      <c r="L141" s="20">
        <v>1742.65</v>
      </c>
      <c r="M141" s="20">
        <v>1741.49</v>
      </c>
      <c r="N141" s="20">
        <v>1729.07</v>
      </c>
      <c r="O141" s="20">
        <v>1735.87</v>
      </c>
      <c r="P141" s="20">
        <v>1725.55</v>
      </c>
      <c r="Q141" s="20">
        <v>1716.73</v>
      </c>
      <c r="R141" s="20">
        <v>1715.1</v>
      </c>
      <c r="S141" s="20">
        <v>1711.87</v>
      </c>
      <c r="T141" s="20">
        <v>1701.74</v>
      </c>
      <c r="U141" s="20">
        <v>1692.15</v>
      </c>
      <c r="V141" s="20">
        <v>1679.36</v>
      </c>
      <c r="W141" s="20">
        <v>1673.86</v>
      </c>
      <c r="X141" s="20">
        <v>1637.74</v>
      </c>
      <c r="Y141" s="21">
        <v>1602.5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961066.33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1534.11</v>
      </c>
      <c r="C9" s="12">
        <v>1489.2</v>
      </c>
      <c r="D9" s="12">
        <v>1388.83</v>
      </c>
      <c r="E9" s="12">
        <v>1330.25</v>
      </c>
      <c r="F9" s="12">
        <v>1325.03</v>
      </c>
      <c r="G9" s="12">
        <v>1333.52</v>
      </c>
      <c r="H9" s="12">
        <v>1400.79</v>
      </c>
      <c r="I9" s="12">
        <v>1544.75</v>
      </c>
      <c r="J9" s="12">
        <v>1670.42</v>
      </c>
      <c r="K9" s="12">
        <v>1787.06</v>
      </c>
      <c r="L9" s="12">
        <v>1790.67</v>
      </c>
      <c r="M9" s="12">
        <v>1818.01</v>
      </c>
      <c r="N9" s="12">
        <v>1805.68</v>
      </c>
      <c r="O9" s="12">
        <v>1790.7</v>
      </c>
      <c r="P9" s="12">
        <v>1785.51</v>
      </c>
      <c r="Q9" s="12">
        <v>1787.08</v>
      </c>
      <c r="R9" s="12">
        <v>1783.98</v>
      </c>
      <c r="S9" s="12">
        <v>1786.78</v>
      </c>
      <c r="T9" s="12">
        <v>1783.72</v>
      </c>
      <c r="U9" s="12">
        <v>1774.8</v>
      </c>
      <c r="V9" s="12">
        <v>1760.06</v>
      </c>
      <c r="W9" s="12">
        <v>1709.66</v>
      </c>
      <c r="X9" s="12">
        <v>1671.48</v>
      </c>
      <c r="Y9" s="13">
        <v>1640.51</v>
      </c>
      <c r="Z9" s="14"/>
    </row>
    <row r="10" spans="1:25" ht="15.75">
      <c r="A10" s="15" t="s">
        <v>41</v>
      </c>
      <c r="B10" s="16">
        <v>1541.44</v>
      </c>
      <c r="C10" s="17">
        <v>1501.47</v>
      </c>
      <c r="D10" s="17">
        <v>1327.96</v>
      </c>
      <c r="E10" s="17">
        <v>1301.89</v>
      </c>
      <c r="F10" s="17">
        <v>1299.28</v>
      </c>
      <c r="G10" s="17">
        <v>1324.64</v>
      </c>
      <c r="H10" s="17">
        <v>1404.9</v>
      </c>
      <c r="I10" s="17">
        <v>1539.42</v>
      </c>
      <c r="J10" s="17">
        <v>1647.71</v>
      </c>
      <c r="K10" s="17">
        <v>1687.21</v>
      </c>
      <c r="L10" s="17">
        <v>1704.93</v>
      </c>
      <c r="M10" s="17">
        <v>1699.39</v>
      </c>
      <c r="N10" s="17">
        <v>1685.51</v>
      </c>
      <c r="O10" s="17">
        <v>1696.06</v>
      </c>
      <c r="P10" s="17">
        <v>1683.22</v>
      </c>
      <c r="Q10" s="17">
        <v>1678.7</v>
      </c>
      <c r="R10" s="17">
        <v>1691.61</v>
      </c>
      <c r="S10" s="17">
        <v>1692.99</v>
      </c>
      <c r="T10" s="17">
        <v>1702.66</v>
      </c>
      <c r="U10" s="17">
        <v>1711.11</v>
      </c>
      <c r="V10" s="17">
        <v>1704.67</v>
      </c>
      <c r="W10" s="17">
        <v>1694.54</v>
      </c>
      <c r="X10" s="17">
        <v>1645.78</v>
      </c>
      <c r="Y10" s="18">
        <v>1619.13</v>
      </c>
    </row>
    <row r="11" spans="1:25" ht="15.75">
      <c r="A11" s="15" t="s">
        <v>42</v>
      </c>
      <c r="B11" s="16">
        <v>1524.36</v>
      </c>
      <c r="C11" s="17">
        <v>1488.73</v>
      </c>
      <c r="D11" s="17">
        <v>1392.3</v>
      </c>
      <c r="E11" s="17">
        <v>1298.82</v>
      </c>
      <c r="F11" s="17">
        <v>1284.33</v>
      </c>
      <c r="G11" s="17">
        <v>1297.61</v>
      </c>
      <c r="H11" s="17">
        <v>1365.19</v>
      </c>
      <c r="I11" s="17">
        <v>1516.82</v>
      </c>
      <c r="J11" s="17">
        <v>1612.75</v>
      </c>
      <c r="K11" s="17">
        <v>1673.79</v>
      </c>
      <c r="L11" s="17">
        <v>1675.63</v>
      </c>
      <c r="M11" s="17">
        <v>1673.85</v>
      </c>
      <c r="N11" s="17">
        <v>1671.11</v>
      </c>
      <c r="O11" s="17">
        <v>1672.27</v>
      </c>
      <c r="P11" s="17">
        <v>1671.08</v>
      </c>
      <c r="Q11" s="17">
        <v>1670.14</v>
      </c>
      <c r="R11" s="17">
        <v>1670.49</v>
      </c>
      <c r="S11" s="17">
        <v>1671.25</v>
      </c>
      <c r="T11" s="17">
        <v>1674.48</v>
      </c>
      <c r="U11" s="17">
        <v>1675.32</v>
      </c>
      <c r="V11" s="17">
        <v>1672.2</v>
      </c>
      <c r="W11" s="17">
        <v>1666.19</v>
      </c>
      <c r="X11" s="17">
        <v>1628.02</v>
      </c>
      <c r="Y11" s="18">
        <v>1571.37</v>
      </c>
    </row>
    <row r="12" spans="1:25" ht="15.75">
      <c r="A12" s="15" t="s">
        <v>43</v>
      </c>
      <c r="B12" s="16">
        <v>1495.15</v>
      </c>
      <c r="C12" s="17">
        <v>1457.4</v>
      </c>
      <c r="D12" s="17">
        <v>1502.79</v>
      </c>
      <c r="E12" s="17">
        <v>1481.79</v>
      </c>
      <c r="F12" s="17">
        <v>1407.66</v>
      </c>
      <c r="G12" s="17">
        <v>1391.67</v>
      </c>
      <c r="H12" s="17">
        <v>1433.49</v>
      </c>
      <c r="I12" s="17">
        <v>1512.14</v>
      </c>
      <c r="J12" s="17">
        <v>1561.09</v>
      </c>
      <c r="K12" s="17">
        <v>1625.64</v>
      </c>
      <c r="L12" s="17">
        <v>1698.6</v>
      </c>
      <c r="M12" s="17">
        <v>1716.42</v>
      </c>
      <c r="N12" s="17">
        <v>1714.02</v>
      </c>
      <c r="O12" s="17">
        <v>1710</v>
      </c>
      <c r="P12" s="17">
        <v>1699.75</v>
      </c>
      <c r="Q12" s="17">
        <v>1697.5</v>
      </c>
      <c r="R12" s="17">
        <v>1697.29</v>
      </c>
      <c r="S12" s="17">
        <v>1698.93</v>
      </c>
      <c r="T12" s="17">
        <v>1713.83</v>
      </c>
      <c r="U12" s="17">
        <v>1722.86</v>
      </c>
      <c r="V12" s="17">
        <v>1722.45</v>
      </c>
      <c r="W12" s="17">
        <v>1710.17</v>
      </c>
      <c r="X12" s="17">
        <v>1693.95</v>
      </c>
      <c r="Y12" s="18">
        <v>1654.08</v>
      </c>
    </row>
    <row r="13" spans="1:25" ht="15.75">
      <c r="A13" s="15" t="s">
        <v>44</v>
      </c>
      <c r="B13" s="16">
        <v>1543.74</v>
      </c>
      <c r="C13" s="17">
        <v>1506.02</v>
      </c>
      <c r="D13" s="17">
        <v>1522.42</v>
      </c>
      <c r="E13" s="17">
        <v>1487.98</v>
      </c>
      <c r="F13" s="17">
        <v>1405.67</v>
      </c>
      <c r="G13" s="17">
        <v>1386.1</v>
      </c>
      <c r="H13" s="17">
        <v>1470.77</v>
      </c>
      <c r="I13" s="17">
        <v>1530.66</v>
      </c>
      <c r="J13" s="17">
        <v>1565.22</v>
      </c>
      <c r="K13" s="17">
        <v>1648.77</v>
      </c>
      <c r="L13" s="17">
        <v>1712.53</v>
      </c>
      <c r="M13" s="17">
        <v>1802.88</v>
      </c>
      <c r="N13" s="17">
        <v>1805.33</v>
      </c>
      <c r="O13" s="17">
        <v>1797.77</v>
      </c>
      <c r="P13" s="17">
        <v>1790.48</v>
      </c>
      <c r="Q13" s="17">
        <v>1785.51</v>
      </c>
      <c r="R13" s="17">
        <v>1782.92</v>
      </c>
      <c r="S13" s="17">
        <v>1807.68</v>
      </c>
      <c r="T13" s="17">
        <v>1815.55</v>
      </c>
      <c r="U13" s="17">
        <v>1816.31</v>
      </c>
      <c r="V13" s="17">
        <v>1811.46</v>
      </c>
      <c r="W13" s="17">
        <v>1793.92</v>
      </c>
      <c r="X13" s="17">
        <v>1770.29</v>
      </c>
      <c r="Y13" s="18">
        <v>1648.13</v>
      </c>
    </row>
    <row r="14" spans="1:25" ht="15.75">
      <c r="A14" s="15" t="s">
        <v>45</v>
      </c>
      <c r="B14" s="16">
        <v>1549.03</v>
      </c>
      <c r="C14" s="17">
        <v>1544.52</v>
      </c>
      <c r="D14" s="17">
        <v>1497.22</v>
      </c>
      <c r="E14" s="17">
        <v>1401.43</v>
      </c>
      <c r="F14" s="17">
        <v>1318.27</v>
      </c>
      <c r="G14" s="17">
        <v>1338.08</v>
      </c>
      <c r="H14" s="17">
        <v>1488.59</v>
      </c>
      <c r="I14" s="17">
        <v>1574.29</v>
      </c>
      <c r="J14" s="17">
        <v>1611.76</v>
      </c>
      <c r="K14" s="17">
        <v>1632.14</v>
      </c>
      <c r="L14" s="17">
        <v>1629.1</v>
      </c>
      <c r="M14" s="17">
        <v>1618.67</v>
      </c>
      <c r="N14" s="17">
        <v>1606.65</v>
      </c>
      <c r="O14" s="17">
        <v>1618.21</v>
      </c>
      <c r="P14" s="17">
        <v>1608.72</v>
      </c>
      <c r="Q14" s="17">
        <v>1601.46</v>
      </c>
      <c r="R14" s="17">
        <v>1600.89</v>
      </c>
      <c r="S14" s="17">
        <v>1599.69</v>
      </c>
      <c r="T14" s="17">
        <v>1611.33</v>
      </c>
      <c r="U14" s="17">
        <v>1614.65</v>
      </c>
      <c r="V14" s="17">
        <v>1611.69</v>
      </c>
      <c r="W14" s="17">
        <v>1603.13</v>
      </c>
      <c r="X14" s="17">
        <v>1579.41</v>
      </c>
      <c r="Y14" s="18">
        <v>1558.23</v>
      </c>
    </row>
    <row r="15" spans="1:25" ht="15.75">
      <c r="A15" s="15" t="s">
        <v>46</v>
      </c>
      <c r="B15" s="16">
        <v>1498.99</v>
      </c>
      <c r="C15" s="17">
        <v>1460.81</v>
      </c>
      <c r="D15" s="17">
        <v>1289.45</v>
      </c>
      <c r="E15" s="17">
        <v>1260.05</v>
      </c>
      <c r="F15" s="17">
        <v>1224.54</v>
      </c>
      <c r="G15" s="17">
        <v>1262.91</v>
      </c>
      <c r="H15" s="17">
        <v>1341.12</v>
      </c>
      <c r="I15" s="17">
        <v>1512.96</v>
      </c>
      <c r="J15" s="17">
        <v>1571.69</v>
      </c>
      <c r="K15" s="17">
        <v>1607.05</v>
      </c>
      <c r="L15" s="17">
        <v>1624.79</v>
      </c>
      <c r="M15" s="17">
        <v>1614.95</v>
      </c>
      <c r="N15" s="17">
        <v>1596.55</v>
      </c>
      <c r="O15" s="17">
        <v>1617.44</v>
      </c>
      <c r="P15" s="17">
        <v>1585.31</v>
      </c>
      <c r="Q15" s="17">
        <v>1576.45</v>
      </c>
      <c r="R15" s="17">
        <v>1566.8</v>
      </c>
      <c r="S15" s="17">
        <v>1565.58</v>
      </c>
      <c r="T15" s="17">
        <v>1571.3</v>
      </c>
      <c r="U15" s="17">
        <v>1577.07</v>
      </c>
      <c r="V15" s="17">
        <v>1567.25</v>
      </c>
      <c r="W15" s="17">
        <v>1560.43</v>
      </c>
      <c r="X15" s="17">
        <v>1542.52</v>
      </c>
      <c r="Y15" s="18">
        <v>1497.1</v>
      </c>
    </row>
    <row r="16" spans="1:25" ht="15.75">
      <c r="A16" s="15" t="s">
        <v>47</v>
      </c>
      <c r="B16" s="16">
        <v>1451.26</v>
      </c>
      <c r="C16" s="17">
        <v>1412.79</v>
      </c>
      <c r="D16" s="17">
        <v>1252.17</v>
      </c>
      <c r="E16" s="17">
        <v>1226.92</v>
      </c>
      <c r="F16" s="17">
        <v>1205.09</v>
      </c>
      <c r="G16" s="17">
        <v>1202.8</v>
      </c>
      <c r="H16" s="17">
        <v>1228.08</v>
      </c>
      <c r="I16" s="17">
        <v>1236.67</v>
      </c>
      <c r="J16" s="17">
        <v>1256.16</v>
      </c>
      <c r="K16" s="17">
        <v>1313.68</v>
      </c>
      <c r="L16" s="17">
        <v>1498.5</v>
      </c>
      <c r="M16" s="17">
        <v>1514.7</v>
      </c>
      <c r="N16" s="17">
        <v>1509.1</v>
      </c>
      <c r="O16" s="17">
        <v>1504.81</v>
      </c>
      <c r="P16" s="17">
        <v>1499.79</v>
      </c>
      <c r="Q16" s="17">
        <v>1495.53</v>
      </c>
      <c r="R16" s="17">
        <v>1495.96</v>
      </c>
      <c r="S16" s="17">
        <v>1503.51</v>
      </c>
      <c r="T16" s="17">
        <v>1515.06</v>
      </c>
      <c r="U16" s="17">
        <v>1522.78</v>
      </c>
      <c r="V16" s="17">
        <v>1522.66</v>
      </c>
      <c r="W16" s="17">
        <v>1510.92</v>
      </c>
      <c r="X16" s="17">
        <v>1490.98</v>
      </c>
      <c r="Y16" s="18">
        <v>1462.03</v>
      </c>
    </row>
    <row r="17" spans="1:25" ht="15.75">
      <c r="A17" s="15" t="s">
        <v>48</v>
      </c>
      <c r="B17" s="16">
        <v>1414.39</v>
      </c>
      <c r="C17" s="17">
        <v>1288.77</v>
      </c>
      <c r="D17" s="17">
        <v>1262.11</v>
      </c>
      <c r="E17" s="17">
        <v>1229.19</v>
      </c>
      <c r="F17" s="17">
        <v>1213.86</v>
      </c>
      <c r="G17" s="17">
        <v>1223.89</v>
      </c>
      <c r="H17" s="17">
        <v>1312.75</v>
      </c>
      <c r="I17" s="17">
        <v>1419.64</v>
      </c>
      <c r="J17" s="17">
        <v>1538.78</v>
      </c>
      <c r="K17" s="17">
        <v>1558.07</v>
      </c>
      <c r="L17" s="17">
        <v>1629.95</v>
      </c>
      <c r="M17" s="17">
        <v>1614.22</v>
      </c>
      <c r="N17" s="17">
        <v>1602.28</v>
      </c>
      <c r="O17" s="17">
        <v>1612.49</v>
      </c>
      <c r="P17" s="17">
        <v>1609.66</v>
      </c>
      <c r="Q17" s="17">
        <v>1604.53</v>
      </c>
      <c r="R17" s="17">
        <v>1605.76</v>
      </c>
      <c r="S17" s="17">
        <v>1607.11</v>
      </c>
      <c r="T17" s="17">
        <v>1621.51</v>
      </c>
      <c r="U17" s="17">
        <v>1625.66</v>
      </c>
      <c r="V17" s="17">
        <v>1623.31</v>
      </c>
      <c r="W17" s="17">
        <v>1609.77</v>
      </c>
      <c r="X17" s="17">
        <v>1572.53</v>
      </c>
      <c r="Y17" s="18">
        <v>1544.32</v>
      </c>
    </row>
    <row r="18" spans="1:25" ht="15.75">
      <c r="A18" s="15" t="s">
        <v>49</v>
      </c>
      <c r="B18" s="16">
        <v>1457.88</v>
      </c>
      <c r="C18" s="17">
        <v>1412.37</v>
      </c>
      <c r="D18" s="17">
        <v>1299</v>
      </c>
      <c r="E18" s="17">
        <v>1251.99</v>
      </c>
      <c r="F18" s="17">
        <v>1219.97</v>
      </c>
      <c r="G18" s="17">
        <v>1264.52</v>
      </c>
      <c r="H18" s="17">
        <v>1338.92</v>
      </c>
      <c r="I18" s="17">
        <v>1498.57</v>
      </c>
      <c r="J18" s="17">
        <v>1562.64</v>
      </c>
      <c r="K18" s="17">
        <v>1582.93</v>
      </c>
      <c r="L18" s="17">
        <v>1610.62</v>
      </c>
      <c r="M18" s="17">
        <v>1603.11</v>
      </c>
      <c r="N18" s="17">
        <v>1581.09</v>
      </c>
      <c r="O18" s="17">
        <v>1581.78</v>
      </c>
      <c r="P18" s="17">
        <v>1575.3</v>
      </c>
      <c r="Q18" s="17">
        <v>1570.88</v>
      </c>
      <c r="R18" s="17">
        <v>1568.47</v>
      </c>
      <c r="S18" s="17">
        <v>1562.73</v>
      </c>
      <c r="T18" s="17">
        <v>1565.89</v>
      </c>
      <c r="U18" s="17">
        <v>1567.7</v>
      </c>
      <c r="V18" s="17">
        <v>1559.12</v>
      </c>
      <c r="W18" s="17">
        <v>1549.65</v>
      </c>
      <c r="X18" s="17">
        <v>1535.2</v>
      </c>
      <c r="Y18" s="18">
        <v>1512.86</v>
      </c>
    </row>
    <row r="19" spans="1:25" ht="15.75">
      <c r="A19" s="15" t="s">
        <v>50</v>
      </c>
      <c r="B19" s="16">
        <v>1419.07</v>
      </c>
      <c r="C19" s="17">
        <v>1406.21</v>
      </c>
      <c r="D19" s="17">
        <v>1360.57</v>
      </c>
      <c r="E19" s="17">
        <v>1300.38</v>
      </c>
      <c r="F19" s="17">
        <v>1274.76</v>
      </c>
      <c r="G19" s="17">
        <v>1273.1</v>
      </c>
      <c r="H19" s="17">
        <v>1315.7</v>
      </c>
      <c r="I19" s="17">
        <v>1365.24</v>
      </c>
      <c r="J19" s="17">
        <v>1444.22</v>
      </c>
      <c r="K19" s="17">
        <v>1504.99</v>
      </c>
      <c r="L19" s="17">
        <v>1533.44</v>
      </c>
      <c r="M19" s="17">
        <v>1534.72</v>
      </c>
      <c r="N19" s="17">
        <v>1530.92</v>
      </c>
      <c r="O19" s="17">
        <v>1526.67</v>
      </c>
      <c r="P19" s="17">
        <v>1523.86</v>
      </c>
      <c r="Q19" s="17">
        <v>1521.64</v>
      </c>
      <c r="R19" s="17">
        <v>1522.65</v>
      </c>
      <c r="S19" s="17">
        <v>1524.97</v>
      </c>
      <c r="T19" s="17">
        <v>1530.22</v>
      </c>
      <c r="U19" s="17">
        <v>1529.34</v>
      </c>
      <c r="V19" s="17">
        <v>1526.64</v>
      </c>
      <c r="W19" s="17">
        <v>1520.18</v>
      </c>
      <c r="X19" s="17">
        <v>1504.37</v>
      </c>
      <c r="Y19" s="18">
        <v>1475.19</v>
      </c>
    </row>
    <row r="20" spans="1:25" ht="15.75">
      <c r="A20" s="15" t="s">
        <v>51</v>
      </c>
      <c r="B20" s="16">
        <v>1384.84</v>
      </c>
      <c r="C20" s="17">
        <v>1369.32</v>
      </c>
      <c r="D20" s="17">
        <v>1308.67</v>
      </c>
      <c r="E20" s="17">
        <v>1258.03</v>
      </c>
      <c r="F20" s="17">
        <v>1224.2</v>
      </c>
      <c r="G20" s="17">
        <v>1221.16</v>
      </c>
      <c r="H20" s="17">
        <v>1245.75</v>
      </c>
      <c r="I20" s="17">
        <v>1265.12</v>
      </c>
      <c r="J20" s="17">
        <v>1297.85</v>
      </c>
      <c r="K20" s="17">
        <v>1455.76</v>
      </c>
      <c r="L20" s="17">
        <v>1531.36</v>
      </c>
      <c r="M20" s="17">
        <v>1539.95</v>
      </c>
      <c r="N20" s="17">
        <v>1525.52</v>
      </c>
      <c r="O20" s="17">
        <v>1524.33</v>
      </c>
      <c r="P20" s="17">
        <v>1520.5</v>
      </c>
      <c r="Q20" s="17">
        <v>1518.81</v>
      </c>
      <c r="R20" s="17">
        <v>1522.97</v>
      </c>
      <c r="S20" s="17">
        <v>1530.1</v>
      </c>
      <c r="T20" s="17">
        <v>1542.14</v>
      </c>
      <c r="U20" s="17">
        <v>1555.7</v>
      </c>
      <c r="V20" s="17">
        <v>1607.88</v>
      </c>
      <c r="W20" s="17">
        <v>1595.24</v>
      </c>
      <c r="X20" s="17">
        <v>1565.45</v>
      </c>
      <c r="Y20" s="18">
        <v>1531.46</v>
      </c>
    </row>
    <row r="21" spans="1:25" ht="15.75">
      <c r="A21" s="15" t="s">
        <v>52</v>
      </c>
      <c r="B21" s="16">
        <v>1471.28</v>
      </c>
      <c r="C21" s="17">
        <v>1431.92</v>
      </c>
      <c r="D21" s="17">
        <v>1330.21</v>
      </c>
      <c r="E21" s="17">
        <v>1263.98</v>
      </c>
      <c r="F21" s="17">
        <v>1245.53</v>
      </c>
      <c r="G21" s="17">
        <v>1262.46</v>
      </c>
      <c r="H21" s="17">
        <v>1365.3</v>
      </c>
      <c r="I21" s="17">
        <v>1402.47</v>
      </c>
      <c r="J21" s="17">
        <v>1547.04</v>
      </c>
      <c r="K21" s="17">
        <v>1565.23</v>
      </c>
      <c r="L21" s="17">
        <v>1576.28</v>
      </c>
      <c r="M21" s="17">
        <v>1573.87</v>
      </c>
      <c r="N21" s="17">
        <v>1573.76</v>
      </c>
      <c r="O21" s="17">
        <v>1575.03</v>
      </c>
      <c r="P21" s="17">
        <v>1568.61</v>
      </c>
      <c r="Q21" s="17">
        <v>1568.03</v>
      </c>
      <c r="R21" s="17">
        <v>1565.93</v>
      </c>
      <c r="S21" s="17">
        <v>1566.25</v>
      </c>
      <c r="T21" s="17">
        <v>1566.04</v>
      </c>
      <c r="U21" s="17">
        <v>1570.14</v>
      </c>
      <c r="V21" s="17">
        <v>1569.17</v>
      </c>
      <c r="W21" s="17">
        <v>1559.81</v>
      </c>
      <c r="X21" s="17">
        <v>1539.64</v>
      </c>
      <c r="Y21" s="18">
        <v>1501.77</v>
      </c>
    </row>
    <row r="22" spans="1:25" ht="15.75">
      <c r="A22" s="15" t="s">
        <v>53</v>
      </c>
      <c r="B22" s="16">
        <v>1461.81</v>
      </c>
      <c r="C22" s="17">
        <v>1377.98</v>
      </c>
      <c r="D22" s="17">
        <v>1242.17</v>
      </c>
      <c r="E22" s="17">
        <v>1214.07</v>
      </c>
      <c r="F22" s="17">
        <v>1206.96</v>
      </c>
      <c r="G22" s="17">
        <v>1221.64</v>
      </c>
      <c r="H22" s="17">
        <v>1290.25</v>
      </c>
      <c r="I22" s="17">
        <v>1389.57</v>
      </c>
      <c r="J22" s="17">
        <v>1545.97</v>
      </c>
      <c r="K22" s="17">
        <v>1568.29</v>
      </c>
      <c r="L22" s="17">
        <v>1569.34</v>
      </c>
      <c r="M22" s="17">
        <v>1567.58</v>
      </c>
      <c r="N22" s="17">
        <v>1556.79</v>
      </c>
      <c r="O22" s="17">
        <v>1558.36</v>
      </c>
      <c r="P22" s="17">
        <v>1547.85</v>
      </c>
      <c r="Q22" s="17">
        <v>1542.58</v>
      </c>
      <c r="R22" s="17">
        <v>1539.77</v>
      </c>
      <c r="S22" s="17">
        <v>1543.49</v>
      </c>
      <c r="T22" s="17">
        <v>1547.02</v>
      </c>
      <c r="U22" s="17">
        <v>1552.7</v>
      </c>
      <c r="V22" s="17">
        <v>1550.69</v>
      </c>
      <c r="W22" s="17">
        <v>1539.04</v>
      </c>
      <c r="X22" s="17">
        <v>1520.94</v>
      </c>
      <c r="Y22" s="18">
        <v>1403.82</v>
      </c>
    </row>
    <row r="23" spans="1:25" ht="15.75">
      <c r="A23" s="15" t="s">
        <v>54</v>
      </c>
      <c r="B23" s="16">
        <v>1382.26</v>
      </c>
      <c r="C23" s="17">
        <v>1280.88</v>
      </c>
      <c r="D23" s="17">
        <v>1178.01</v>
      </c>
      <c r="E23" s="17">
        <v>1152.3</v>
      </c>
      <c r="F23" s="17">
        <v>1151.34</v>
      </c>
      <c r="G23" s="17">
        <v>1163.57</v>
      </c>
      <c r="H23" s="17">
        <v>1210.24</v>
      </c>
      <c r="I23" s="17">
        <v>1312.5</v>
      </c>
      <c r="J23" s="17">
        <v>1409.02</v>
      </c>
      <c r="K23" s="17">
        <v>1511.24</v>
      </c>
      <c r="L23" s="17">
        <v>1510.43</v>
      </c>
      <c r="M23" s="17">
        <v>1504.69</v>
      </c>
      <c r="N23" s="17">
        <v>1498.04</v>
      </c>
      <c r="O23" s="17">
        <v>1492.76</v>
      </c>
      <c r="P23" s="17">
        <v>1484.65</v>
      </c>
      <c r="Q23" s="17">
        <v>1478.15</v>
      </c>
      <c r="R23" s="17">
        <v>1496.32</v>
      </c>
      <c r="S23" s="17">
        <v>1509.1</v>
      </c>
      <c r="T23" s="17">
        <v>1512.11</v>
      </c>
      <c r="U23" s="17">
        <v>1524.89</v>
      </c>
      <c r="V23" s="17">
        <v>1508.63</v>
      </c>
      <c r="W23" s="17">
        <v>1496.29</v>
      </c>
      <c r="X23" s="17">
        <v>1473.17</v>
      </c>
      <c r="Y23" s="18">
        <v>1438.44</v>
      </c>
    </row>
    <row r="24" spans="1:25" ht="15.75">
      <c r="A24" s="15" t="s">
        <v>55</v>
      </c>
      <c r="B24" s="16">
        <v>1395.6</v>
      </c>
      <c r="C24" s="17">
        <v>1274.82</v>
      </c>
      <c r="D24" s="17">
        <v>1237.06</v>
      </c>
      <c r="E24" s="17">
        <v>1195.33</v>
      </c>
      <c r="F24" s="17">
        <v>1190.36</v>
      </c>
      <c r="G24" s="17">
        <v>1210.98</v>
      </c>
      <c r="H24" s="17">
        <v>1263.87</v>
      </c>
      <c r="I24" s="17">
        <v>1369.45</v>
      </c>
      <c r="J24" s="17">
        <v>1538.83</v>
      </c>
      <c r="K24" s="17">
        <v>1550.76</v>
      </c>
      <c r="L24" s="17">
        <v>1531.09</v>
      </c>
      <c r="M24" s="17">
        <v>1522.17</v>
      </c>
      <c r="N24" s="17">
        <v>1515.57</v>
      </c>
      <c r="O24" s="17">
        <v>1513.86</v>
      </c>
      <c r="P24" s="17">
        <v>1512.44</v>
      </c>
      <c r="Q24" s="17">
        <v>1560.75</v>
      </c>
      <c r="R24" s="17">
        <v>1569.21</v>
      </c>
      <c r="S24" s="17">
        <v>1548.37</v>
      </c>
      <c r="T24" s="17">
        <v>1553.99</v>
      </c>
      <c r="U24" s="17">
        <v>1557.47</v>
      </c>
      <c r="V24" s="17">
        <v>1551.19</v>
      </c>
      <c r="W24" s="17">
        <v>1541.11</v>
      </c>
      <c r="X24" s="17">
        <v>1532.48</v>
      </c>
      <c r="Y24" s="18">
        <v>1491.28</v>
      </c>
    </row>
    <row r="25" spans="1:25" ht="15.75">
      <c r="A25" s="15" t="s">
        <v>56</v>
      </c>
      <c r="B25" s="16">
        <v>1427.88</v>
      </c>
      <c r="C25" s="17">
        <v>1364.05</v>
      </c>
      <c r="D25" s="17">
        <v>1259.94</v>
      </c>
      <c r="E25" s="17">
        <v>1222.3</v>
      </c>
      <c r="F25" s="17">
        <v>1221.24</v>
      </c>
      <c r="G25" s="17">
        <v>1233.5</v>
      </c>
      <c r="H25" s="17">
        <v>1280.45</v>
      </c>
      <c r="I25" s="17">
        <v>1359.26</v>
      </c>
      <c r="J25" s="17">
        <v>1504.56</v>
      </c>
      <c r="K25" s="17">
        <v>1572.16</v>
      </c>
      <c r="L25" s="17">
        <v>1602.97</v>
      </c>
      <c r="M25" s="17">
        <v>1586.59</v>
      </c>
      <c r="N25" s="17">
        <v>1547.11</v>
      </c>
      <c r="O25" s="17">
        <v>1549.39</v>
      </c>
      <c r="P25" s="17">
        <v>1548.7</v>
      </c>
      <c r="Q25" s="17">
        <v>1544.11</v>
      </c>
      <c r="R25" s="17">
        <v>1544.32</v>
      </c>
      <c r="S25" s="17">
        <v>1504.83</v>
      </c>
      <c r="T25" s="17">
        <v>1519.97</v>
      </c>
      <c r="U25" s="17">
        <v>1525.82</v>
      </c>
      <c r="V25" s="17">
        <v>1517.3</v>
      </c>
      <c r="W25" s="17">
        <v>1505.14</v>
      </c>
      <c r="X25" s="17">
        <v>1489.78</v>
      </c>
      <c r="Y25" s="18">
        <v>1475.33</v>
      </c>
    </row>
    <row r="26" spans="1:25" ht="15.75">
      <c r="A26" s="15" t="s">
        <v>57</v>
      </c>
      <c r="B26" s="16">
        <v>1473.55</v>
      </c>
      <c r="C26" s="17">
        <v>1395.89</v>
      </c>
      <c r="D26" s="17">
        <v>1401.32</v>
      </c>
      <c r="E26" s="17">
        <v>1330.05</v>
      </c>
      <c r="F26" s="17">
        <v>1293.94</v>
      </c>
      <c r="G26" s="17">
        <v>1287.62</v>
      </c>
      <c r="H26" s="17">
        <v>1313.22</v>
      </c>
      <c r="I26" s="17">
        <v>1372.08</v>
      </c>
      <c r="J26" s="17">
        <v>1480.41</v>
      </c>
      <c r="K26" s="17">
        <v>1583.81</v>
      </c>
      <c r="L26" s="17">
        <v>1680.75</v>
      </c>
      <c r="M26" s="17">
        <v>1682.36</v>
      </c>
      <c r="N26" s="17">
        <v>1678.47</v>
      </c>
      <c r="O26" s="17">
        <v>1678.01</v>
      </c>
      <c r="P26" s="17">
        <v>1668.18</v>
      </c>
      <c r="Q26" s="17">
        <v>1662.08</v>
      </c>
      <c r="R26" s="17">
        <v>1655.53</v>
      </c>
      <c r="S26" s="17">
        <v>1653.86</v>
      </c>
      <c r="T26" s="17">
        <v>1662.04</v>
      </c>
      <c r="U26" s="17">
        <v>1665.69</v>
      </c>
      <c r="V26" s="17">
        <v>1679.92</v>
      </c>
      <c r="W26" s="17">
        <v>1673.52</v>
      </c>
      <c r="X26" s="17">
        <v>1647.99</v>
      </c>
      <c r="Y26" s="18">
        <v>1582.36</v>
      </c>
    </row>
    <row r="27" spans="1:25" ht="15.75">
      <c r="A27" s="15" t="s">
        <v>58</v>
      </c>
      <c r="B27" s="16">
        <v>1523.15</v>
      </c>
      <c r="C27" s="17">
        <v>1359.24</v>
      </c>
      <c r="D27" s="17">
        <v>1311.1</v>
      </c>
      <c r="E27" s="17">
        <v>1255.07</v>
      </c>
      <c r="F27" s="17">
        <v>1238.51</v>
      </c>
      <c r="G27" s="17">
        <v>1245.23</v>
      </c>
      <c r="H27" s="17">
        <v>1256.23</v>
      </c>
      <c r="I27" s="17">
        <v>1268.71</v>
      </c>
      <c r="J27" s="17">
        <v>1282.43</v>
      </c>
      <c r="K27" s="17">
        <v>1373.87</v>
      </c>
      <c r="L27" s="17">
        <v>1534.91</v>
      </c>
      <c r="M27" s="17">
        <v>1613.18</v>
      </c>
      <c r="N27" s="17">
        <v>1622.79</v>
      </c>
      <c r="O27" s="17">
        <v>1614.72</v>
      </c>
      <c r="P27" s="17">
        <v>1605.28</v>
      </c>
      <c r="Q27" s="17">
        <v>1598.88</v>
      </c>
      <c r="R27" s="17">
        <v>1602.59</v>
      </c>
      <c r="S27" s="17">
        <v>1608.37</v>
      </c>
      <c r="T27" s="17">
        <v>1619.09</v>
      </c>
      <c r="U27" s="17">
        <v>1638.91</v>
      </c>
      <c r="V27" s="17">
        <v>1656.72</v>
      </c>
      <c r="W27" s="17">
        <v>1641.99</v>
      </c>
      <c r="X27" s="17">
        <v>1607.49</v>
      </c>
      <c r="Y27" s="18">
        <v>1570.75</v>
      </c>
    </row>
    <row r="28" spans="1:25" ht="15.75">
      <c r="A28" s="15" t="s">
        <v>59</v>
      </c>
      <c r="B28" s="16">
        <v>1517.05</v>
      </c>
      <c r="C28" s="17">
        <v>1365.2</v>
      </c>
      <c r="D28" s="17">
        <v>1288.6</v>
      </c>
      <c r="E28" s="17">
        <v>1234.4</v>
      </c>
      <c r="F28" s="17">
        <v>1246.38</v>
      </c>
      <c r="G28" s="17">
        <v>1271.25</v>
      </c>
      <c r="H28" s="17">
        <v>1340.82</v>
      </c>
      <c r="I28" s="17">
        <v>1478.29</v>
      </c>
      <c r="J28" s="17">
        <v>1603.05</v>
      </c>
      <c r="K28" s="17">
        <v>1731.81</v>
      </c>
      <c r="L28" s="17">
        <v>1777.73</v>
      </c>
      <c r="M28" s="17">
        <v>1722.81</v>
      </c>
      <c r="N28" s="17">
        <v>1684.99</v>
      </c>
      <c r="O28" s="17">
        <v>1688.09</v>
      </c>
      <c r="P28" s="17">
        <v>1676.83</v>
      </c>
      <c r="Q28" s="17">
        <v>1663.99</v>
      </c>
      <c r="R28" s="17">
        <v>1669.32</v>
      </c>
      <c r="S28" s="17">
        <v>1672.18</v>
      </c>
      <c r="T28" s="17">
        <v>1713.81</v>
      </c>
      <c r="U28" s="17">
        <v>1685.98</v>
      </c>
      <c r="V28" s="17">
        <v>1702.69</v>
      </c>
      <c r="W28" s="17">
        <v>1656.15</v>
      </c>
      <c r="X28" s="17">
        <v>1585.77</v>
      </c>
      <c r="Y28" s="18">
        <v>1530.24</v>
      </c>
    </row>
    <row r="29" spans="1:25" ht="15.75">
      <c r="A29" s="15" t="s">
        <v>60</v>
      </c>
      <c r="B29" s="16">
        <v>1487.31</v>
      </c>
      <c r="C29" s="17">
        <v>1370.2</v>
      </c>
      <c r="D29" s="17">
        <v>1379.41</v>
      </c>
      <c r="E29" s="17">
        <v>1313.07</v>
      </c>
      <c r="F29" s="17">
        <v>1311.96</v>
      </c>
      <c r="G29" s="17">
        <v>1333.82</v>
      </c>
      <c r="H29" s="17">
        <v>1408.35</v>
      </c>
      <c r="I29" s="17">
        <v>1547.98</v>
      </c>
      <c r="J29" s="17">
        <v>1606.06</v>
      </c>
      <c r="K29" s="17">
        <v>1661.45</v>
      </c>
      <c r="L29" s="17">
        <v>1690.12</v>
      </c>
      <c r="M29" s="17">
        <v>1645.63</v>
      </c>
      <c r="N29" s="17">
        <v>1636.39</v>
      </c>
      <c r="O29" s="17">
        <v>1634.32</v>
      </c>
      <c r="P29" s="17">
        <v>1601.19</v>
      </c>
      <c r="Q29" s="17">
        <v>1632.04</v>
      </c>
      <c r="R29" s="17">
        <v>1649.93</v>
      </c>
      <c r="S29" s="17">
        <v>1618.8</v>
      </c>
      <c r="T29" s="17">
        <v>1641.83</v>
      </c>
      <c r="U29" s="17">
        <v>1640.49</v>
      </c>
      <c r="V29" s="17">
        <v>1649.91</v>
      </c>
      <c r="W29" s="17">
        <v>1617.97</v>
      </c>
      <c r="X29" s="17">
        <v>1620.7</v>
      </c>
      <c r="Y29" s="18">
        <v>1586.02</v>
      </c>
    </row>
    <row r="30" spans="1:25" ht="15.75">
      <c r="A30" s="15" t="s">
        <v>61</v>
      </c>
      <c r="B30" s="16">
        <v>1528.88</v>
      </c>
      <c r="C30" s="17">
        <v>1503.04</v>
      </c>
      <c r="D30" s="17">
        <v>1493.36</v>
      </c>
      <c r="E30" s="17">
        <v>1418</v>
      </c>
      <c r="F30" s="17">
        <v>1385.23</v>
      </c>
      <c r="G30" s="17">
        <v>1400.31</v>
      </c>
      <c r="H30" s="17">
        <v>1529.85</v>
      </c>
      <c r="I30" s="17">
        <v>1568.25</v>
      </c>
      <c r="J30" s="17">
        <v>1662.64</v>
      </c>
      <c r="K30" s="17">
        <v>1743.58</v>
      </c>
      <c r="L30" s="17">
        <v>1717.63</v>
      </c>
      <c r="M30" s="17">
        <v>1708.85</v>
      </c>
      <c r="N30" s="17">
        <v>1690.56</v>
      </c>
      <c r="O30" s="17">
        <v>1687.47</v>
      </c>
      <c r="P30" s="17">
        <v>1677.92</v>
      </c>
      <c r="Q30" s="17">
        <v>1670.11</v>
      </c>
      <c r="R30" s="17">
        <v>1683.86</v>
      </c>
      <c r="S30" s="17">
        <v>1694.23</v>
      </c>
      <c r="T30" s="17">
        <v>1714.1</v>
      </c>
      <c r="U30" s="17">
        <v>1761.61</v>
      </c>
      <c r="V30" s="17">
        <v>1769.95</v>
      </c>
      <c r="W30" s="17">
        <v>1691.76</v>
      </c>
      <c r="X30" s="17">
        <v>1613.38</v>
      </c>
      <c r="Y30" s="18">
        <v>1533.58</v>
      </c>
    </row>
    <row r="31" spans="1:25" ht="15.75">
      <c r="A31" s="15" t="s">
        <v>62</v>
      </c>
      <c r="B31" s="16">
        <v>1545.64</v>
      </c>
      <c r="C31" s="17">
        <v>1496.96</v>
      </c>
      <c r="D31" s="17">
        <v>1364.78</v>
      </c>
      <c r="E31" s="17">
        <v>1327.39</v>
      </c>
      <c r="F31" s="17">
        <v>1276.07</v>
      </c>
      <c r="G31" s="17">
        <v>1329.52</v>
      </c>
      <c r="H31" s="17">
        <v>1420.59</v>
      </c>
      <c r="I31" s="17">
        <v>1537.61</v>
      </c>
      <c r="J31" s="17">
        <v>1610.9</v>
      </c>
      <c r="K31" s="17">
        <v>1724.81</v>
      </c>
      <c r="L31" s="17">
        <v>1715.75</v>
      </c>
      <c r="M31" s="17">
        <v>1782.84</v>
      </c>
      <c r="N31" s="17">
        <v>1764.87</v>
      </c>
      <c r="O31" s="17">
        <v>1781.34</v>
      </c>
      <c r="P31" s="17">
        <v>1774.58</v>
      </c>
      <c r="Q31" s="17">
        <v>1762.98</v>
      </c>
      <c r="R31" s="17">
        <v>1778.03</v>
      </c>
      <c r="S31" s="17">
        <v>1788.46</v>
      </c>
      <c r="T31" s="17">
        <v>1804.21</v>
      </c>
      <c r="U31" s="17">
        <v>1814.32</v>
      </c>
      <c r="V31" s="17">
        <v>1810.68</v>
      </c>
      <c r="W31" s="17">
        <v>1779.97</v>
      </c>
      <c r="X31" s="17">
        <v>1662.45</v>
      </c>
      <c r="Y31" s="18">
        <v>1549.52</v>
      </c>
    </row>
    <row r="32" spans="1:25" ht="15.75">
      <c r="A32" s="15" t="s">
        <v>63</v>
      </c>
      <c r="B32" s="16">
        <v>1528.78</v>
      </c>
      <c r="C32" s="17">
        <v>1500.05</v>
      </c>
      <c r="D32" s="17">
        <v>1367.47</v>
      </c>
      <c r="E32" s="17">
        <v>1315.42</v>
      </c>
      <c r="F32" s="17">
        <v>1264.17</v>
      </c>
      <c r="G32" s="17">
        <v>1329.71</v>
      </c>
      <c r="H32" s="17">
        <v>1413.19</v>
      </c>
      <c r="I32" s="17">
        <v>1534.16</v>
      </c>
      <c r="J32" s="17">
        <v>1586.64</v>
      </c>
      <c r="K32" s="17">
        <v>1744.79</v>
      </c>
      <c r="L32" s="17">
        <v>1762.94</v>
      </c>
      <c r="M32" s="17">
        <v>1745.58</v>
      </c>
      <c r="N32" s="17">
        <v>1730.13</v>
      </c>
      <c r="O32" s="17">
        <v>1731.54</v>
      </c>
      <c r="P32" s="17">
        <v>1718.14</v>
      </c>
      <c r="Q32" s="17">
        <v>1716.96</v>
      </c>
      <c r="R32" s="17">
        <v>1723.7</v>
      </c>
      <c r="S32" s="17">
        <v>1738.15</v>
      </c>
      <c r="T32" s="17">
        <v>1762.14</v>
      </c>
      <c r="U32" s="17">
        <v>1765.77</v>
      </c>
      <c r="V32" s="17">
        <v>1757.07</v>
      </c>
      <c r="W32" s="17">
        <v>1721.02</v>
      </c>
      <c r="X32" s="17">
        <v>1594.69</v>
      </c>
      <c r="Y32" s="18">
        <v>1595.09</v>
      </c>
    </row>
    <row r="33" spans="1:25" ht="15.75">
      <c r="A33" s="15" t="s">
        <v>64</v>
      </c>
      <c r="B33" s="16">
        <v>1605.06</v>
      </c>
      <c r="C33" s="17">
        <v>1546.09</v>
      </c>
      <c r="D33" s="17">
        <v>1532.74</v>
      </c>
      <c r="E33" s="17">
        <v>1520.08</v>
      </c>
      <c r="F33" s="17">
        <v>1375.25</v>
      </c>
      <c r="G33" s="17">
        <v>1416.42</v>
      </c>
      <c r="H33" s="17">
        <v>1550.69</v>
      </c>
      <c r="I33" s="17">
        <v>1571.9</v>
      </c>
      <c r="J33" s="17">
        <v>1586.3</v>
      </c>
      <c r="K33" s="17">
        <v>1733.8</v>
      </c>
      <c r="L33" s="17">
        <v>1854.26</v>
      </c>
      <c r="M33" s="17">
        <v>1876.32</v>
      </c>
      <c r="N33" s="17">
        <v>1864.34</v>
      </c>
      <c r="O33" s="17">
        <v>1847.88</v>
      </c>
      <c r="P33" s="17">
        <v>1832.51</v>
      </c>
      <c r="Q33" s="17">
        <v>1825.63</v>
      </c>
      <c r="R33" s="17">
        <v>1825.76</v>
      </c>
      <c r="S33" s="17">
        <v>1831.96</v>
      </c>
      <c r="T33" s="17">
        <v>1842.88</v>
      </c>
      <c r="U33" s="17">
        <v>1840.84</v>
      </c>
      <c r="V33" s="17">
        <v>1844.68</v>
      </c>
      <c r="W33" s="17">
        <v>1822.2</v>
      </c>
      <c r="X33" s="17">
        <v>1785.04</v>
      </c>
      <c r="Y33" s="18">
        <v>1736.88</v>
      </c>
    </row>
    <row r="34" spans="1:25" ht="15.75">
      <c r="A34" s="15" t="s">
        <v>65</v>
      </c>
      <c r="B34" s="16">
        <v>1626.07</v>
      </c>
      <c r="C34" s="17">
        <v>1555.29</v>
      </c>
      <c r="D34" s="17">
        <v>1544.82</v>
      </c>
      <c r="E34" s="17">
        <v>1467.3</v>
      </c>
      <c r="F34" s="17">
        <v>1342.1</v>
      </c>
      <c r="G34" s="17">
        <v>1342.98</v>
      </c>
      <c r="H34" s="17">
        <v>1455.63</v>
      </c>
      <c r="I34" s="17">
        <v>1498.08</v>
      </c>
      <c r="J34" s="17">
        <v>1556.96</v>
      </c>
      <c r="K34" s="17">
        <v>1584.88</v>
      </c>
      <c r="L34" s="17">
        <v>1711.22</v>
      </c>
      <c r="M34" s="17">
        <v>1746.34</v>
      </c>
      <c r="N34" s="17">
        <v>1749.79</v>
      </c>
      <c r="O34" s="17">
        <v>1747.17</v>
      </c>
      <c r="P34" s="17">
        <v>1735.06</v>
      </c>
      <c r="Q34" s="17">
        <v>1735.17</v>
      </c>
      <c r="R34" s="17">
        <v>1739.74</v>
      </c>
      <c r="S34" s="17">
        <v>1745.98</v>
      </c>
      <c r="T34" s="17">
        <v>1752.86</v>
      </c>
      <c r="U34" s="17">
        <v>1762.77</v>
      </c>
      <c r="V34" s="17">
        <v>1765.65</v>
      </c>
      <c r="W34" s="17">
        <v>1748.88</v>
      </c>
      <c r="X34" s="17">
        <v>1698.37</v>
      </c>
      <c r="Y34" s="18">
        <v>1637.99</v>
      </c>
    </row>
    <row r="35" spans="1:25" ht="15.75">
      <c r="A35" s="15" t="s">
        <v>66</v>
      </c>
      <c r="B35" s="16">
        <v>1549.63</v>
      </c>
      <c r="C35" s="17">
        <v>1519.72</v>
      </c>
      <c r="D35" s="17">
        <v>1397.64</v>
      </c>
      <c r="E35" s="17">
        <v>1282.85</v>
      </c>
      <c r="F35" s="17">
        <v>1258.46</v>
      </c>
      <c r="G35" s="17">
        <v>1265.91</v>
      </c>
      <c r="H35" s="17">
        <v>1399.03</v>
      </c>
      <c r="I35" s="17">
        <v>1567.22</v>
      </c>
      <c r="J35" s="17">
        <v>1760.39</v>
      </c>
      <c r="K35" s="17">
        <v>1893.07</v>
      </c>
      <c r="L35" s="17">
        <v>1882.82</v>
      </c>
      <c r="M35" s="17">
        <v>1858.65</v>
      </c>
      <c r="N35" s="17">
        <v>1840.95</v>
      </c>
      <c r="O35" s="17">
        <v>1840.61</v>
      </c>
      <c r="P35" s="17">
        <v>1826.54</v>
      </c>
      <c r="Q35" s="17">
        <v>1815.25</v>
      </c>
      <c r="R35" s="17">
        <v>1795.94</v>
      </c>
      <c r="S35" s="17">
        <v>1798.91</v>
      </c>
      <c r="T35" s="17">
        <v>1811.27</v>
      </c>
      <c r="U35" s="17">
        <v>1806.9</v>
      </c>
      <c r="V35" s="17">
        <v>1794.7</v>
      </c>
      <c r="W35" s="17">
        <v>1707.83</v>
      </c>
      <c r="X35" s="17">
        <v>1534.31</v>
      </c>
      <c r="Y35" s="18">
        <v>1528.88</v>
      </c>
    </row>
    <row r="36" spans="1:25" ht="15.75">
      <c r="A36" s="15" t="s">
        <v>67</v>
      </c>
      <c r="B36" s="16">
        <v>1509.17</v>
      </c>
      <c r="C36" s="17">
        <v>1432.36</v>
      </c>
      <c r="D36" s="17">
        <v>1328.27</v>
      </c>
      <c r="E36" s="17">
        <v>1286.38</v>
      </c>
      <c r="F36" s="17">
        <v>1249.81</v>
      </c>
      <c r="G36" s="17">
        <v>1272.62</v>
      </c>
      <c r="H36" s="17">
        <v>1357.05</v>
      </c>
      <c r="I36" s="17">
        <v>1552.86</v>
      </c>
      <c r="J36" s="17">
        <v>1611.64</v>
      </c>
      <c r="K36" s="17">
        <v>1726.73</v>
      </c>
      <c r="L36" s="17">
        <v>1766.94</v>
      </c>
      <c r="M36" s="17">
        <v>1752.12</v>
      </c>
      <c r="N36" s="17">
        <v>1744.82</v>
      </c>
      <c r="O36" s="17">
        <v>1747.67</v>
      </c>
      <c r="P36" s="17">
        <v>1736.94</v>
      </c>
      <c r="Q36" s="17">
        <v>1734.23</v>
      </c>
      <c r="R36" s="17">
        <v>1745.64</v>
      </c>
      <c r="S36" s="17">
        <v>1748.07</v>
      </c>
      <c r="T36" s="17">
        <v>1747.58</v>
      </c>
      <c r="U36" s="17">
        <v>1754.98</v>
      </c>
      <c r="V36" s="17">
        <v>1753.03</v>
      </c>
      <c r="W36" s="17">
        <v>1771.82</v>
      </c>
      <c r="X36" s="17">
        <v>1742.55</v>
      </c>
      <c r="Y36" s="18">
        <v>1741.77</v>
      </c>
    </row>
    <row r="37" spans="1:25" ht="15.75">
      <c r="A37" s="15" t="s">
        <v>68</v>
      </c>
      <c r="B37" s="16">
        <v>1565.58</v>
      </c>
      <c r="C37" s="17">
        <v>1444.66</v>
      </c>
      <c r="D37" s="17">
        <v>1244.41</v>
      </c>
      <c r="E37" s="17">
        <v>1191.34</v>
      </c>
      <c r="F37" s="17">
        <v>1160.38</v>
      </c>
      <c r="G37" s="17">
        <v>1194.75</v>
      </c>
      <c r="H37" s="17">
        <v>1239.45</v>
      </c>
      <c r="I37" s="17">
        <v>1344.48</v>
      </c>
      <c r="J37" s="17">
        <v>1588.87</v>
      </c>
      <c r="K37" s="17">
        <v>1612.87</v>
      </c>
      <c r="L37" s="17">
        <v>1647.61</v>
      </c>
      <c r="M37" s="17">
        <v>1656.06</v>
      </c>
      <c r="N37" s="17">
        <v>1649.21</v>
      </c>
      <c r="O37" s="17">
        <v>1652.32</v>
      </c>
      <c r="P37" s="17">
        <v>1646.01</v>
      </c>
      <c r="Q37" s="17">
        <v>1643.3</v>
      </c>
      <c r="R37" s="17">
        <v>1638.09</v>
      </c>
      <c r="S37" s="17">
        <v>1638.01</v>
      </c>
      <c r="T37" s="17">
        <v>1633.26</v>
      </c>
      <c r="U37" s="17">
        <v>1627.74</v>
      </c>
      <c r="V37" s="17">
        <v>1626.72</v>
      </c>
      <c r="W37" s="17">
        <v>1614.34</v>
      </c>
      <c r="X37" s="17">
        <v>1566.9</v>
      </c>
      <c r="Y37" s="18">
        <v>1552.96</v>
      </c>
    </row>
    <row r="38" spans="1:25" ht="15.75">
      <c r="A38" s="15" t="s">
        <v>69</v>
      </c>
      <c r="B38" s="16">
        <v>1377.63</v>
      </c>
      <c r="C38" s="17">
        <v>1245.97</v>
      </c>
      <c r="D38" s="17">
        <v>1193.15</v>
      </c>
      <c r="E38" s="17">
        <v>1137.28</v>
      </c>
      <c r="F38" s="17">
        <v>1123.18</v>
      </c>
      <c r="G38" s="17">
        <v>1134.91</v>
      </c>
      <c r="H38" s="17">
        <v>1195.09</v>
      </c>
      <c r="I38" s="17">
        <v>1289.75</v>
      </c>
      <c r="J38" s="17">
        <v>1512.37</v>
      </c>
      <c r="K38" s="17">
        <v>1600.68</v>
      </c>
      <c r="L38" s="17">
        <v>1615.33</v>
      </c>
      <c r="M38" s="17">
        <v>1624.3</v>
      </c>
      <c r="N38" s="17">
        <v>1615.27</v>
      </c>
      <c r="O38" s="17">
        <v>1621.05</v>
      </c>
      <c r="P38" s="17">
        <v>1618.28</v>
      </c>
      <c r="Q38" s="17">
        <v>1622.45</v>
      </c>
      <c r="R38" s="17">
        <v>1618.11</v>
      </c>
      <c r="S38" s="17">
        <v>1611.6</v>
      </c>
      <c r="T38" s="17">
        <v>1615.9</v>
      </c>
      <c r="U38" s="17">
        <v>1630.44</v>
      </c>
      <c r="V38" s="17">
        <v>1622.23</v>
      </c>
      <c r="W38" s="17">
        <v>1637.2</v>
      </c>
      <c r="X38" s="17">
        <v>1572.01</v>
      </c>
      <c r="Y38" s="18">
        <v>1547.51</v>
      </c>
    </row>
    <row r="39" spans="1:26" ht="16.5" thickBot="1">
      <c r="A39" s="15" t="s">
        <v>70</v>
      </c>
      <c r="B39" s="19">
        <v>1383.99</v>
      </c>
      <c r="C39" s="20">
        <v>1226.82</v>
      </c>
      <c r="D39" s="20">
        <v>1239.28</v>
      </c>
      <c r="E39" s="20">
        <v>1205.55</v>
      </c>
      <c r="F39" s="20">
        <v>1171.54</v>
      </c>
      <c r="G39" s="20">
        <v>1191.84</v>
      </c>
      <c r="H39" s="20">
        <v>1261.95</v>
      </c>
      <c r="I39" s="20">
        <v>1379.06</v>
      </c>
      <c r="J39" s="20">
        <v>1616.67</v>
      </c>
      <c r="K39" s="20">
        <v>1683.71</v>
      </c>
      <c r="L39" s="20">
        <v>1730.68</v>
      </c>
      <c r="M39" s="20">
        <v>1729.52</v>
      </c>
      <c r="N39" s="20">
        <v>1717.1</v>
      </c>
      <c r="O39" s="20">
        <v>1723.9</v>
      </c>
      <c r="P39" s="20">
        <v>1713.58</v>
      </c>
      <c r="Q39" s="20">
        <v>1704.76</v>
      </c>
      <c r="R39" s="20">
        <v>1703.13</v>
      </c>
      <c r="S39" s="20">
        <v>1699.9</v>
      </c>
      <c r="T39" s="20">
        <v>1689.77</v>
      </c>
      <c r="U39" s="20">
        <v>1680.18</v>
      </c>
      <c r="V39" s="20">
        <v>1667.39</v>
      </c>
      <c r="W39" s="20">
        <v>1661.89</v>
      </c>
      <c r="X39" s="20">
        <v>1625.77</v>
      </c>
      <c r="Y39" s="21">
        <v>1590.53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1534.11</v>
      </c>
      <c r="C43" s="12">
        <v>1489.2</v>
      </c>
      <c r="D43" s="12">
        <v>1388.83</v>
      </c>
      <c r="E43" s="12">
        <v>1330.25</v>
      </c>
      <c r="F43" s="12">
        <v>1325.03</v>
      </c>
      <c r="G43" s="12">
        <v>1333.52</v>
      </c>
      <c r="H43" s="12">
        <v>1400.79</v>
      </c>
      <c r="I43" s="12">
        <v>1544.75</v>
      </c>
      <c r="J43" s="12">
        <v>1670.42</v>
      </c>
      <c r="K43" s="12">
        <v>1787.06</v>
      </c>
      <c r="L43" s="12">
        <v>1790.67</v>
      </c>
      <c r="M43" s="12">
        <v>1818.01</v>
      </c>
      <c r="N43" s="12">
        <v>1805.68</v>
      </c>
      <c r="O43" s="12">
        <v>1790.7</v>
      </c>
      <c r="P43" s="12">
        <v>1785.51</v>
      </c>
      <c r="Q43" s="12">
        <v>1787.08</v>
      </c>
      <c r="R43" s="12">
        <v>1783.98</v>
      </c>
      <c r="S43" s="12">
        <v>1786.78</v>
      </c>
      <c r="T43" s="12">
        <v>1783.72</v>
      </c>
      <c r="U43" s="12">
        <v>1774.8</v>
      </c>
      <c r="V43" s="12">
        <v>1760.06</v>
      </c>
      <c r="W43" s="12">
        <v>1709.66</v>
      </c>
      <c r="X43" s="12">
        <v>1671.48</v>
      </c>
      <c r="Y43" s="13">
        <v>1640.51</v>
      </c>
      <c r="Z43" s="14"/>
    </row>
    <row r="44" spans="1:25" ht="15.75">
      <c r="A44" s="15" t="str">
        <f t="shared" si="0"/>
        <v>02.03.2023</v>
      </c>
      <c r="B44" s="16">
        <v>1541.44</v>
      </c>
      <c r="C44" s="17">
        <v>1501.47</v>
      </c>
      <c r="D44" s="17">
        <v>1327.96</v>
      </c>
      <c r="E44" s="17">
        <v>1301.89</v>
      </c>
      <c r="F44" s="17">
        <v>1299.28</v>
      </c>
      <c r="G44" s="17">
        <v>1324.64</v>
      </c>
      <c r="H44" s="17">
        <v>1404.9</v>
      </c>
      <c r="I44" s="17">
        <v>1539.42</v>
      </c>
      <c r="J44" s="17">
        <v>1647.71</v>
      </c>
      <c r="K44" s="17">
        <v>1687.21</v>
      </c>
      <c r="L44" s="17">
        <v>1704.93</v>
      </c>
      <c r="M44" s="17">
        <v>1699.39</v>
      </c>
      <c r="N44" s="17">
        <v>1685.51</v>
      </c>
      <c r="O44" s="17">
        <v>1696.06</v>
      </c>
      <c r="P44" s="17">
        <v>1683.22</v>
      </c>
      <c r="Q44" s="17">
        <v>1678.7</v>
      </c>
      <c r="R44" s="17">
        <v>1691.61</v>
      </c>
      <c r="S44" s="17">
        <v>1692.99</v>
      </c>
      <c r="T44" s="17">
        <v>1702.66</v>
      </c>
      <c r="U44" s="17">
        <v>1711.11</v>
      </c>
      <c r="V44" s="17">
        <v>1704.67</v>
      </c>
      <c r="W44" s="17">
        <v>1694.54</v>
      </c>
      <c r="X44" s="17">
        <v>1645.78</v>
      </c>
      <c r="Y44" s="18">
        <v>1619.13</v>
      </c>
    </row>
    <row r="45" spans="1:25" ht="15.75">
      <c r="A45" s="15" t="str">
        <f t="shared" si="0"/>
        <v>03.03.2023</v>
      </c>
      <c r="B45" s="16">
        <v>1524.36</v>
      </c>
      <c r="C45" s="17">
        <v>1488.73</v>
      </c>
      <c r="D45" s="17">
        <v>1392.3</v>
      </c>
      <c r="E45" s="17">
        <v>1298.82</v>
      </c>
      <c r="F45" s="17">
        <v>1284.33</v>
      </c>
      <c r="G45" s="17">
        <v>1297.61</v>
      </c>
      <c r="H45" s="17">
        <v>1365.19</v>
      </c>
      <c r="I45" s="17">
        <v>1516.82</v>
      </c>
      <c r="J45" s="17">
        <v>1612.75</v>
      </c>
      <c r="K45" s="17">
        <v>1673.79</v>
      </c>
      <c r="L45" s="17">
        <v>1675.63</v>
      </c>
      <c r="M45" s="17">
        <v>1673.85</v>
      </c>
      <c r="N45" s="17">
        <v>1671.11</v>
      </c>
      <c r="O45" s="17">
        <v>1672.27</v>
      </c>
      <c r="P45" s="17">
        <v>1671.08</v>
      </c>
      <c r="Q45" s="17">
        <v>1670.14</v>
      </c>
      <c r="R45" s="17">
        <v>1670.49</v>
      </c>
      <c r="S45" s="17">
        <v>1671.25</v>
      </c>
      <c r="T45" s="17">
        <v>1674.48</v>
      </c>
      <c r="U45" s="17">
        <v>1675.32</v>
      </c>
      <c r="V45" s="17">
        <v>1672.2</v>
      </c>
      <c r="W45" s="17">
        <v>1666.19</v>
      </c>
      <c r="X45" s="17">
        <v>1628.02</v>
      </c>
      <c r="Y45" s="18">
        <v>1571.37</v>
      </c>
    </row>
    <row r="46" spans="1:25" ht="15.75">
      <c r="A46" s="15" t="str">
        <f t="shared" si="0"/>
        <v>04.03.2023</v>
      </c>
      <c r="B46" s="16">
        <v>1495.15</v>
      </c>
      <c r="C46" s="17">
        <v>1457.4</v>
      </c>
      <c r="D46" s="17">
        <v>1502.79</v>
      </c>
      <c r="E46" s="17">
        <v>1481.79</v>
      </c>
      <c r="F46" s="17">
        <v>1407.66</v>
      </c>
      <c r="G46" s="17">
        <v>1391.67</v>
      </c>
      <c r="H46" s="17">
        <v>1433.49</v>
      </c>
      <c r="I46" s="17">
        <v>1512.14</v>
      </c>
      <c r="J46" s="17">
        <v>1561.09</v>
      </c>
      <c r="K46" s="17">
        <v>1625.64</v>
      </c>
      <c r="L46" s="17">
        <v>1698.6</v>
      </c>
      <c r="M46" s="17">
        <v>1716.42</v>
      </c>
      <c r="N46" s="17">
        <v>1714.02</v>
      </c>
      <c r="O46" s="17">
        <v>1710</v>
      </c>
      <c r="P46" s="17">
        <v>1699.75</v>
      </c>
      <c r="Q46" s="17">
        <v>1697.5</v>
      </c>
      <c r="R46" s="17">
        <v>1697.29</v>
      </c>
      <c r="S46" s="17">
        <v>1698.93</v>
      </c>
      <c r="T46" s="17">
        <v>1713.83</v>
      </c>
      <c r="U46" s="17">
        <v>1722.86</v>
      </c>
      <c r="V46" s="17">
        <v>1722.45</v>
      </c>
      <c r="W46" s="17">
        <v>1710.17</v>
      </c>
      <c r="X46" s="17">
        <v>1693.95</v>
      </c>
      <c r="Y46" s="18">
        <v>1654.08</v>
      </c>
    </row>
    <row r="47" spans="1:25" ht="15.75">
      <c r="A47" s="15" t="str">
        <f t="shared" si="0"/>
        <v>05.03.2023</v>
      </c>
      <c r="B47" s="16">
        <v>1543.74</v>
      </c>
      <c r="C47" s="17">
        <v>1506.02</v>
      </c>
      <c r="D47" s="17">
        <v>1522.42</v>
      </c>
      <c r="E47" s="17">
        <v>1487.98</v>
      </c>
      <c r="F47" s="17">
        <v>1405.67</v>
      </c>
      <c r="G47" s="17">
        <v>1386.1</v>
      </c>
      <c r="H47" s="17">
        <v>1470.77</v>
      </c>
      <c r="I47" s="17">
        <v>1530.66</v>
      </c>
      <c r="J47" s="17">
        <v>1565.22</v>
      </c>
      <c r="K47" s="17">
        <v>1648.77</v>
      </c>
      <c r="L47" s="17">
        <v>1712.53</v>
      </c>
      <c r="M47" s="17">
        <v>1802.88</v>
      </c>
      <c r="N47" s="17">
        <v>1805.33</v>
      </c>
      <c r="O47" s="17">
        <v>1797.77</v>
      </c>
      <c r="P47" s="17">
        <v>1790.48</v>
      </c>
      <c r="Q47" s="17">
        <v>1785.51</v>
      </c>
      <c r="R47" s="17">
        <v>1782.92</v>
      </c>
      <c r="S47" s="17">
        <v>1807.68</v>
      </c>
      <c r="T47" s="17">
        <v>1815.55</v>
      </c>
      <c r="U47" s="17">
        <v>1816.31</v>
      </c>
      <c r="V47" s="17">
        <v>1811.46</v>
      </c>
      <c r="W47" s="17">
        <v>1793.92</v>
      </c>
      <c r="X47" s="17">
        <v>1770.29</v>
      </c>
      <c r="Y47" s="18">
        <v>1648.13</v>
      </c>
    </row>
    <row r="48" spans="1:25" ht="15.75">
      <c r="A48" s="15" t="str">
        <f t="shared" si="0"/>
        <v>06.03.2023</v>
      </c>
      <c r="B48" s="16">
        <v>1549.03</v>
      </c>
      <c r="C48" s="17">
        <v>1544.52</v>
      </c>
      <c r="D48" s="17">
        <v>1497.22</v>
      </c>
      <c r="E48" s="17">
        <v>1401.43</v>
      </c>
      <c r="F48" s="17">
        <v>1318.27</v>
      </c>
      <c r="G48" s="17">
        <v>1338.08</v>
      </c>
      <c r="H48" s="17">
        <v>1488.59</v>
      </c>
      <c r="I48" s="17">
        <v>1574.29</v>
      </c>
      <c r="J48" s="17">
        <v>1611.76</v>
      </c>
      <c r="K48" s="17">
        <v>1632.14</v>
      </c>
      <c r="L48" s="17">
        <v>1629.1</v>
      </c>
      <c r="M48" s="17">
        <v>1618.67</v>
      </c>
      <c r="N48" s="17">
        <v>1606.65</v>
      </c>
      <c r="O48" s="17">
        <v>1618.21</v>
      </c>
      <c r="P48" s="17">
        <v>1608.72</v>
      </c>
      <c r="Q48" s="17">
        <v>1601.46</v>
      </c>
      <c r="R48" s="17">
        <v>1600.89</v>
      </c>
      <c r="S48" s="17">
        <v>1599.69</v>
      </c>
      <c r="T48" s="17">
        <v>1611.33</v>
      </c>
      <c r="U48" s="17">
        <v>1614.65</v>
      </c>
      <c r="V48" s="17">
        <v>1611.69</v>
      </c>
      <c r="W48" s="17">
        <v>1603.13</v>
      </c>
      <c r="X48" s="17">
        <v>1579.41</v>
      </c>
      <c r="Y48" s="18">
        <v>1558.23</v>
      </c>
    </row>
    <row r="49" spans="1:25" ht="15.75">
      <c r="A49" s="15" t="str">
        <f t="shared" si="0"/>
        <v>07.03.2023</v>
      </c>
      <c r="B49" s="16">
        <v>1498.99</v>
      </c>
      <c r="C49" s="17">
        <v>1460.81</v>
      </c>
      <c r="D49" s="17">
        <v>1289.45</v>
      </c>
      <c r="E49" s="17">
        <v>1260.05</v>
      </c>
      <c r="F49" s="17">
        <v>1224.54</v>
      </c>
      <c r="G49" s="17">
        <v>1262.91</v>
      </c>
      <c r="H49" s="17">
        <v>1341.12</v>
      </c>
      <c r="I49" s="17">
        <v>1512.96</v>
      </c>
      <c r="J49" s="17">
        <v>1571.69</v>
      </c>
      <c r="K49" s="17">
        <v>1607.05</v>
      </c>
      <c r="L49" s="17">
        <v>1624.79</v>
      </c>
      <c r="M49" s="17">
        <v>1614.95</v>
      </c>
      <c r="N49" s="17">
        <v>1596.55</v>
      </c>
      <c r="O49" s="17">
        <v>1617.44</v>
      </c>
      <c r="P49" s="17">
        <v>1585.31</v>
      </c>
      <c r="Q49" s="17">
        <v>1576.45</v>
      </c>
      <c r="R49" s="17">
        <v>1566.8</v>
      </c>
      <c r="S49" s="17">
        <v>1565.58</v>
      </c>
      <c r="T49" s="17">
        <v>1571.3</v>
      </c>
      <c r="U49" s="17">
        <v>1577.07</v>
      </c>
      <c r="V49" s="17">
        <v>1567.25</v>
      </c>
      <c r="W49" s="17">
        <v>1560.43</v>
      </c>
      <c r="X49" s="17">
        <v>1542.52</v>
      </c>
      <c r="Y49" s="18">
        <v>1497.1</v>
      </c>
    </row>
    <row r="50" spans="1:25" ht="15.75">
      <c r="A50" s="15" t="str">
        <f t="shared" si="0"/>
        <v>08.03.2023</v>
      </c>
      <c r="B50" s="16">
        <v>1451.26</v>
      </c>
      <c r="C50" s="17">
        <v>1412.79</v>
      </c>
      <c r="D50" s="17">
        <v>1252.17</v>
      </c>
      <c r="E50" s="17">
        <v>1226.92</v>
      </c>
      <c r="F50" s="17">
        <v>1205.09</v>
      </c>
      <c r="G50" s="17">
        <v>1202.8</v>
      </c>
      <c r="H50" s="17">
        <v>1228.08</v>
      </c>
      <c r="I50" s="17">
        <v>1236.67</v>
      </c>
      <c r="J50" s="17">
        <v>1256.16</v>
      </c>
      <c r="K50" s="17">
        <v>1313.68</v>
      </c>
      <c r="L50" s="17">
        <v>1498.5</v>
      </c>
      <c r="M50" s="17">
        <v>1514.7</v>
      </c>
      <c r="N50" s="17">
        <v>1509.1</v>
      </c>
      <c r="O50" s="17">
        <v>1504.81</v>
      </c>
      <c r="P50" s="17">
        <v>1499.79</v>
      </c>
      <c r="Q50" s="17">
        <v>1495.53</v>
      </c>
      <c r="R50" s="17">
        <v>1495.96</v>
      </c>
      <c r="S50" s="17">
        <v>1503.51</v>
      </c>
      <c r="T50" s="17">
        <v>1515.06</v>
      </c>
      <c r="U50" s="17">
        <v>1522.78</v>
      </c>
      <c r="V50" s="17">
        <v>1522.66</v>
      </c>
      <c r="W50" s="17">
        <v>1510.92</v>
      </c>
      <c r="X50" s="17">
        <v>1490.98</v>
      </c>
      <c r="Y50" s="18">
        <v>1462.03</v>
      </c>
    </row>
    <row r="51" spans="1:25" ht="15.75">
      <c r="A51" s="15" t="str">
        <f t="shared" si="0"/>
        <v>09.03.2023</v>
      </c>
      <c r="B51" s="16">
        <v>1414.39</v>
      </c>
      <c r="C51" s="17">
        <v>1288.77</v>
      </c>
      <c r="D51" s="17">
        <v>1262.11</v>
      </c>
      <c r="E51" s="17">
        <v>1229.19</v>
      </c>
      <c r="F51" s="17">
        <v>1213.86</v>
      </c>
      <c r="G51" s="17">
        <v>1223.89</v>
      </c>
      <c r="H51" s="17">
        <v>1312.75</v>
      </c>
      <c r="I51" s="17">
        <v>1419.64</v>
      </c>
      <c r="J51" s="17">
        <v>1538.78</v>
      </c>
      <c r="K51" s="17">
        <v>1558.07</v>
      </c>
      <c r="L51" s="17">
        <v>1629.95</v>
      </c>
      <c r="M51" s="17">
        <v>1614.22</v>
      </c>
      <c r="N51" s="17">
        <v>1602.28</v>
      </c>
      <c r="O51" s="17">
        <v>1612.49</v>
      </c>
      <c r="P51" s="17">
        <v>1609.66</v>
      </c>
      <c r="Q51" s="17">
        <v>1604.53</v>
      </c>
      <c r="R51" s="17">
        <v>1605.76</v>
      </c>
      <c r="S51" s="17">
        <v>1607.11</v>
      </c>
      <c r="T51" s="17">
        <v>1621.51</v>
      </c>
      <c r="U51" s="17">
        <v>1625.66</v>
      </c>
      <c r="V51" s="17">
        <v>1623.31</v>
      </c>
      <c r="W51" s="17">
        <v>1609.77</v>
      </c>
      <c r="X51" s="17">
        <v>1572.53</v>
      </c>
      <c r="Y51" s="18">
        <v>1544.32</v>
      </c>
    </row>
    <row r="52" spans="1:25" ht="15.75">
      <c r="A52" s="15" t="str">
        <f t="shared" si="0"/>
        <v>10.03.2023</v>
      </c>
      <c r="B52" s="16">
        <v>1457.88</v>
      </c>
      <c r="C52" s="17">
        <v>1412.37</v>
      </c>
      <c r="D52" s="17">
        <v>1299</v>
      </c>
      <c r="E52" s="17">
        <v>1251.99</v>
      </c>
      <c r="F52" s="17">
        <v>1219.97</v>
      </c>
      <c r="G52" s="17">
        <v>1264.52</v>
      </c>
      <c r="H52" s="17">
        <v>1338.92</v>
      </c>
      <c r="I52" s="17">
        <v>1498.57</v>
      </c>
      <c r="J52" s="17">
        <v>1562.64</v>
      </c>
      <c r="K52" s="17">
        <v>1582.93</v>
      </c>
      <c r="L52" s="17">
        <v>1610.62</v>
      </c>
      <c r="M52" s="17">
        <v>1603.11</v>
      </c>
      <c r="N52" s="17">
        <v>1581.09</v>
      </c>
      <c r="O52" s="17">
        <v>1581.78</v>
      </c>
      <c r="P52" s="17">
        <v>1575.3</v>
      </c>
      <c r="Q52" s="17">
        <v>1570.88</v>
      </c>
      <c r="R52" s="17">
        <v>1568.47</v>
      </c>
      <c r="S52" s="17">
        <v>1562.73</v>
      </c>
      <c r="T52" s="17">
        <v>1565.89</v>
      </c>
      <c r="U52" s="17">
        <v>1567.7</v>
      </c>
      <c r="V52" s="17">
        <v>1559.12</v>
      </c>
      <c r="W52" s="17">
        <v>1549.65</v>
      </c>
      <c r="X52" s="17">
        <v>1535.2</v>
      </c>
      <c r="Y52" s="18">
        <v>1512.86</v>
      </c>
    </row>
    <row r="53" spans="1:25" ht="15.75">
      <c r="A53" s="15" t="str">
        <f t="shared" si="0"/>
        <v>11.03.2023</v>
      </c>
      <c r="B53" s="16">
        <v>1419.07</v>
      </c>
      <c r="C53" s="17">
        <v>1406.21</v>
      </c>
      <c r="D53" s="17">
        <v>1360.57</v>
      </c>
      <c r="E53" s="17">
        <v>1300.38</v>
      </c>
      <c r="F53" s="17">
        <v>1274.76</v>
      </c>
      <c r="G53" s="17">
        <v>1273.1</v>
      </c>
      <c r="H53" s="17">
        <v>1315.7</v>
      </c>
      <c r="I53" s="17">
        <v>1365.24</v>
      </c>
      <c r="J53" s="17">
        <v>1444.22</v>
      </c>
      <c r="K53" s="17">
        <v>1504.99</v>
      </c>
      <c r="L53" s="17">
        <v>1533.44</v>
      </c>
      <c r="M53" s="17">
        <v>1534.72</v>
      </c>
      <c r="N53" s="17">
        <v>1530.92</v>
      </c>
      <c r="O53" s="17">
        <v>1526.67</v>
      </c>
      <c r="P53" s="17">
        <v>1523.86</v>
      </c>
      <c r="Q53" s="17">
        <v>1521.64</v>
      </c>
      <c r="R53" s="17">
        <v>1522.65</v>
      </c>
      <c r="S53" s="17">
        <v>1524.97</v>
      </c>
      <c r="T53" s="17">
        <v>1530.22</v>
      </c>
      <c r="U53" s="17">
        <v>1529.34</v>
      </c>
      <c r="V53" s="17">
        <v>1526.64</v>
      </c>
      <c r="W53" s="17">
        <v>1520.18</v>
      </c>
      <c r="X53" s="17">
        <v>1504.37</v>
      </c>
      <c r="Y53" s="18">
        <v>1475.19</v>
      </c>
    </row>
    <row r="54" spans="1:25" ht="15.75">
      <c r="A54" s="15" t="str">
        <f t="shared" si="0"/>
        <v>12.03.2023</v>
      </c>
      <c r="B54" s="16">
        <v>1384.84</v>
      </c>
      <c r="C54" s="17">
        <v>1369.32</v>
      </c>
      <c r="D54" s="17">
        <v>1308.67</v>
      </c>
      <c r="E54" s="17">
        <v>1258.03</v>
      </c>
      <c r="F54" s="17">
        <v>1224.2</v>
      </c>
      <c r="G54" s="17">
        <v>1221.16</v>
      </c>
      <c r="H54" s="17">
        <v>1245.75</v>
      </c>
      <c r="I54" s="17">
        <v>1265.12</v>
      </c>
      <c r="J54" s="17">
        <v>1297.85</v>
      </c>
      <c r="K54" s="17">
        <v>1455.76</v>
      </c>
      <c r="L54" s="17">
        <v>1531.36</v>
      </c>
      <c r="M54" s="17">
        <v>1539.95</v>
      </c>
      <c r="N54" s="17">
        <v>1525.52</v>
      </c>
      <c r="O54" s="17">
        <v>1524.33</v>
      </c>
      <c r="P54" s="17">
        <v>1520.5</v>
      </c>
      <c r="Q54" s="17">
        <v>1518.81</v>
      </c>
      <c r="R54" s="17">
        <v>1522.97</v>
      </c>
      <c r="S54" s="17">
        <v>1530.1</v>
      </c>
      <c r="T54" s="17">
        <v>1542.14</v>
      </c>
      <c r="U54" s="17">
        <v>1555.7</v>
      </c>
      <c r="V54" s="17">
        <v>1607.88</v>
      </c>
      <c r="W54" s="17">
        <v>1595.24</v>
      </c>
      <c r="X54" s="17">
        <v>1565.45</v>
      </c>
      <c r="Y54" s="18">
        <v>1531.46</v>
      </c>
    </row>
    <row r="55" spans="1:25" ht="15.75">
      <c r="A55" s="15" t="str">
        <f t="shared" si="0"/>
        <v>13.03.2023</v>
      </c>
      <c r="B55" s="16">
        <v>1471.28</v>
      </c>
      <c r="C55" s="17">
        <v>1431.92</v>
      </c>
      <c r="D55" s="17">
        <v>1330.21</v>
      </c>
      <c r="E55" s="17">
        <v>1263.98</v>
      </c>
      <c r="F55" s="17">
        <v>1245.53</v>
      </c>
      <c r="G55" s="17">
        <v>1262.46</v>
      </c>
      <c r="H55" s="17">
        <v>1365.3</v>
      </c>
      <c r="I55" s="17">
        <v>1402.47</v>
      </c>
      <c r="J55" s="17">
        <v>1547.04</v>
      </c>
      <c r="K55" s="17">
        <v>1565.23</v>
      </c>
      <c r="L55" s="17">
        <v>1576.28</v>
      </c>
      <c r="M55" s="17">
        <v>1573.87</v>
      </c>
      <c r="N55" s="17">
        <v>1573.76</v>
      </c>
      <c r="O55" s="17">
        <v>1575.03</v>
      </c>
      <c r="P55" s="17">
        <v>1568.61</v>
      </c>
      <c r="Q55" s="17">
        <v>1568.03</v>
      </c>
      <c r="R55" s="17">
        <v>1565.93</v>
      </c>
      <c r="S55" s="17">
        <v>1566.25</v>
      </c>
      <c r="T55" s="17">
        <v>1566.04</v>
      </c>
      <c r="U55" s="17">
        <v>1570.14</v>
      </c>
      <c r="V55" s="17">
        <v>1569.17</v>
      </c>
      <c r="W55" s="17">
        <v>1559.81</v>
      </c>
      <c r="X55" s="17">
        <v>1539.64</v>
      </c>
      <c r="Y55" s="18">
        <v>1501.77</v>
      </c>
    </row>
    <row r="56" spans="1:25" ht="15.75">
      <c r="A56" s="15" t="str">
        <f t="shared" si="0"/>
        <v>14.03.2023</v>
      </c>
      <c r="B56" s="16">
        <v>1461.81</v>
      </c>
      <c r="C56" s="17">
        <v>1377.98</v>
      </c>
      <c r="D56" s="17">
        <v>1242.17</v>
      </c>
      <c r="E56" s="17">
        <v>1214.07</v>
      </c>
      <c r="F56" s="17">
        <v>1206.96</v>
      </c>
      <c r="G56" s="17">
        <v>1221.64</v>
      </c>
      <c r="H56" s="17">
        <v>1290.25</v>
      </c>
      <c r="I56" s="17">
        <v>1389.57</v>
      </c>
      <c r="J56" s="17">
        <v>1545.97</v>
      </c>
      <c r="K56" s="17">
        <v>1568.29</v>
      </c>
      <c r="L56" s="17">
        <v>1569.34</v>
      </c>
      <c r="M56" s="17">
        <v>1567.58</v>
      </c>
      <c r="N56" s="17">
        <v>1556.79</v>
      </c>
      <c r="O56" s="17">
        <v>1558.36</v>
      </c>
      <c r="P56" s="17">
        <v>1547.85</v>
      </c>
      <c r="Q56" s="17">
        <v>1542.58</v>
      </c>
      <c r="R56" s="17">
        <v>1539.77</v>
      </c>
      <c r="S56" s="17">
        <v>1543.49</v>
      </c>
      <c r="T56" s="17">
        <v>1547.02</v>
      </c>
      <c r="U56" s="17">
        <v>1552.7</v>
      </c>
      <c r="V56" s="17">
        <v>1550.69</v>
      </c>
      <c r="W56" s="17">
        <v>1539.04</v>
      </c>
      <c r="X56" s="17">
        <v>1520.94</v>
      </c>
      <c r="Y56" s="18">
        <v>1403.82</v>
      </c>
    </row>
    <row r="57" spans="1:25" ht="15.75">
      <c r="A57" s="15" t="str">
        <f t="shared" si="0"/>
        <v>15.03.2023</v>
      </c>
      <c r="B57" s="16">
        <v>1382.26</v>
      </c>
      <c r="C57" s="17">
        <v>1280.88</v>
      </c>
      <c r="D57" s="17">
        <v>1178.01</v>
      </c>
      <c r="E57" s="17">
        <v>1152.3</v>
      </c>
      <c r="F57" s="17">
        <v>1151.34</v>
      </c>
      <c r="G57" s="17">
        <v>1163.57</v>
      </c>
      <c r="H57" s="17">
        <v>1210.24</v>
      </c>
      <c r="I57" s="17">
        <v>1312.5</v>
      </c>
      <c r="J57" s="17">
        <v>1409.02</v>
      </c>
      <c r="K57" s="17">
        <v>1511.24</v>
      </c>
      <c r="L57" s="17">
        <v>1510.43</v>
      </c>
      <c r="M57" s="17">
        <v>1504.69</v>
      </c>
      <c r="N57" s="17">
        <v>1498.04</v>
      </c>
      <c r="O57" s="17">
        <v>1492.76</v>
      </c>
      <c r="P57" s="17">
        <v>1484.65</v>
      </c>
      <c r="Q57" s="17">
        <v>1478.15</v>
      </c>
      <c r="R57" s="17">
        <v>1496.32</v>
      </c>
      <c r="S57" s="17">
        <v>1509.1</v>
      </c>
      <c r="T57" s="17">
        <v>1512.11</v>
      </c>
      <c r="U57" s="17">
        <v>1524.89</v>
      </c>
      <c r="V57" s="17">
        <v>1508.63</v>
      </c>
      <c r="W57" s="17">
        <v>1496.29</v>
      </c>
      <c r="X57" s="17">
        <v>1473.17</v>
      </c>
      <c r="Y57" s="18">
        <v>1438.44</v>
      </c>
    </row>
    <row r="58" spans="1:25" ht="15.75">
      <c r="A58" s="15" t="str">
        <f t="shared" si="0"/>
        <v>16.03.2023</v>
      </c>
      <c r="B58" s="16">
        <v>1395.6</v>
      </c>
      <c r="C58" s="17">
        <v>1274.82</v>
      </c>
      <c r="D58" s="17">
        <v>1237.06</v>
      </c>
      <c r="E58" s="17">
        <v>1195.33</v>
      </c>
      <c r="F58" s="17">
        <v>1190.36</v>
      </c>
      <c r="G58" s="17">
        <v>1210.98</v>
      </c>
      <c r="H58" s="17">
        <v>1263.87</v>
      </c>
      <c r="I58" s="17">
        <v>1369.45</v>
      </c>
      <c r="J58" s="17">
        <v>1538.83</v>
      </c>
      <c r="K58" s="17">
        <v>1550.76</v>
      </c>
      <c r="L58" s="17">
        <v>1531.09</v>
      </c>
      <c r="M58" s="17">
        <v>1522.17</v>
      </c>
      <c r="N58" s="17">
        <v>1515.57</v>
      </c>
      <c r="O58" s="17">
        <v>1513.86</v>
      </c>
      <c r="P58" s="17">
        <v>1512.44</v>
      </c>
      <c r="Q58" s="17">
        <v>1560.75</v>
      </c>
      <c r="R58" s="17">
        <v>1569.21</v>
      </c>
      <c r="S58" s="17">
        <v>1548.37</v>
      </c>
      <c r="T58" s="17">
        <v>1553.99</v>
      </c>
      <c r="U58" s="17">
        <v>1557.47</v>
      </c>
      <c r="V58" s="17">
        <v>1551.19</v>
      </c>
      <c r="W58" s="17">
        <v>1541.11</v>
      </c>
      <c r="X58" s="17">
        <v>1532.48</v>
      </c>
      <c r="Y58" s="18">
        <v>1491.28</v>
      </c>
    </row>
    <row r="59" spans="1:25" ht="15.75">
      <c r="A59" s="15" t="str">
        <f t="shared" si="0"/>
        <v>17.03.2023</v>
      </c>
      <c r="B59" s="16">
        <v>1427.88</v>
      </c>
      <c r="C59" s="17">
        <v>1364.05</v>
      </c>
      <c r="D59" s="17">
        <v>1259.94</v>
      </c>
      <c r="E59" s="17">
        <v>1222.3</v>
      </c>
      <c r="F59" s="17">
        <v>1221.24</v>
      </c>
      <c r="G59" s="17">
        <v>1233.5</v>
      </c>
      <c r="H59" s="17">
        <v>1280.45</v>
      </c>
      <c r="I59" s="17">
        <v>1359.26</v>
      </c>
      <c r="J59" s="17">
        <v>1504.56</v>
      </c>
      <c r="K59" s="17">
        <v>1572.16</v>
      </c>
      <c r="L59" s="17">
        <v>1602.97</v>
      </c>
      <c r="M59" s="17">
        <v>1586.59</v>
      </c>
      <c r="N59" s="17">
        <v>1547.11</v>
      </c>
      <c r="O59" s="17">
        <v>1549.39</v>
      </c>
      <c r="P59" s="17">
        <v>1548.7</v>
      </c>
      <c r="Q59" s="17">
        <v>1544.11</v>
      </c>
      <c r="R59" s="17">
        <v>1544.32</v>
      </c>
      <c r="S59" s="17">
        <v>1504.83</v>
      </c>
      <c r="T59" s="17">
        <v>1519.97</v>
      </c>
      <c r="U59" s="17">
        <v>1525.82</v>
      </c>
      <c r="V59" s="17">
        <v>1517.3</v>
      </c>
      <c r="W59" s="17">
        <v>1505.14</v>
      </c>
      <c r="X59" s="17">
        <v>1489.78</v>
      </c>
      <c r="Y59" s="18">
        <v>1475.33</v>
      </c>
    </row>
    <row r="60" spans="1:25" ht="15.75">
      <c r="A60" s="15" t="str">
        <f t="shared" si="0"/>
        <v>18.03.2023</v>
      </c>
      <c r="B60" s="16">
        <v>1473.55</v>
      </c>
      <c r="C60" s="17">
        <v>1395.89</v>
      </c>
      <c r="D60" s="17">
        <v>1401.32</v>
      </c>
      <c r="E60" s="17">
        <v>1330.05</v>
      </c>
      <c r="F60" s="17">
        <v>1293.94</v>
      </c>
      <c r="G60" s="17">
        <v>1287.62</v>
      </c>
      <c r="H60" s="17">
        <v>1313.22</v>
      </c>
      <c r="I60" s="17">
        <v>1372.08</v>
      </c>
      <c r="J60" s="17">
        <v>1480.41</v>
      </c>
      <c r="K60" s="17">
        <v>1583.81</v>
      </c>
      <c r="L60" s="17">
        <v>1680.75</v>
      </c>
      <c r="M60" s="17">
        <v>1682.36</v>
      </c>
      <c r="N60" s="17">
        <v>1678.47</v>
      </c>
      <c r="O60" s="17">
        <v>1678.01</v>
      </c>
      <c r="P60" s="17">
        <v>1668.18</v>
      </c>
      <c r="Q60" s="17">
        <v>1662.08</v>
      </c>
      <c r="R60" s="17">
        <v>1655.53</v>
      </c>
      <c r="S60" s="17">
        <v>1653.86</v>
      </c>
      <c r="T60" s="17">
        <v>1662.04</v>
      </c>
      <c r="U60" s="17">
        <v>1665.69</v>
      </c>
      <c r="V60" s="17">
        <v>1679.92</v>
      </c>
      <c r="W60" s="17">
        <v>1673.52</v>
      </c>
      <c r="X60" s="17">
        <v>1647.99</v>
      </c>
      <c r="Y60" s="18">
        <v>1582.36</v>
      </c>
    </row>
    <row r="61" spans="1:25" ht="15.75">
      <c r="A61" s="15" t="str">
        <f t="shared" si="0"/>
        <v>19.03.2023</v>
      </c>
      <c r="B61" s="16">
        <v>1523.15</v>
      </c>
      <c r="C61" s="17">
        <v>1359.24</v>
      </c>
      <c r="D61" s="17">
        <v>1311.1</v>
      </c>
      <c r="E61" s="17">
        <v>1255.07</v>
      </c>
      <c r="F61" s="17">
        <v>1238.51</v>
      </c>
      <c r="G61" s="17">
        <v>1245.23</v>
      </c>
      <c r="H61" s="17">
        <v>1256.23</v>
      </c>
      <c r="I61" s="17">
        <v>1268.71</v>
      </c>
      <c r="J61" s="17">
        <v>1282.43</v>
      </c>
      <c r="K61" s="17">
        <v>1373.87</v>
      </c>
      <c r="L61" s="17">
        <v>1534.91</v>
      </c>
      <c r="M61" s="17">
        <v>1613.18</v>
      </c>
      <c r="N61" s="17">
        <v>1622.79</v>
      </c>
      <c r="O61" s="17">
        <v>1614.72</v>
      </c>
      <c r="P61" s="17">
        <v>1605.28</v>
      </c>
      <c r="Q61" s="17">
        <v>1598.88</v>
      </c>
      <c r="R61" s="17">
        <v>1602.59</v>
      </c>
      <c r="S61" s="17">
        <v>1608.37</v>
      </c>
      <c r="T61" s="17">
        <v>1619.09</v>
      </c>
      <c r="U61" s="17">
        <v>1638.91</v>
      </c>
      <c r="V61" s="17">
        <v>1656.72</v>
      </c>
      <c r="W61" s="17">
        <v>1641.99</v>
      </c>
      <c r="X61" s="17">
        <v>1607.49</v>
      </c>
      <c r="Y61" s="18">
        <v>1570.75</v>
      </c>
    </row>
    <row r="62" spans="1:25" ht="15.75">
      <c r="A62" s="15" t="str">
        <f t="shared" si="0"/>
        <v>20.03.2023</v>
      </c>
      <c r="B62" s="16">
        <v>1517.05</v>
      </c>
      <c r="C62" s="17">
        <v>1365.2</v>
      </c>
      <c r="D62" s="17">
        <v>1288.6</v>
      </c>
      <c r="E62" s="17">
        <v>1234.4</v>
      </c>
      <c r="F62" s="17">
        <v>1246.38</v>
      </c>
      <c r="G62" s="17">
        <v>1271.25</v>
      </c>
      <c r="H62" s="17">
        <v>1340.82</v>
      </c>
      <c r="I62" s="17">
        <v>1478.29</v>
      </c>
      <c r="J62" s="17">
        <v>1603.05</v>
      </c>
      <c r="K62" s="17">
        <v>1731.81</v>
      </c>
      <c r="L62" s="17">
        <v>1777.73</v>
      </c>
      <c r="M62" s="17">
        <v>1722.81</v>
      </c>
      <c r="N62" s="17">
        <v>1684.99</v>
      </c>
      <c r="O62" s="17">
        <v>1688.09</v>
      </c>
      <c r="P62" s="17">
        <v>1676.83</v>
      </c>
      <c r="Q62" s="17">
        <v>1663.99</v>
      </c>
      <c r="R62" s="17">
        <v>1669.32</v>
      </c>
      <c r="S62" s="17">
        <v>1672.18</v>
      </c>
      <c r="T62" s="17">
        <v>1713.81</v>
      </c>
      <c r="U62" s="17">
        <v>1685.98</v>
      </c>
      <c r="V62" s="17">
        <v>1702.69</v>
      </c>
      <c r="W62" s="17">
        <v>1656.15</v>
      </c>
      <c r="X62" s="17">
        <v>1585.77</v>
      </c>
      <c r="Y62" s="18">
        <v>1530.24</v>
      </c>
    </row>
    <row r="63" spans="1:25" ht="15.75">
      <c r="A63" s="15" t="str">
        <f t="shared" si="0"/>
        <v>21.03.2023</v>
      </c>
      <c r="B63" s="16">
        <v>1487.31</v>
      </c>
      <c r="C63" s="17">
        <v>1370.2</v>
      </c>
      <c r="D63" s="17">
        <v>1379.41</v>
      </c>
      <c r="E63" s="17">
        <v>1313.07</v>
      </c>
      <c r="F63" s="17">
        <v>1311.96</v>
      </c>
      <c r="G63" s="17">
        <v>1333.82</v>
      </c>
      <c r="H63" s="17">
        <v>1408.35</v>
      </c>
      <c r="I63" s="17">
        <v>1547.98</v>
      </c>
      <c r="J63" s="17">
        <v>1606.06</v>
      </c>
      <c r="K63" s="17">
        <v>1661.45</v>
      </c>
      <c r="L63" s="17">
        <v>1690.12</v>
      </c>
      <c r="M63" s="17">
        <v>1645.63</v>
      </c>
      <c r="N63" s="17">
        <v>1636.39</v>
      </c>
      <c r="O63" s="17">
        <v>1634.32</v>
      </c>
      <c r="P63" s="17">
        <v>1601.19</v>
      </c>
      <c r="Q63" s="17">
        <v>1632.04</v>
      </c>
      <c r="R63" s="17">
        <v>1649.93</v>
      </c>
      <c r="S63" s="17">
        <v>1618.8</v>
      </c>
      <c r="T63" s="17">
        <v>1641.83</v>
      </c>
      <c r="U63" s="17">
        <v>1640.49</v>
      </c>
      <c r="V63" s="17">
        <v>1649.91</v>
      </c>
      <c r="W63" s="17">
        <v>1617.97</v>
      </c>
      <c r="X63" s="17">
        <v>1620.7</v>
      </c>
      <c r="Y63" s="18">
        <v>1586.02</v>
      </c>
    </row>
    <row r="64" spans="1:25" ht="15.75">
      <c r="A64" s="15" t="str">
        <f t="shared" si="0"/>
        <v>22.03.2023</v>
      </c>
      <c r="B64" s="16">
        <v>1528.88</v>
      </c>
      <c r="C64" s="17">
        <v>1503.04</v>
      </c>
      <c r="D64" s="17">
        <v>1493.36</v>
      </c>
      <c r="E64" s="17">
        <v>1418</v>
      </c>
      <c r="F64" s="17">
        <v>1385.23</v>
      </c>
      <c r="G64" s="17">
        <v>1400.31</v>
      </c>
      <c r="H64" s="17">
        <v>1529.85</v>
      </c>
      <c r="I64" s="17">
        <v>1568.25</v>
      </c>
      <c r="J64" s="17">
        <v>1662.64</v>
      </c>
      <c r="K64" s="17">
        <v>1743.58</v>
      </c>
      <c r="L64" s="17">
        <v>1717.63</v>
      </c>
      <c r="M64" s="17">
        <v>1708.85</v>
      </c>
      <c r="N64" s="17">
        <v>1690.56</v>
      </c>
      <c r="O64" s="17">
        <v>1687.47</v>
      </c>
      <c r="P64" s="17">
        <v>1677.92</v>
      </c>
      <c r="Q64" s="17">
        <v>1670.11</v>
      </c>
      <c r="R64" s="17">
        <v>1683.86</v>
      </c>
      <c r="S64" s="17">
        <v>1694.23</v>
      </c>
      <c r="T64" s="17">
        <v>1714.1</v>
      </c>
      <c r="U64" s="17">
        <v>1761.61</v>
      </c>
      <c r="V64" s="17">
        <v>1769.95</v>
      </c>
      <c r="W64" s="17">
        <v>1691.76</v>
      </c>
      <c r="X64" s="17">
        <v>1613.38</v>
      </c>
      <c r="Y64" s="18">
        <v>1533.58</v>
      </c>
    </row>
    <row r="65" spans="1:25" ht="15.75">
      <c r="A65" s="15" t="str">
        <f t="shared" si="0"/>
        <v>23.03.2023</v>
      </c>
      <c r="B65" s="16">
        <v>1545.64</v>
      </c>
      <c r="C65" s="17">
        <v>1496.96</v>
      </c>
      <c r="D65" s="17">
        <v>1364.78</v>
      </c>
      <c r="E65" s="17">
        <v>1327.39</v>
      </c>
      <c r="F65" s="17">
        <v>1276.07</v>
      </c>
      <c r="G65" s="17">
        <v>1329.52</v>
      </c>
      <c r="H65" s="17">
        <v>1420.59</v>
      </c>
      <c r="I65" s="17">
        <v>1537.61</v>
      </c>
      <c r="J65" s="17">
        <v>1610.9</v>
      </c>
      <c r="K65" s="17">
        <v>1724.81</v>
      </c>
      <c r="L65" s="17">
        <v>1715.75</v>
      </c>
      <c r="M65" s="17">
        <v>1782.84</v>
      </c>
      <c r="N65" s="17">
        <v>1764.87</v>
      </c>
      <c r="O65" s="17">
        <v>1781.34</v>
      </c>
      <c r="P65" s="17">
        <v>1774.58</v>
      </c>
      <c r="Q65" s="17">
        <v>1762.98</v>
      </c>
      <c r="R65" s="17">
        <v>1778.03</v>
      </c>
      <c r="S65" s="17">
        <v>1788.46</v>
      </c>
      <c r="T65" s="17">
        <v>1804.21</v>
      </c>
      <c r="U65" s="17">
        <v>1814.32</v>
      </c>
      <c r="V65" s="17">
        <v>1810.68</v>
      </c>
      <c r="W65" s="17">
        <v>1779.97</v>
      </c>
      <c r="X65" s="17">
        <v>1662.45</v>
      </c>
      <c r="Y65" s="18">
        <v>1549.52</v>
      </c>
    </row>
    <row r="66" spans="1:25" ht="15.75">
      <c r="A66" s="15" t="str">
        <f t="shared" si="0"/>
        <v>24.03.2023</v>
      </c>
      <c r="B66" s="16">
        <v>1528.78</v>
      </c>
      <c r="C66" s="17">
        <v>1500.05</v>
      </c>
      <c r="D66" s="17">
        <v>1367.47</v>
      </c>
      <c r="E66" s="17">
        <v>1315.42</v>
      </c>
      <c r="F66" s="17">
        <v>1264.17</v>
      </c>
      <c r="G66" s="17">
        <v>1329.71</v>
      </c>
      <c r="H66" s="17">
        <v>1413.19</v>
      </c>
      <c r="I66" s="17">
        <v>1534.16</v>
      </c>
      <c r="J66" s="17">
        <v>1586.64</v>
      </c>
      <c r="K66" s="17">
        <v>1744.79</v>
      </c>
      <c r="L66" s="17">
        <v>1762.94</v>
      </c>
      <c r="M66" s="17">
        <v>1745.58</v>
      </c>
      <c r="N66" s="17">
        <v>1730.13</v>
      </c>
      <c r="O66" s="17">
        <v>1731.54</v>
      </c>
      <c r="P66" s="17">
        <v>1718.14</v>
      </c>
      <c r="Q66" s="17">
        <v>1716.96</v>
      </c>
      <c r="R66" s="17">
        <v>1723.7</v>
      </c>
      <c r="S66" s="17">
        <v>1738.15</v>
      </c>
      <c r="T66" s="17">
        <v>1762.14</v>
      </c>
      <c r="U66" s="17">
        <v>1765.77</v>
      </c>
      <c r="V66" s="17">
        <v>1757.07</v>
      </c>
      <c r="W66" s="17">
        <v>1721.02</v>
      </c>
      <c r="X66" s="17">
        <v>1594.69</v>
      </c>
      <c r="Y66" s="18">
        <v>1595.09</v>
      </c>
    </row>
    <row r="67" spans="1:25" ht="15.75">
      <c r="A67" s="15" t="str">
        <f t="shared" si="0"/>
        <v>25.03.2023</v>
      </c>
      <c r="B67" s="16">
        <v>1605.06</v>
      </c>
      <c r="C67" s="17">
        <v>1546.09</v>
      </c>
      <c r="D67" s="17">
        <v>1532.74</v>
      </c>
      <c r="E67" s="17">
        <v>1520.08</v>
      </c>
      <c r="F67" s="17">
        <v>1375.25</v>
      </c>
      <c r="G67" s="17">
        <v>1416.42</v>
      </c>
      <c r="H67" s="17">
        <v>1550.69</v>
      </c>
      <c r="I67" s="17">
        <v>1571.9</v>
      </c>
      <c r="J67" s="17">
        <v>1586.3</v>
      </c>
      <c r="K67" s="17">
        <v>1733.8</v>
      </c>
      <c r="L67" s="17">
        <v>1854.26</v>
      </c>
      <c r="M67" s="17">
        <v>1876.32</v>
      </c>
      <c r="N67" s="17">
        <v>1864.34</v>
      </c>
      <c r="O67" s="17">
        <v>1847.88</v>
      </c>
      <c r="P67" s="17">
        <v>1832.51</v>
      </c>
      <c r="Q67" s="17">
        <v>1825.63</v>
      </c>
      <c r="R67" s="17">
        <v>1825.76</v>
      </c>
      <c r="S67" s="17">
        <v>1831.96</v>
      </c>
      <c r="T67" s="17">
        <v>1842.88</v>
      </c>
      <c r="U67" s="17">
        <v>1840.84</v>
      </c>
      <c r="V67" s="17">
        <v>1844.68</v>
      </c>
      <c r="W67" s="17">
        <v>1822.2</v>
      </c>
      <c r="X67" s="17">
        <v>1785.04</v>
      </c>
      <c r="Y67" s="18">
        <v>1736.88</v>
      </c>
    </row>
    <row r="68" spans="1:25" ht="15.75">
      <c r="A68" s="15" t="str">
        <f t="shared" si="0"/>
        <v>26.03.2023</v>
      </c>
      <c r="B68" s="16">
        <v>1626.07</v>
      </c>
      <c r="C68" s="17">
        <v>1555.29</v>
      </c>
      <c r="D68" s="17">
        <v>1544.82</v>
      </c>
      <c r="E68" s="17">
        <v>1467.3</v>
      </c>
      <c r="F68" s="17">
        <v>1342.1</v>
      </c>
      <c r="G68" s="17">
        <v>1342.98</v>
      </c>
      <c r="H68" s="17">
        <v>1455.63</v>
      </c>
      <c r="I68" s="17">
        <v>1498.08</v>
      </c>
      <c r="J68" s="17">
        <v>1556.96</v>
      </c>
      <c r="K68" s="17">
        <v>1584.88</v>
      </c>
      <c r="L68" s="17">
        <v>1711.22</v>
      </c>
      <c r="M68" s="17">
        <v>1746.34</v>
      </c>
      <c r="N68" s="17">
        <v>1749.79</v>
      </c>
      <c r="O68" s="17">
        <v>1747.17</v>
      </c>
      <c r="P68" s="17">
        <v>1735.06</v>
      </c>
      <c r="Q68" s="17">
        <v>1735.17</v>
      </c>
      <c r="R68" s="17">
        <v>1739.74</v>
      </c>
      <c r="S68" s="17">
        <v>1745.98</v>
      </c>
      <c r="T68" s="17">
        <v>1752.86</v>
      </c>
      <c r="U68" s="17">
        <v>1762.77</v>
      </c>
      <c r="V68" s="17">
        <v>1765.65</v>
      </c>
      <c r="W68" s="17">
        <v>1748.88</v>
      </c>
      <c r="X68" s="17">
        <v>1698.37</v>
      </c>
      <c r="Y68" s="18">
        <v>1637.99</v>
      </c>
    </row>
    <row r="69" spans="1:25" ht="15.75">
      <c r="A69" s="15" t="str">
        <f t="shared" si="0"/>
        <v>27.03.2023</v>
      </c>
      <c r="B69" s="16">
        <v>1549.63</v>
      </c>
      <c r="C69" s="17">
        <v>1519.72</v>
      </c>
      <c r="D69" s="17">
        <v>1397.64</v>
      </c>
      <c r="E69" s="17">
        <v>1282.85</v>
      </c>
      <c r="F69" s="17">
        <v>1258.46</v>
      </c>
      <c r="G69" s="17">
        <v>1265.91</v>
      </c>
      <c r="H69" s="17">
        <v>1399.03</v>
      </c>
      <c r="I69" s="17">
        <v>1567.22</v>
      </c>
      <c r="J69" s="17">
        <v>1760.39</v>
      </c>
      <c r="K69" s="17">
        <v>1893.07</v>
      </c>
      <c r="L69" s="17">
        <v>1882.82</v>
      </c>
      <c r="M69" s="17">
        <v>1858.65</v>
      </c>
      <c r="N69" s="17">
        <v>1840.95</v>
      </c>
      <c r="O69" s="17">
        <v>1840.61</v>
      </c>
      <c r="P69" s="17">
        <v>1826.54</v>
      </c>
      <c r="Q69" s="17">
        <v>1815.25</v>
      </c>
      <c r="R69" s="17">
        <v>1795.94</v>
      </c>
      <c r="S69" s="17">
        <v>1798.91</v>
      </c>
      <c r="T69" s="17">
        <v>1811.27</v>
      </c>
      <c r="U69" s="17">
        <v>1806.9</v>
      </c>
      <c r="V69" s="17">
        <v>1794.7</v>
      </c>
      <c r="W69" s="17">
        <v>1707.83</v>
      </c>
      <c r="X69" s="17">
        <v>1534.31</v>
      </c>
      <c r="Y69" s="18">
        <v>1528.88</v>
      </c>
    </row>
    <row r="70" spans="1:25" ht="15.75">
      <c r="A70" s="15" t="str">
        <f t="shared" si="0"/>
        <v>28.03.2023</v>
      </c>
      <c r="B70" s="16">
        <v>1509.17</v>
      </c>
      <c r="C70" s="17">
        <v>1432.36</v>
      </c>
      <c r="D70" s="17">
        <v>1328.27</v>
      </c>
      <c r="E70" s="17">
        <v>1286.38</v>
      </c>
      <c r="F70" s="17">
        <v>1249.81</v>
      </c>
      <c r="G70" s="17">
        <v>1272.62</v>
      </c>
      <c r="H70" s="17">
        <v>1357.05</v>
      </c>
      <c r="I70" s="17">
        <v>1552.86</v>
      </c>
      <c r="J70" s="17">
        <v>1611.64</v>
      </c>
      <c r="K70" s="17">
        <v>1726.73</v>
      </c>
      <c r="L70" s="17">
        <v>1766.94</v>
      </c>
      <c r="M70" s="17">
        <v>1752.12</v>
      </c>
      <c r="N70" s="17">
        <v>1744.82</v>
      </c>
      <c r="O70" s="17">
        <v>1747.67</v>
      </c>
      <c r="P70" s="17">
        <v>1736.94</v>
      </c>
      <c r="Q70" s="17">
        <v>1734.23</v>
      </c>
      <c r="R70" s="17">
        <v>1745.64</v>
      </c>
      <c r="S70" s="17">
        <v>1748.07</v>
      </c>
      <c r="T70" s="17">
        <v>1747.58</v>
      </c>
      <c r="U70" s="17">
        <v>1754.98</v>
      </c>
      <c r="V70" s="17">
        <v>1753.03</v>
      </c>
      <c r="W70" s="17">
        <v>1771.82</v>
      </c>
      <c r="X70" s="17">
        <v>1742.55</v>
      </c>
      <c r="Y70" s="18">
        <v>1741.77</v>
      </c>
    </row>
    <row r="71" spans="1:25" ht="15.75">
      <c r="A71" s="15" t="str">
        <f t="shared" si="0"/>
        <v>29.03.2023</v>
      </c>
      <c r="B71" s="16">
        <v>1565.58</v>
      </c>
      <c r="C71" s="17">
        <v>1444.66</v>
      </c>
      <c r="D71" s="17">
        <v>1244.41</v>
      </c>
      <c r="E71" s="17">
        <v>1191.34</v>
      </c>
      <c r="F71" s="17">
        <v>1160.38</v>
      </c>
      <c r="G71" s="17">
        <v>1194.75</v>
      </c>
      <c r="H71" s="17">
        <v>1239.45</v>
      </c>
      <c r="I71" s="17">
        <v>1344.48</v>
      </c>
      <c r="J71" s="17">
        <v>1588.87</v>
      </c>
      <c r="K71" s="17">
        <v>1612.87</v>
      </c>
      <c r="L71" s="17">
        <v>1647.61</v>
      </c>
      <c r="M71" s="17">
        <v>1656.06</v>
      </c>
      <c r="N71" s="17">
        <v>1649.21</v>
      </c>
      <c r="O71" s="17">
        <v>1652.32</v>
      </c>
      <c r="P71" s="17">
        <v>1646.01</v>
      </c>
      <c r="Q71" s="17">
        <v>1643.3</v>
      </c>
      <c r="R71" s="17">
        <v>1638.09</v>
      </c>
      <c r="S71" s="17">
        <v>1638.01</v>
      </c>
      <c r="T71" s="17">
        <v>1633.26</v>
      </c>
      <c r="U71" s="17">
        <v>1627.74</v>
      </c>
      <c r="V71" s="17">
        <v>1626.72</v>
      </c>
      <c r="W71" s="17">
        <v>1614.34</v>
      </c>
      <c r="X71" s="17">
        <v>1566.9</v>
      </c>
      <c r="Y71" s="18">
        <v>1552.96</v>
      </c>
    </row>
    <row r="72" spans="1:25" ht="15.75">
      <c r="A72" s="15" t="str">
        <f t="shared" si="0"/>
        <v>30.03.2023</v>
      </c>
      <c r="B72" s="16">
        <v>1377.63</v>
      </c>
      <c r="C72" s="17">
        <v>1245.97</v>
      </c>
      <c r="D72" s="17">
        <v>1193.15</v>
      </c>
      <c r="E72" s="17">
        <v>1137.28</v>
      </c>
      <c r="F72" s="17">
        <v>1123.18</v>
      </c>
      <c r="G72" s="17">
        <v>1134.91</v>
      </c>
      <c r="H72" s="17">
        <v>1195.09</v>
      </c>
      <c r="I72" s="17">
        <v>1289.75</v>
      </c>
      <c r="J72" s="17">
        <v>1512.37</v>
      </c>
      <c r="K72" s="17">
        <v>1600.68</v>
      </c>
      <c r="L72" s="17">
        <v>1615.33</v>
      </c>
      <c r="M72" s="17">
        <v>1624.3</v>
      </c>
      <c r="N72" s="17">
        <v>1615.27</v>
      </c>
      <c r="O72" s="17">
        <v>1621.05</v>
      </c>
      <c r="P72" s="17">
        <v>1618.28</v>
      </c>
      <c r="Q72" s="17">
        <v>1622.45</v>
      </c>
      <c r="R72" s="17">
        <v>1618.11</v>
      </c>
      <c r="S72" s="17">
        <v>1611.6</v>
      </c>
      <c r="T72" s="17">
        <v>1615.9</v>
      </c>
      <c r="U72" s="17">
        <v>1630.44</v>
      </c>
      <c r="V72" s="17">
        <v>1622.23</v>
      </c>
      <c r="W72" s="17">
        <v>1637.2</v>
      </c>
      <c r="X72" s="17">
        <v>1572.01</v>
      </c>
      <c r="Y72" s="18">
        <v>1547.51</v>
      </c>
    </row>
    <row r="73" spans="1:25" ht="16.5" thickBot="1">
      <c r="A73" s="24" t="str">
        <f t="shared" si="0"/>
        <v>31.03.2023</v>
      </c>
      <c r="B73" s="19">
        <v>1383.99</v>
      </c>
      <c r="C73" s="20">
        <v>1226.82</v>
      </c>
      <c r="D73" s="20">
        <v>1239.28</v>
      </c>
      <c r="E73" s="20">
        <v>1205.55</v>
      </c>
      <c r="F73" s="20">
        <v>1171.54</v>
      </c>
      <c r="G73" s="20">
        <v>1191.84</v>
      </c>
      <c r="H73" s="20">
        <v>1261.95</v>
      </c>
      <c r="I73" s="20">
        <v>1379.06</v>
      </c>
      <c r="J73" s="20">
        <v>1616.67</v>
      </c>
      <c r="K73" s="20">
        <v>1683.71</v>
      </c>
      <c r="L73" s="20">
        <v>1730.68</v>
      </c>
      <c r="M73" s="20">
        <v>1729.52</v>
      </c>
      <c r="N73" s="20">
        <v>1717.1</v>
      </c>
      <c r="O73" s="20">
        <v>1723.9</v>
      </c>
      <c r="P73" s="20">
        <v>1713.58</v>
      </c>
      <c r="Q73" s="20">
        <v>1704.76</v>
      </c>
      <c r="R73" s="20">
        <v>1703.13</v>
      </c>
      <c r="S73" s="20">
        <v>1699.9</v>
      </c>
      <c r="T73" s="20">
        <v>1689.77</v>
      </c>
      <c r="U73" s="20">
        <v>1680.18</v>
      </c>
      <c r="V73" s="20">
        <v>1667.39</v>
      </c>
      <c r="W73" s="20">
        <v>1661.89</v>
      </c>
      <c r="X73" s="20">
        <v>1625.77</v>
      </c>
      <c r="Y73" s="21">
        <v>1590.53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1534.11</v>
      </c>
      <c r="C77" s="12">
        <v>1489.2</v>
      </c>
      <c r="D77" s="12">
        <v>1388.83</v>
      </c>
      <c r="E77" s="12">
        <v>1330.25</v>
      </c>
      <c r="F77" s="12">
        <v>1325.03</v>
      </c>
      <c r="G77" s="12">
        <v>1333.52</v>
      </c>
      <c r="H77" s="12">
        <v>1400.79</v>
      </c>
      <c r="I77" s="12">
        <v>1544.75</v>
      </c>
      <c r="J77" s="12">
        <v>1670.42</v>
      </c>
      <c r="K77" s="12">
        <v>1787.06</v>
      </c>
      <c r="L77" s="12">
        <v>1790.67</v>
      </c>
      <c r="M77" s="12">
        <v>1818.01</v>
      </c>
      <c r="N77" s="12">
        <v>1805.68</v>
      </c>
      <c r="O77" s="12">
        <v>1790.7</v>
      </c>
      <c r="P77" s="12">
        <v>1785.51</v>
      </c>
      <c r="Q77" s="12">
        <v>1787.08</v>
      </c>
      <c r="R77" s="12">
        <v>1783.98</v>
      </c>
      <c r="S77" s="12">
        <v>1786.78</v>
      </c>
      <c r="T77" s="12">
        <v>1783.72</v>
      </c>
      <c r="U77" s="12">
        <v>1774.8</v>
      </c>
      <c r="V77" s="12">
        <v>1760.06</v>
      </c>
      <c r="W77" s="12">
        <v>1709.66</v>
      </c>
      <c r="X77" s="12">
        <v>1671.48</v>
      </c>
      <c r="Y77" s="13">
        <v>1640.51</v>
      </c>
      <c r="Z77" s="14"/>
    </row>
    <row r="78" spans="1:25" ht="15.75">
      <c r="A78" s="15" t="str">
        <f t="shared" si="1"/>
        <v>02.03.2023</v>
      </c>
      <c r="B78" s="16">
        <v>1541.44</v>
      </c>
      <c r="C78" s="17">
        <v>1501.47</v>
      </c>
      <c r="D78" s="17">
        <v>1327.96</v>
      </c>
      <c r="E78" s="17">
        <v>1301.89</v>
      </c>
      <c r="F78" s="17">
        <v>1299.28</v>
      </c>
      <c r="G78" s="17">
        <v>1324.64</v>
      </c>
      <c r="H78" s="17">
        <v>1404.9</v>
      </c>
      <c r="I78" s="17">
        <v>1539.42</v>
      </c>
      <c r="J78" s="17">
        <v>1647.71</v>
      </c>
      <c r="K78" s="17">
        <v>1687.21</v>
      </c>
      <c r="L78" s="17">
        <v>1704.93</v>
      </c>
      <c r="M78" s="17">
        <v>1699.39</v>
      </c>
      <c r="N78" s="17">
        <v>1685.51</v>
      </c>
      <c r="O78" s="17">
        <v>1696.06</v>
      </c>
      <c r="P78" s="17">
        <v>1683.22</v>
      </c>
      <c r="Q78" s="17">
        <v>1678.7</v>
      </c>
      <c r="R78" s="17">
        <v>1691.61</v>
      </c>
      <c r="S78" s="17">
        <v>1692.99</v>
      </c>
      <c r="T78" s="17">
        <v>1702.66</v>
      </c>
      <c r="U78" s="17">
        <v>1711.11</v>
      </c>
      <c r="V78" s="17">
        <v>1704.67</v>
      </c>
      <c r="W78" s="17">
        <v>1694.54</v>
      </c>
      <c r="X78" s="17">
        <v>1645.78</v>
      </c>
      <c r="Y78" s="18">
        <v>1619.13</v>
      </c>
    </row>
    <row r="79" spans="1:25" ht="15.75">
      <c r="A79" s="15" t="str">
        <f t="shared" si="1"/>
        <v>03.03.2023</v>
      </c>
      <c r="B79" s="16">
        <v>1524.36</v>
      </c>
      <c r="C79" s="17">
        <v>1488.73</v>
      </c>
      <c r="D79" s="17">
        <v>1392.3</v>
      </c>
      <c r="E79" s="17">
        <v>1298.82</v>
      </c>
      <c r="F79" s="17">
        <v>1284.33</v>
      </c>
      <c r="G79" s="17">
        <v>1297.61</v>
      </c>
      <c r="H79" s="17">
        <v>1365.19</v>
      </c>
      <c r="I79" s="17">
        <v>1516.82</v>
      </c>
      <c r="J79" s="17">
        <v>1612.75</v>
      </c>
      <c r="K79" s="17">
        <v>1673.79</v>
      </c>
      <c r="L79" s="17">
        <v>1675.63</v>
      </c>
      <c r="M79" s="17">
        <v>1673.85</v>
      </c>
      <c r="N79" s="17">
        <v>1671.11</v>
      </c>
      <c r="O79" s="17">
        <v>1672.27</v>
      </c>
      <c r="P79" s="17">
        <v>1671.08</v>
      </c>
      <c r="Q79" s="17">
        <v>1670.14</v>
      </c>
      <c r="R79" s="17">
        <v>1670.49</v>
      </c>
      <c r="S79" s="17">
        <v>1671.25</v>
      </c>
      <c r="T79" s="17">
        <v>1674.48</v>
      </c>
      <c r="U79" s="17">
        <v>1675.32</v>
      </c>
      <c r="V79" s="17">
        <v>1672.2</v>
      </c>
      <c r="W79" s="17">
        <v>1666.19</v>
      </c>
      <c r="X79" s="17">
        <v>1628.02</v>
      </c>
      <c r="Y79" s="18">
        <v>1571.37</v>
      </c>
    </row>
    <row r="80" spans="1:25" ht="15.75">
      <c r="A80" s="15" t="str">
        <f t="shared" si="1"/>
        <v>04.03.2023</v>
      </c>
      <c r="B80" s="16">
        <v>1495.15</v>
      </c>
      <c r="C80" s="17">
        <v>1457.4</v>
      </c>
      <c r="D80" s="17">
        <v>1502.79</v>
      </c>
      <c r="E80" s="17">
        <v>1481.79</v>
      </c>
      <c r="F80" s="17">
        <v>1407.66</v>
      </c>
      <c r="G80" s="17">
        <v>1391.67</v>
      </c>
      <c r="H80" s="17">
        <v>1433.49</v>
      </c>
      <c r="I80" s="17">
        <v>1512.14</v>
      </c>
      <c r="J80" s="17">
        <v>1561.09</v>
      </c>
      <c r="K80" s="17">
        <v>1625.64</v>
      </c>
      <c r="L80" s="17">
        <v>1698.6</v>
      </c>
      <c r="M80" s="17">
        <v>1716.42</v>
      </c>
      <c r="N80" s="17">
        <v>1714.02</v>
      </c>
      <c r="O80" s="17">
        <v>1710</v>
      </c>
      <c r="P80" s="17">
        <v>1699.75</v>
      </c>
      <c r="Q80" s="17">
        <v>1697.5</v>
      </c>
      <c r="R80" s="17">
        <v>1697.29</v>
      </c>
      <c r="S80" s="17">
        <v>1698.93</v>
      </c>
      <c r="T80" s="17">
        <v>1713.83</v>
      </c>
      <c r="U80" s="17">
        <v>1722.86</v>
      </c>
      <c r="V80" s="17">
        <v>1722.45</v>
      </c>
      <c r="W80" s="17">
        <v>1710.17</v>
      </c>
      <c r="X80" s="17">
        <v>1693.95</v>
      </c>
      <c r="Y80" s="18">
        <v>1654.08</v>
      </c>
    </row>
    <row r="81" spans="1:25" ht="15.75">
      <c r="A81" s="15" t="str">
        <f t="shared" si="1"/>
        <v>05.03.2023</v>
      </c>
      <c r="B81" s="16">
        <v>1543.74</v>
      </c>
      <c r="C81" s="17">
        <v>1506.02</v>
      </c>
      <c r="D81" s="17">
        <v>1522.42</v>
      </c>
      <c r="E81" s="17">
        <v>1487.98</v>
      </c>
      <c r="F81" s="17">
        <v>1405.67</v>
      </c>
      <c r="G81" s="17">
        <v>1386.1</v>
      </c>
      <c r="H81" s="17">
        <v>1470.77</v>
      </c>
      <c r="I81" s="17">
        <v>1530.66</v>
      </c>
      <c r="J81" s="17">
        <v>1565.22</v>
      </c>
      <c r="K81" s="17">
        <v>1648.77</v>
      </c>
      <c r="L81" s="17">
        <v>1712.53</v>
      </c>
      <c r="M81" s="17">
        <v>1802.88</v>
      </c>
      <c r="N81" s="17">
        <v>1805.33</v>
      </c>
      <c r="O81" s="17">
        <v>1797.77</v>
      </c>
      <c r="P81" s="17">
        <v>1790.48</v>
      </c>
      <c r="Q81" s="17">
        <v>1785.51</v>
      </c>
      <c r="R81" s="17">
        <v>1782.92</v>
      </c>
      <c r="S81" s="17">
        <v>1807.68</v>
      </c>
      <c r="T81" s="17">
        <v>1815.55</v>
      </c>
      <c r="U81" s="17">
        <v>1816.31</v>
      </c>
      <c r="V81" s="17">
        <v>1811.46</v>
      </c>
      <c r="W81" s="17">
        <v>1793.92</v>
      </c>
      <c r="X81" s="17">
        <v>1770.29</v>
      </c>
      <c r="Y81" s="18">
        <v>1648.13</v>
      </c>
    </row>
    <row r="82" spans="1:25" ht="15.75">
      <c r="A82" s="15" t="str">
        <f t="shared" si="1"/>
        <v>06.03.2023</v>
      </c>
      <c r="B82" s="16">
        <v>1549.03</v>
      </c>
      <c r="C82" s="17">
        <v>1544.52</v>
      </c>
      <c r="D82" s="17">
        <v>1497.22</v>
      </c>
      <c r="E82" s="17">
        <v>1401.43</v>
      </c>
      <c r="F82" s="17">
        <v>1318.27</v>
      </c>
      <c r="G82" s="17">
        <v>1338.08</v>
      </c>
      <c r="H82" s="17">
        <v>1488.59</v>
      </c>
      <c r="I82" s="17">
        <v>1574.29</v>
      </c>
      <c r="J82" s="17">
        <v>1611.76</v>
      </c>
      <c r="K82" s="17">
        <v>1632.14</v>
      </c>
      <c r="L82" s="17">
        <v>1629.1</v>
      </c>
      <c r="M82" s="17">
        <v>1618.67</v>
      </c>
      <c r="N82" s="17">
        <v>1606.65</v>
      </c>
      <c r="O82" s="17">
        <v>1618.21</v>
      </c>
      <c r="P82" s="17">
        <v>1608.72</v>
      </c>
      <c r="Q82" s="17">
        <v>1601.46</v>
      </c>
      <c r="R82" s="17">
        <v>1600.89</v>
      </c>
      <c r="S82" s="17">
        <v>1599.69</v>
      </c>
      <c r="T82" s="17">
        <v>1611.33</v>
      </c>
      <c r="U82" s="17">
        <v>1614.65</v>
      </c>
      <c r="V82" s="17">
        <v>1611.69</v>
      </c>
      <c r="W82" s="17">
        <v>1603.13</v>
      </c>
      <c r="X82" s="17">
        <v>1579.41</v>
      </c>
      <c r="Y82" s="18">
        <v>1558.23</v>
      </c>
    </row>
    <row r="83" spans="1:25" ht="15.75">
      <c r="A83" s="15" t="str">
        <f t="shared" si="1"/>
        <v>07.03.2023</v>
      </c>
      <c r="B83" s="16">
        <v>1498.99</v>
      </c>
      <c r="C83" s="17">
        <v>1460.81</v>
      </c>
      <c r="D83" s="17">
        <v>1289.45</v>
      </c>
      <c r="E83" s="17">
        <v>1260.05</v>
      </c>
      <c r="F83" s="17">
        <v>1224.54</v>
      </c>
      <c r="G83" s="17">
        <v>1262.91</v>
      </c>
      <c r="H83" s="17">
        <v>1341.12</v>
      </c>
      <c r="I83" s="17">
        <v>1512.96</v>
      </c>
      <c r="J83" s="17">
        <v>1571.69</v>
      </c>
      <c r="K83" s="17">
        <v>1607.05</v>
      </c>
      <c r="L83" s="17">
        <v>1624.79</v>
      </c>
      <c r="M83" s="17">
        <v>1614.95</v>
      </c>
      <c r="N83" s="17">
        <v>1596.55</v>
      </c>
      <c r="O83" s="17">
        <v>1617.44</v>
      </c>
      <c r="P83" s="17">
        <v>1585.31</v>
      </c>
      <c r="Q83" s="17">
        <v>1576.45</v>
      </c>
      <c r="R83" s="17">
        <v>1566.8</v>
      </c>
      <c r="S83" s="17">
        <v>1565.58</v>
      </c>
      <c r="T83" s="17">
        <v>1571.3</v>
      </c>
      <c r="U83" s="17">
        <v>1577.07</v>
      </c>
      <c r="V83" s="17">
        <v>1567.25</v>
      </c>
      <c r="W83" s="17">
        <v>1560.43</v>
      </c>
      <c r="X83" s="17">
        <v>1542.52</v>
      </c>
      <c r="Y83" s="18">
        <v>1497.1</v>
      </c>
    </row>
    <row r="84" spans="1:25" ht="15.75">
      <c r="A84" s="15" t="str">
        <f t="shared" si="1"/>
        <v>08.03.2023</v>
      </c>
      <c r="B84" s="16">
        <v>1451.26</v>
      </c>
      <c r="C84" s="17">
        <v>1412.79</v>
      </c>
      <c r="D84" s="17">
        <v>1252.17</v>
      </c>
      <c r="E84" s="17">
        <v>1226.92</v>
      </c>
      <c r="F84" s="17">
        <v>1205.09</v>
      </c>
      <c r="G84" s="17">
        <v>1202.8</v>
      </c>
      <c r="H84" s="17">
        <v>1228.08</v>
      </c>
      <c r="I84" s="17">
        <v>1236.67</v>
      </c>
      <c r="J84" s="17">
        <v>1256.16</v>
      </c>
      <c r="K84" s="17">
        <v>1313.68</v>
      </c>
      <c r="L84" s="17">
        <v>1498.5</v>
      </c>
      <c r="M84" s="17">
        <v>1514.7</v>
      </c>
      <c r="N84" s="17">
        <v>1509.1</v>
      </c>
      <c r="O84" s="17">
        <v>1504.81</v>
      </c>
      <c r="P84" s="17">
        <v>1499.79</v>
      </c>
      <c r="Q84" s="17">
        <v>1495.53</v>
      </c>
      <c r="R84" s="17">
        <v>1495.96</v>
      </c>
      <c r="S84" s="17">
        <v>1503.51</v>
      </c>
      <c r="T84" s="17">
        <v>1515.06</v>
      </c>
      <c r="U84" s="17">
        <v>1522.78</v>
      </c>
      <c r="V84" s="17">
        <v>1522.66</v>
      </c>
      <c r="W84" s="17">
        <v>1510.92</v>
      </c>
      <c r="X84" s="17">
        <v>1490.98</v>
      </c>
      <c r="Y84" s="18">
        <v>1462.03</v>
      </c>
    </row>
    <row r="85" spans="1:25" ht="15.75">
      <c r="A85" s="15" t="str">
        <f t="shared" si="1"/>
        <v>09.03.2023</v>
      </c>
      <c r="B85" s="16">
        <v>1414.39</v>
      </c>
      <c r="C85" s="17">
        <v>1288.77</v>
      </c>
      <c r="D85" s="17">
        <v>1262.11</v>
      </c>
      <c r="E85" s="17">
        <v>1229.19</v>
      </c>
      <c r="F85" s="17">
        <v>1213.86</v>
      </c>
      <c r="G85" s="17">
        <v>1223.89</v>
      </c>
      <c r="H85" s="17">
        <v>1312.75</v>
      </c>
      <c r="I85" s="17">
        <v>1419.64</v>
      </c>
      <c r="J85" s="17">
        <v>1538.78</v>
      </c>
      <c r="K85" s="17">
        <v>1558.07</v>
      </c>
      <c r="L85" s="17">
        <v>1629.95</v>
      </c>
      <c r="M85" s="17">
        <v>1614.22</v>
      </c>
      <c r="N85" s="17">
        <v>1602.28</v>
      </c>
      <c r="O85" s="17">
        <v>1612.49</v>
      </c>
      <c r="P85" s="17">
        <v>1609.66</v>
      </c>
      <c r="Q85" s="17">
        <v>1604.53</v>
      </c>
      <c r="R85" s="17">
        <v>1605.76</v>
      </c>
      <c r="S85" s="17">
        <v>1607.11</v>
      </c>
      <c r="T85" s="17">
        <v>1621.51</v>
      </c>
      <c r="U85" s="17">
        <v>1625.66</v>
      </c>
      <c r="V85" s="17">
        <v>1623.31</v>
      </c>
      <c r="W85" s="17">
        <v>1609.77</v>
      </c>
      <c r="X85" s="17">
        <v>1572.53</v>
      </c>
      <c r="Y85" s="18">
        <v>1544.32</v>
      </c>
    </row>
    <row r="86" spans="1:25" ht="15.75">
      <c r="A86" s="15" t="str">
        <f t="shared" si="1"/>
        <v>10.03.2023</v>
      </c>
      <c r="B86" s="16">
        <v>1457.88</v>
      </c>
      <c r="C86" s="17">
        <v>1412.37</v>
      </c>
      <c r="D86" s="17">
        <v>1299</v>
      </c>
      <c r="E86" s="17">
        <v>1251.99</v>
      </c>
      <c r="F86" s="17">
        <v>1219.97</v>
      </c>
      <c r="G86" s="17">
        <v>1264.52</v>
      </c>
      <c r="H86" s="17">
        <v>1338.92</v>
      </c>
      <c r="I86" s="17">
        <v>1498.57</v>
      </c>
      <c r="J86" s="17">
        <v>1562.64</v>
      </c>
      <c r="K86" s="17">
        <v>1582.93</v>
      </c>
      <c r="L86" s="17">
        <v>1610.62</v>
      </c>
      <c r="M86" s="17">
        <v>1603.11</v>
      </c>
      <c r="N86" s="17">
        <v>1581.09</v>
      </c>
      <c r="O86" s="17">
        <v>1581.78</v>
      </c>
      <c r="P86" s="17">
        <v>1575.3</v>
      </c>
      <c r="Q86" s="17">
        <v>1570.88</v>
      </c>
      <c r="R86" s="17">
        <v>1568.47</v>
      </c>
      <c r="S86" s="17">
        <v>1562.73</v>
      </c>
      <c r="T86" s="17">
        <v>1565.89</v>
      </c>
      <c r="U86" s="17">
        <v>1567.7</v>
      </c>
      <c r="V86" s="17">
        <v>1559.12</v>
      </c>
      <c r="W86" s="17">
        <v>1549.65</v>
      </c>
      <c r="X86" s="17">
        <v>1535.2</v>
      </c>
      <c r="Y86" s="18">
        <v>1512.86</v>
      </c>
    </row>
    <row r="87" spans="1:25" ht="15.75">
      <c r="A87" s="15" t="str">
        <f t="shared" si="1"/>
        <v>11.03.2023</v>
      </c>
      <c r="B87" s="16">
        <v>1419.07</v>
      </c>
      <c r="C87" s="17">
        <v>1406.21</v>
      </c>
      <c r="D87" s="17">
        <v>1360.57</v>
      </c>
      <c r="E87" s="17">
        <v>1300.38</v>
      </c>
      <c r="F87" s="17">
        <v>1274.76</v>
      </c>
      <c r="G87" s="17">
        <v>1273.1</v>
      </c>
      <c r="H87" s="17">
        <v>1315.7</v>
      </c>
      <c r="I87" s="17">
        <v>1365.24</v>
      </c>
      <c r="J87" s="17">
        <v>1444.22</v>
      </c>
      <c r="K87" s="17">
        <v>1504.99</v>
      </c>
      <c r="L87" s="17">
        <v>1533.44</v>
      </c>
      <c r="M87" s="17">
        <v>1534.72</v>
      </c>
      <c r="N87" s="17">
        <v>1530.92</v>
      </c>
      <c r="O87" s="17">
        <v>1526.67</v>
      </c>
      <c r="P87" s="17">
        <v>1523.86</v>
      </c>
      <c r="Q87" s="17">
        <v>1521.64</v>
      </c>
      <c r="R87" s="17">
        <v>1522.65</v>
      </c>
      <c r="S87" s="17">
        <v>1524.97</v>
      </c>
      <c r="T87" s="17">
        <v>1530.22</v>
      </c>
      <c r="U87" s="17">
        <v>1529.34</v>
      </c>
      <c r="V87" s="17">
        <v>1526.64</v>
      </c>
      <c r="W87" s="17">
        <v>1520.18</v>
      </c>
      <c r="X87" s="17">
        <v>1504.37</v>
      </c>
      <c r="Y87" s="18">
        <v>1475.19</v>
      </c>
    </row>
    <row r="88" spans="1:25" ht="15.75">
      <c r="A88" s="15" t="str">
        <f t="shared" si="1"/>
        <v>12.03.2023</v>
      </c>
      <c r="B88" s="16">
        <v>1384.84</v>
      </c>
      <c r="C88" s="17">
        <v>1369.32</v>
      </c>
      <c r="D88" s="17">
        <v>1308.67</v>
      </c>
      <c r="E88" s="17">
        <v>1258.03</v>
      </c>
      <c r="F88" s="17">
        <v>1224.2</v>
      </c>
      <c r="G88" s="17">
        <v>1221.16</v>
      </c>
      <c r="H88" s="17">
        <v>1245.75</v>
      </c>
      <c r="I88" s="17">
        <v>1265.12</v>
      </c>
      <c r="J88" s="17">
        <v>1297.85</v>
      </c>
      <c r="K88" s="17">
        <v>1455.76</v>
      </c>
      <c r="L88" s="17">
        <v>1531.36</v>
      </c>
      <c r="M88" s="17">
        <v>1539.95</v>
      </c>
      <c r="N88" s="17">
        <v>1525.52</v>
      </c>
      <c r="O88" s="17">
        <v>1524.33</v>
      </c>
      <c r="P88" s="17">
        <v>1520.5</v>
      </c>
      <c r="Q88" s="17">
        <v>1518.81</v>
      </c>
      <c r="R88" s="17">
        <v>1522.97</v>
      </c>
      <c r="S88" s="17">
        <v>1530.1</v>
      </c>
      <c r="T88" s="17">
        <v>1542.14</v>
      </c>
      <c r="U88" s="17">
        <v>1555.7</v>
      </c>
      <c r="V88" s="17">
        <v>1607.88</v>
      </c>
      <c r="W88" s="17">
        <v>1595.24</v>
      </c>
      <c r="X88" s="17">
        <v>1565.45</v>
      </c>
      <c r="Y88" s="18">
        <v>1531.46</v>
      </c>
    </row>
    <row r="89" spans="1:25" ht="15.75">
      <c r="A89" s="15" t="str">
        <f t="shared" si="1"/>
        <v>13.03.2023</v>
      </c>
      <c r="B89" s="16">
        <v>1471.28</v>
      </c>
      <c r="C89" s="17">
        <v>1431.92</v>
      </c>
      <c r="D89" s="17">
        <v>1330.21</v>
      </c>
      <c r="E89" s="17">
        <v>1263.98</v>
      </c>
      <c r="F89" s="17">
        <v>1245.53</v>
      </c>
      <c r="G89" s="17">
        <v>1262.46</v>
      </c>
      <c r="H89" s="17">
        <v>1365.3</v>
      </c>
      <c r="I89" s="17">
        <v>1402.47</v>
      </c>
      <c r="J89" s="17">
        <v>1547.04</v>
      </c>
      <c r="K89" s="17">
        <v>1565.23</v>
      </c>
      <c r="L89" s="17">
        <v>1576.28</v>
      </c>
      <c r="M89" s="17">
        <v>1573.87</v>
      </c>
      <c r="N89" s="17">
        <v>1573.76</v>
      </c>
      <c r="O89" s="17">
        <v>1575.03</v>
      </c>
      <c r="P89" s="17">
        <v>1568.61</v>
      </c>
      <c r="Q89" s="17">
        <v>1568.03</v>
      </c>
      <c r="R89" s="17">
        <v>1565.93</v>
      </c>
      <c r="S89" s="17">
        <v>1566.25</v>
      </c>
      <c r="T89" s="17">
        <v>1566.04</v>
      </c>
      <c r="U89" s="17">
        <v>1570.14</v>
      </c>
      <c r="V89" s="17">
        <v>1569.17</v>
      </c>
      <c r="W89" s="17">
        <v>1559.81</v>
      </c>
      <c r="X89" s="17">
        <v>1539.64</v>
      </c>
      <c r="Y89" s="18">
        <v>1501.77</v>
      </c>
    </row>
    <row r="90" spans="1:25" ht="15.75">
      <c r="A90" s="15" t="str">
        <f t="shared" si="1"/>
        <v>14.03.2023</v>
      </c>
      <c r="B90" s="16">
        <v>1461.81</v>
      </c>
      <c r="C90" s="17">
        <v>1377.98</v>
      </c>
      <c r="D90" s="17">
        <v>1242.17</v>
      </c>
      <c r="E90" s="17">
        <v>1214.07</v>
      </c>
      <c r="F90" s="17">
        <v>1206.96</v>
      </c>
      <c r="G90" s="17">
        <v>1221.64</v>
      </c>
      <c r="H90" s="17">
        <v>1290.25</v>
      </c>
      <c r="I90" s="17">
        <v>1389.57</v>
      </c>
      <c r="J90" s="17">
        <v>1545.97</v>
      </c>
      <c r="K90" s="17">
        <v>1568.29</v>
      </c>
      <c r="L90" s="17">
        <v>1569.34</v>
      </c>
      <c r="M90" s="17">
        <v>1567.58</v>
      </c>
      <c r="N90" s="17">
        <v>1556.79</v>
      </c>
      <c r="O90" s="17">
        <v>1558.36</v>
      </c>
      <c r="P90" s="17">
        <v>1547.85</v>
      </c>
      <c r="Q90" s="17">
        <v>1542.58</v>
      </c>
      <c r="R90" s="17">
        <v>1539.77</v>
      </c>
      <c r="S90" s="17">
        <v>1543.49</v>
      </c>
      <c r="T90" s="17">
        <v>1547.02</v>
      </c>
      <c r="U90" s="17">
        <v>1552.7</v>
      </c>
      <c r="V90" s="17">
        <v>1550.69</v>
      </c>
      <c r="W90" s="17">
        <v>1539.04</v>
      </c>
      <c r="X90" s="17">
        <v>1520.94</v>
      </c>
      <c r="Y90" s="18">
        <v>1403.82</v>
      </c>
    </row>
    <row r="91" spans="1:25" ht="15.75">
      <c r="A91" s="15" t="str">
        <f t="shared" si="1"/>
        <v>15.03.2023</v>
      </c>
      <c r="B91" s="16">
        <v>1382.26</v>
      </c>
      <c r="C91" s="17">
        <v>1280.88</v>
      </c>
      <c r="D91" s="17">
        <v>1178.01</v>
      </c>
      <c r="E91" s="17">
        <v>1152.3</v>
      </c>
      <c r="F91" s="17">
        <v>1151.34</v>
      </c>
      <c r="G91" s="17">
        <v>1163.57</v>
      </c>
      <c r="H91" s="17">
        <v>1210.24</v>
      </c>
      <c r="I91" s="17">
        <v>1312.5</v>
      </c>
      <c r="J91" s="17">
        <v>1409.02</v>
      </c>
      <c r="K91" s="17">
        <v>1511.24</v>
      </c>
      <c r="L91" s="17">
        <v>1510.43</v>
      </c>
      <c r="M91" s="17">
        <v>1504.69</v>
      </c>
      <c r="N91" s="17">
        <v>1498.04</v>
      </c>
      <c r="O91" s="17">
        <v>1492.76</v>
      </c>
      <c r="P91" s="17">
        <v>1484.65</v>
      </c>
      <c r="Q91" s="17">
        <v>1478.15</v>
      </c>
      <c r="R91" s="17">
        <v>1496.32</v>
      </c>
      <c r="S91" s="17">
        <v>1509.1</v>
      </c>
      <c r="T91" s="17">
        <v>1512.11</v>
      </c>
      <c r="U91" s="17">
        <v>1524.89</v>
      </c>
      <c r="V91" s="17">
        <v>1508.63</v>
      </c>
      <c r="W91" s="17">
        <v>1496.29</v>
      </c>
      <c r="X91" s="17">
        <v>1473.17</v>
      </c>
      <c r="Y91" s="18">
        <v>1438.44</v>
      </c>
    </row>
    <row r="92" spans="1:25" ht="15.75">
      <c r="A92" s="15" t="str">
        <f t="shared" si="1"/>
        <v>16.03.2023</v>
      </c>
      <c r="B92" s="16">
        <v>1395.6</v>
      </c>
      <c r="C92" s="17">
        <v>1274.82</v>
      </c>
      <c r="D92" s="17">
        <v>1237.06</v>
      </c>
      <c r="E92" s="17">
        <v>1195.33</v>
      </c>
      <c r="F92" s="17">
        <v>1190.36</v>
      </c>
      <c r="G92" s="17">
        <v>1210.98</v>
      </c>
      <c r="H92" s="17">
        <v>1263.87</v>
      </c>
      <c r="I92" s="17">
        <v>1369.45</v>
      </c>
      <c r="J92" s="17">
        <v>1538.83</v>
      </c>
      <c r="K92" s="17">
        <v>1550.76</v>
      </c>
      <c r="L92" s="17">
        <v>1531.09</v>
      </c>
      <c r="M92" s="17">
        <v>1522.17</v>
      </c>
      <c r="N92" s="17">
        <v>1515.57</v>
      </c>
      <c r="O92" s="17">
        <v>1513.86</v>
      </c>
      <c r="P92" s="17">
        <v>1512.44</v>
      </c>
      <c r="Q92" s="17">
        <v>1560.75</v>
      </c>
      <c r="R92" s="17">
        <v>1569.21</v>
      </c>
      <c r="S92" s="17">
        <v>1548.37</v>
      </c>
      <c r="T92" s="17">
        <v>1553.99</v>
      </c>
      <c r="U92" s="17">
        <v>1557.47</v>
      </c>
      <c r="V92" s="17">
        <v>1551.19</v>
      </c>
      <c r="W92" s="17">
        <v>1541.11</v>
      </c>
      <c r="X92" s="17">
        <v>1532.48</v>
      </c>
      <c r="Y92" s="18">
        <v>1491.28</v>
      </c>
    </row>
    <row r="93" spans="1:25" ht="15.75">
      <c r="A93" s="15" t="str">
        <f t="shared" si="1"/>
        <v>17.03.2023</v>
      </c>
      <c r="B93" s="16">
        <v>1427.88</v>
      </c>
      <c r="C93" s="17">
        <v>1364.05</v>
      </c>
      <c r="D93" s="17">
        <v>1259.94</v>
      </c>
      <c r="E93" s="17">
        <v>1222.3</v>
      </c>
      <c r="F93" s="17">
        <v>1221.24</v>
      </c>
      <c r="G93" s="17">
        <v>1233.5</v>
      </c>
      <c r="H93" s="17">
        <v>1280.45</v>
      </c>
      <c r="I93" s="17">
        <v>1359.26</v>
      </c>
      <c r="J93" s="17">
        <v>1504.56</v>
      </c>
      <c r="K93" s="17">
        <v>1572.16</v>
      </c>
      <c r="L93" s="17">
        <v>1602.97</v>
      </c>
      <c r="M93" s="17">
        <v>1586.59</v>
      </c>
      <c r="N93" s="17">
        <v>1547.11</v>
      </c>
      <c r="O93" s="17">
        <v>1549.39</v>
      </c>
      <c r="P93" s="17">
        <v>1548.7</v>
      </c>
      <c r="Q93" s="17">
        <v>1544.11</v>
      </c>
      <c r="R93" s="17">
        <v>1544.32</v>
      </c>
      <c r="S93" s="17">
        <v>1504.83</v>
      </c>
      <c r="T93" s="17">
        <v>1519.97</v>
      </c>
      <c r="U93" s="17">
        <v>1525.82</v>
      </c>
      <c r="V93" s="17">
        <v>1517.3</v>
      </c>
      <c r="W93" s="17">
        <v>1505.14</v>
      </c>
      <c r="X93" s="17">
        <v>1489.78</v>
      </c>
      <c r="Y93" s="18">
        <v>1475.33</v>
      </c>
    </row>
    <row r="94" spans="1:25" ht="15.75">
      <c r="A94" s="15" t="str">
        <f t="shared" si="1"/>
        <v>18.03.2023</v>
      </c>
      <c r="B94" s="16">
        <v>1473.55</v>
      </c>
      <c r="C94" s="17">
        <v>1395.89</v>
      </c>
      <c r="D94" s="17">
        <v>1401.32</v>
      </c>
      <c r="E94" s="17">
        <v>1330.05</v>
      </c>
      <c r="F94" s="17">
        <v>1293.94</v>
      </c>
      <c r="G94" s="17">
        <v>1287.62</v>
      </c>
      <c r="H94" s="17">
        <v>1313.22</v>
      </c>
      <c r="I94" s="17">
        <v>1372.08</v>
      </c>
      <c r="J94" s="17">
        <v>1480.41</v>
      </c>
      <c r="K94" s="17">
        <v>1583.81</v>
      </c>
      <c r="L94" s="17">
        <v>1680.75</v>
      </c>
      <c r="M94" s="17">
        <v>1682.36</v>
      </c>
      <c r="N94" s="17">
        <v>1678.47</v>
      </c>
      <c r="O94" s="17">
        <v>1678.01</v>
      </c>
      <c r="P94" s="17">
        <v>1668.18</v>
      </c>
      <c r="Q94" s="17">
        <v>1662.08</v>
      </c>
      <c r="R94" s="17">
        <v>1655.53</v>
      </c>
      <c r="S94" s="17">
        <v>1653.86</v>
      </c>
      <c r="T94" s="17">
        <v>1662.04</v>
      </c>
      <c r="U94" s="17">
        <v>1665.69</v>
      </c>
      <c r="V94" s="17">
        <v>1679.92</v>
      </c>
      <c r="W94" s="17">
        <v>1673.52</v>
      </c>
      <c r="X94" s="17">
        <v>1647.99</v>
      </c>
      <c r="Y94" s="18">
        <v>1582.36</v>
      </c>
    </row>
    <row r="95" spans="1:25" ht="15.75">
      <c r="A95" s="15" t="str">
        <f t="shared" si="1"/>
        <v>19.03.2023</v>
      </c>
      <c r="B95" s="16">
        <v>1523.15</v>
      </c>
      <c r="C95" s="17">
        <v>1359.24</v>
      </c>
      <c r="D95" s="17">
        <v>1311.1</v>
      </c>
      <c r="E95" s="17">
        <v>1255.07</v>
      </c>
      <c r="F95" s="17">
        <v>1238.51</v>
      </c>
      <c r="G95" s="17">
        <v>1245.23</v>
      </c>
      <c r="H95" s="17">
        <v>1256.23</v>
      </c>
      <c r="I95" s="17">
        <v>1268.71</v>
      </c>
      <c r="J95" s="17">
        <v>1282.43</v>
      </c>
      <c r="K95" s="17">
        <v>1373.87</v>
      </c>
      <c r="L95" s="17">
        <v>1534.91</v>
      </c>
      <c r="M95" s="17">
        <v>1613.18</v>
      </c>
      <c r="N95" s="17">
        <v>1622.79</v>
      </c>
      <c r="O95" s="17">
        <v>1614.72</v>
      </c>
      <c r="P95" s="17">
        <v>1605.28</v>
      </c>
      <c r="Q95" s="17">
        <v>1598.88</v>
      </c>
      <c r="R95" s="17">
        <v>1602.59</v>
      </c>
      <c r="S95" s="17">
        <v>1608.37</v>
      </c>
      <c r="T95" s="17">
        <v>1619.09</v>
      </c>
      <c r="U95" s="17">
        <v>1638.91</v>
      </c>
      <c r="V95" s="17">
        <v>1656.72</v>
      </c>
      <c r="W95" s="17">
        <v>1641.99</v>
      </c>
      <c r="X95" s="17">
        <v>1607.49</v>
      </c>
      <c r="Y95" s="18">
        <v>1570.75</v>
      </c>
    </row>
    <row r="96" spans="1:25" ht="15.75">
      <c r="A96" s="15" t="str">
        <f t="shared" si="1"/>
        <v>20.03.2023</v>
      </c>
      <c r="B96" s="16">
        <v>1517.05</v>
      </c>
      <c r="C96" s="17">
        <v>1365.2</v>
      </c>
      <c r="D96" s="17">
        <v>1288.6</v>
      </c>
      <c r="E96" s="17">
        <v>1234.4</v>
      </c>
      <c r="F96" s="17">
        <v>1246.38</v>
      </c>
      <c r="G96" s="17">
        <v>1271.25</v>
      </c>
      <c r="H96" s="17">
        <v>1340.82</v>
      </c>
      <c r="I96" s="17">
        <v>1478.29</v>
      </c>
      <c r="J96" s="17">
        <v>1603.05</v>
      </c>
      <c r="K96" s="17">
        <v>1731.81</v>
      </c>
      <c r="L96" s="17">
        <v>1777.73</v>
      </c>
      <c r="M96" s="17">
        <v>1722.81</v>
      </c>
      <c r="N96" s="17">
        <v>1684.99</v>
      </c>
      <c r="O96" s="17">
        <v>1688.09</v>
      </c>
      <c r="P96" s="17">
        <v>1676.83</v>
      </c>
      <c r="Q96" s="17">
        <v>1663.99</v>
      </c>
      <c r="R96" s="17">
        <v>1669.32</v>
      </c>
      <c r="S96" s="17">
        <v>1672.18</v>
      </c>
      <c r="T96" s="17">
        <v>1713.81</v>
      </c>
      <c r="U96" s="17">
        <v>1685.98</v>
      </c>
      <c r="V96" s="17">
        <v>1702.69</v>
      </c>
      <c r="W96" s="17">
        <v>1656.15</v>
      </c>
      <c r="X96" s="17">
        <v>1585.77</v>
      </c>
      <c r="Y96" s="18">
        <v>1530.24</v>
      </c>
    </row>
    <row r="97" spans="1:25" ht="15.75">
      <c r="A97" s="15" t="str">
        <f t="shared" si="1"/>
        <v>21.03.2023</v>
      </c>
      <c r="B97" s="16">
        <v>1487.31</v>
      </c>
      <c r="C97" s="17">
        <v>1370.2</v>
      </c>
      <c r="D97" s="17">
        <v>1379.41</v>
      </c>
      <c r="E97" s="17">
        <v>1313.07</v>
      </c>
      <c r="F97" s="17">
        <v>1311.96</v>
      </c>
      <c r="G97" s="17">
        <v>1333.82</v>
      </c>
      <c r="H97" s="17">
        <v>1408.35</v>
      </c>
      <c r="I97" s="17">
        <v>1547.98</v>
      </c>
      <c r="J97" s="17">
        <v>1606.06</v>
      </c>
      <c r="K97" s="17">
        <v>1661.45</v>
      </c>
      <c r="L97" s="17">
        <v>1690.12</v>
      </c>
      <c r="M97" s="17">
        <v>1645.63</v>
      </c>
      <c r="N97" s="17">
        <v>1636.39</v>
      </c>
      <c r="O97" s="17">
        <v>1634.32</v>
      </c>
      <c r="P97" s="17">
        <v>1601.19</v>
      </c>
      <c r="Q97" s="17">
        <v>1632.04</v>
      </c>
      <c r="R97" s="17">
        <v>1649.93</v>
      </c>
      <c r="S97" s="17">
        <v>1618.8</v>
      </c>
      <c r="T97" s="17">
        <v>1641.83</v>
      </c>
      <c r="U97" s="17">
        <v>1640.49</v>
      </c>
      <c r="V97" s="17">
        <v>1649.91</v>
      </c>
      <c r="W97" s="17">
        <v>1617.97</v>
      </c>
      <c r="X97" s="17">
        <v>1620.7</v>
      </c>
      <c r="Y97" s="18">
        <v>1586.02</v>
      </c>
    </row>
    <row r="98" spans="1:25" ht="15.75">
      <c r="A98" s="15" t="str">
        <f t="shared" si="1"/>
        <v>22.03.2023</v>
      </c>
      <c r="B98" s="16">
        <v>1528.88</v>
      </c>
      <c r="C98" s="17">
        <v>1503.04</v>
      </c>
      <c r="D98" s="17">
        <v>1493.36</v>
      </c>
      <c r="E98" s="17">
        <v>1418</v>
      </c>
      <c r="F98" s="17">
        <v>1385.23</v>
      </c>
      <c r="G98" s="17">
        <v>1400.31</v>
      </c>
      <c r="H98" s="17">
        <v>1529.85</v>
      </c>
      <c r="I98" s="17">
        <v>1568.25</v>
      </c>
      <c r="J98" s="17">
        <v>1662.64</v>
      </c>
      <c r="K98" s="17">
        <v>1743.58</v>
      </c>
      <c r="L98" s="17">
        <v>1717.63</v>
      </c>
      <c r="M98" s="17">
        <v>1708.85</v>
      </c>
      <c r="N98" s="17">
        <v>1690.56</v>
      </c>
      <c r="O98" s="17">
        <v>1687.47</v>
      </c>
      <c r="P98" s="17">
        <v>1677.92</v>
      </c>
      <c r="Q98" s="17">
        <v>1670.11</v>
      </c>
      <c r="R98" s="17">
        <v>1683.86</v>
      </c>
      <c r="S98" s="17">
        <v>1694.23</v>
      </c>
      <c r="T98" s="17">
        <v>1714.1</v>
      </c>
      <c r="U98" s="17">
        <v>1761.61</v>
      </c>
      <c r="V98" s="17">
        <v>1769.95</v>
      </c>
      <c r="W98" s="17">
        <v>1691.76</v>
      </c>
      <c r="X98" s="17">
        <v>1613.38</v>
      </c>
      <c r="Y98" s="18">
        <v>1533.58</v>
      </c>
    </row>
    <row r="99" spans="1:25" ht="15.75">
      <c r="A99" s="15" t="str">
        <f t="shared" si="1"/>
        <v>23.03.2023</v>
      </c>
      <c r="B99" s="16">
        <v>1545.64</v>
      </c>
      <c r="C99" s="17">
        <v>1496.96</v>
      </c>
      <c r="D99" s="17">
        <v>1364.78</v>
      </c>
      <c r="E99" s="17">
        <v>1327.39</v>
      </c>
      <c r="F99" s="17">
        <v>1276.07</v>
      </c>
      <c r="G99" s="17">
        <v>1329.52</v>
      </c>
      <c r="H99" s="17">
        <v>1420.59</v>
      </c>
      <c r="I99" s="17">
        <v>1537.61</v>
      </c>
      <c r="J99" s="17">
        <v>1610.9</v>
      </c>
      <c r="K99" s="17">
        <v>1724.81</v>
      </c>
      <c r="L99" s="17">
        <v>1715.75</v>
      </c>
      <c r="M99" s="17">
        <v>1782.84</v>
      </c>
      <c r="N99" s="17">
        <v>1764.87</v>
      </c>
      <c r="O99" s="17">
        <v>1781.34</v>
      </c>
      <c r="P99" s="17">
        <v>1774.58</v>
      </c>
      <c r="Q99" s="17">
        <v>1762.98</v>
      </c>
      <c r="R99" s="17">
        <v>1778.03</v>
      </c>
      <c r="S99" s="17">
        <v>1788.46</v>
      </c>
      <c r="T99" s="17">
        <v>1804.21</v>
      </c>
      <c r="U99" s="17">
        <v>1814.32</v>
      </c>
      <c r="V99" s="17">
        <v>1810.68</v>
      </c>
      <c r="W99" s="17">
        <v>1779.97</v>
      </c>
      <c r="X99" s="17">
        <v>1662.45</v>
      </c>
      <c r="Y99" s="18">
        <v>1549.52</v>
      </c>
    </row>
    <row r="100" spans="1:25" ht="15.75">
      <c r="A100" s="15" t="str">
        <f t="shared" si="1"/>
        <v>24.03.2023</v>
      </c>
      <c r="B100" s="16">
        <v>1528.78</v>
      </c>
      <c r="C100" s="17">
        <v>1500.05</v>
      </c>
      <c r="D100" s="17">
        <v>1367.47</v>
      </c>
      <c r="E100" s="17">
        <v>1315.42</v>
      </c>
      <c r="F100" s="17">
        <v>1264.17</v>
      </c>
      <c r="G100" s="17">
        <v>1329.71</v>
      </c>
      <c r="H100" s="17">
        <v>1413.19</v>
      </c>
      <c r="I100" s="17">
        <v>1534.16</v>
      </c>
      <c r="J100" s="17">
        <v>1586.64</v>
      </c>
      <c r="K100" s="17">
        <v>1744.79</v>
      </c>
      <c r="L100" s="17">
        <v>1762.94</v>
      </c>
      <c r="M100" s="17">
        <v>1745.58</v>
      </c>
      <c r="N100" s="17">
        <v>1730.13</v>
      </c>
      <c r="O100" s="17">
        <v>1731.54</v>
      </c>
      <c r="P100" s="17">
        <v>1718.14</v>
      </c>
      <c r="Q100" s="17">
        <v>1716.96</v>
      </c>
      <c r="R100" s="17">
        <v>1723.7</v>
      </c>
      <c r="S100" s="17">
        <v>1738.15</v>
      </c>
      <c r="T100" s="17">
        <v>1762.14</v>
      </c>
      <c r="U100" s="17">
        <v>1765.77</v>
      </c>
      <c r="V100" s="17">
        <v>1757.07</v>
      </c>
      <c r="W100" s="17">
        <v>1721.02</v>
      </c>
      <c r="X100" s="17">
        <v>1594.69</v>
      </c>
      <c r="Y100" s="18">
        <v>1595.09</v>
      </c>
    </row>
    <row r="101" spans="1:25" ht="15.75">
      <c r="A101" s="15" t="str">
        <f t="shared" si="1"/>
        <v>25.03.2023</v>
      </c>
      <c r="B101" s="16">
        <v>1605.06</v>
      </c>
      <c r="C101" s="17">
        <v>1546.09</v>
      </c>
      <c r="D101" s="17">
        <v>1532.74</v>
      </c>
      <c r="E101" s="17">
        <v>1520.08</v>
      </c>
      <c r="F101" s="17">
        <v>1375.25</v>
      </c>
      <c r="G101" s="17">
        <v>1416.42</v>
      </c>
      <c r="H101" s="17">
        <v>1550.69</v>
      </c>
      <c r="I101" s="17">
        <v>1571.9</v>
      </c>
      <c r="J101" s="17">
        <v>1586.3</v>
      </c>
      <c r="K101" s="17">
        <v>1733.8</v>
      </c>
      <c r="L101" s="17">
        <v>1854.26</v>
      </c>
      <c r="M101" s="17">
        <v>1876.32</v>
      </c>
      <c r="N101" s="17">
        <v>1864.34</v>
      </c>
      <c r="O101" s="17">
        <v>1847.88</v>
      </c>
      <c r="P101" s="17">
        <v>1832.51</v>
      </c>
      <c r="Q101" s="17">
        <v>1825.63</v>
      </c>
      <c r="R101" s="17">
        <v>1825.76</v>
      </c>
      <c r="S101" s="17">
        <v>1831.96</v>
      </c>
      <c r="T101" s="17">
        <v>1842.88</v>
      </c>
      <c r="U101" s="17">
        <v>1840.84</v>
      </c>
      <c r="V101" s="17">
        <v>1844.68</v>
      </c>
      <c r="W101" s="17">
        <v>1822.2</v>
      </c>
      <c r="X101" s="17">
        <v>1785.04</v>
      </c>
      <c r="Y101" s="18">
        <v>1736.88</v>
      </c>
    </row>
    <row r="102" spans="1:25" ht="15.75">
      <c r="A102" s="15" t="str">
        <f t="shared" si="1"/>
        <v>26.03.2023</v>
      </c>
      <c r="B102" s="16">
        <v>1626.07</v>
      </c>
      <c r="C102" s="17">
        <v>1555.29</v>
      </c>
      <c r="D102" s="17">
        <v>1544.82</v>
      </c>
      <c r="E102" s="17">
        <v>1467.3</v>
      </c>
      <c r="F102" s="17">
        <v>1342.1</v>
      </c>
      <c r="G102" s="17">
        <v>1342.98</v>
      </c>
      <c r="H102" s="17">
        <v>1455.63</v>
      </c>
      <c r="I102" s="17">
        <v>1498.08</v>
      </c>
      <c r="J102" s="17">
        <v>1556.96</v>
      </c>
      <c r="K102" s="17">
        <v>1584.88</v>
      </c>
      <c r="L102" s="17">
        <v>1711.22</v>
      </c>
      <c r="M102" s="17">
        <v>1746.34</v>
      </c>
      <c r="N102" s="17">
        <v>1749.79</v>
      </c>
      <c r="O102" s="17">
        <v>1747.17</v>
      </c>
      <c r="P102" s="17">
        <v>1735.06</v>
      </c>
      <c r="Q102" s="17">
        <v>1735.17</v>
      </c>
      <c r="R102" s="17">
        <v>1739.74</v>
      </c>
      <c r="S102" s="17">
        <v>1745.98</v>
      </c>
      <c r="T102" s="17">
        <v>1752.86</v>
      </c>
      <c r="U102" s="17">
        <v>1762.77</v>
      </c>
      <c r="V102" s="17">
        <v>1765.65</v>
      </c>
      <c r="W102" s="17">
        <v>1748.88</v>
      </c>
      <c r="X102" s="17">
        <v>1698.37</v>
      </c>
      <c r="Y102" s="18">
        <v>1637.99</v>
      </c>
    </row>
    <row r="103" spans="1:25" ht="15.75">
      <c r="A103" s="15" t="str">
        <f t="shared" si="1"/>
        <v>27.03.2023</v>
      </c>
      <c r="B103" s="16">
        <v>1549.63</v>
      </c>
      <c r="C103" s="17">
        <v>1519.72</v>
      </c>
      <c r="D103" s="17">
        <v>1397.64</v>
      </c>
      <c r="E103" s="17">
        <v>1282.85</v>
      </c>
      <c r="F103" s="17">
        <v>1258.46</v>
      </c>
      <c r="G103" s="17">
        <v>1265.91</v>
      </c>
      <c r="H103" s="17">
        <v>1399.03</v>
      </c>
      <c r="I103" s="17">
        <v>1567.22</v>
      </c>
      <c r="J103" s="17">
        <v>1760.39</v>
      </c>
      <c r="K103" s="17">
        <v>1893.07</v>
      </c>
      <c r="L103" s="17">
        <v>1882.82</v>
      </c>
      <c r="M103" s="17">
        <v>1858.65</v>
      </c>
      <c r="N103" s="17">
        <v>1840.95</v>
      </c>
      <c r="O103" s="17">
        <v>1840.61</v>
      </c>
      <c r="P103" s="17">
        <v>1826.54</v>
      </c>
      <c r="Q103" s="17">
        <v>1815.25</v>
      </c>
      <c r="R103" s="17">
        <v>1795.94</v>
      </c>
      <c r="S103" s="17">
        <v>1798.91</v>
      </c>
      <c r="T103" s="17">
        <v>1811.27</v>
      </c>
      <c r="U103" s="17">
        <v>1806.9</v>
      </c>
      <c r="V103" s="17">
        <v>1794.7</v>
      </c>
      <c r="W103" s="17">
        <v>1707.83</v>
      </c>
      <c r="X103" s="17">
        <v>1534.31</v>
      </c>
      <c r="Y103" s="18">
        <v>1528.88</v>
      </c>
    </row>
    <row r="104" spans="1:25" ht="15.75">
      <c r="A104" s="15" t="str">
        <f t="shared" si="1"/>
        <v>28.03.2023</v>
      </c>
      <c r="B104" s="16">
        <v>1509.17</v>
      </c>
      <c r="C104" s="17">
        <v>1432.36</v>
      </c>
      <c r="D104" s="17">
        <v>1328.27</v>
      </c>
      <c r="E104" s="17">
        <v>1286.38</v>
      </c>
      <c r="F104" s="17">
        <v>1249.81</v>
      </c>
      <c r="G104" s="17">
        <v>1272.62</v>
      </c>
      <c r="H104" s="17">
        <v>1357.05</v>
      </c>
      <c r="I104" s="17">
        <v>1552.86</v>
      </c>
      <c r="J104" s="17">
        <v>1611.64</v>
      </c>
      <c r="K104" s="17">
        <v>1726.73</v>
      </c>
      <c r="L104" s="17">
        <v>1766.94</v>
      </c>
      <c r="M104" s="17">
        <v>1752.12</v>
      </c>
      <c r="N104" s="17">
        <v>1744.82</v>
      </c>
      <c r="O104" s="17">
        <v>1747.67</v>
      </c>
      <c r="P104" s="17">
        <v>1736.94</v>
      </c>
      <c r="Q104" s="17">
        <v>1734.23</v>
      </c>
      <c r="R104" s="17">
        <v>1745.64</v>
      </c>
      <c r="S104" s="17">
        <v>1748.07</v>
      </c>
      <c r="T104" s="17">
        <v>1747.58</v>
      </c>
      <c r="U104" s="17">
        <v>1754.98</v>
      </c>
      <c r="V104" s="17">
        <v>1753.03</v>
      </c>
      <c r="W104" s="17">
        <v>1771.82</v>
      </c>
      <c r="X104" s="17">
        <v>1742.55</v>
      </c>
      <c r="Y104" s="18">
        <v>1741.77</v>
      </c>
    </row>
    <row r="105" spans="1:25" ht="15.75">
      <c r="A105" s="15" t="str">
        <f t="shared" si="1"/>
        <v>29.03.2023</v>
      </c>
      <c r="B105" s="16">
        <v>1565.58</v>
      </c>
      <c r="C105" s="17">
        <v>1444.66</v>
      </c>
      <c r="D105" s="17">
        <v>1244.41</v>
      </c>
      <c r="E105" s="17">
        <v>1191.34</v>
      </c>
      <c r="F105" s="17">
        <v>1160.38</v>
      </c>
      <c r="G105" s="17">
        <v>1194.75</v>
      </c>
      <c r="H105" s="17">
        <v>1239.45</v>
      </c>
      <c r="I105" s="17">
        <v>1344.48</v>
      </c>
      <c r="J105" s="17">
        <v>1588.87</v>
      </c>
      <c r="K105" s="17">
        <v>1612.87</v>
      </c>
      <c r="L105" s="17">
        <v>1647.61</v>
      </c>
      <c r="M105" s="17">
        <v>1656.06</v>
      </c>
      <c r="N105" s="17">
        <v>1649.21</v>
      </c>
      <c r="O105" s="17">
        <v>1652.32</v>
      </c>
      <c r="P105" s="17">
        <v>1646.01</v>
      </c>
      <c r="Q105" s="17">
        <v>1643.3</v>
      </c>
      <c r="R105" s="17">
        <v>1638.09</v>
      </c>
      <c r="S105" s="17">
        <v>1638.01</v>
      </c>
      <c r="T105" s="17">
        <v>1633.26</v>
      </c>
      <c r="U105" s="17">
        <v>1627.74</v>
      </c>
      <c r="V105" s="17">
        <v>1626.72</v>
      </c>
      <c r="W105" s="17">
        <v>1614.34</v>
      </c>
      <c r="X105" s="17">
        <v>1566.9</v>
      </c>
      <c r="Y105" s="18">
        <v>1552.96</v>
      </c>
    </row>
    <row r="106" spans="1:25" ht="15.75">
      <c r="A106" s="15" t="str">
        <f t="shared" si="1"/>
        <v>30.03.2023</v>
      </c>
      <c r="B106" s="16">
        <v>1377.63</v>
      </c>
      <c r="C106" s="17">
        <v>1245.97</v>
      </c>
      <c r="D106" s="17">
        <v>1193.15</v>
      </c>
      <c r="E106" s="17">
        <v>1137.28</v>
      </c>
      <c r="F106" s="17">
        <v>1123.18</v>
      </c>
      <c r="G106" s="17">
        <v>1134.91</v>
      </c>
      <c r="H106" s="17">
        <v>1195.09</v>
      </c>
      <c r="I106" s="17">
        <v>1289.75</v>
      </c>
      <c r="J106" s="17">
        <v>1512.37</v>
      </c>
      <c r="K106" s="17">
        <v>1600.68</v>
      </c>
      <c r="L106" s="17">
        <v>1615.33</v>
      </c>
      <c r="M106" s="17">
        <v>1624.3</v>
      </c>
      <c r="N106" s="17">
        <v>1615.27</v>
      </c>
      <c r="O106" s="17">
        <v>1621.05</v>
      </c>
      <c r="P106" s="17">
        <v>1618.28</v>
      </c>
      <c r="Q106" s="17">
        <v>1622.45</v>
      </c>
      <c r="R106" s="17">
        <v>1618.11</v>
      </c>
      <c r="S106" s="17">
        <v>1611.6</v>
      </c>
      <c r="T106" s="17">
        <v>1615.9</v>
      </c>
      <c r="U106" s="17">
        <v>1630.44</v>
      </c>
      <c r="V106" s="17">
        <v>1622.23</v>
      </c>
      <c r="W106" s="17">
        <v>1637.2</v>
      </c>
      <c r="X106" s="17">
        <v>1572.01</v>
      </c>
      <c r="Y106" s="18">
        <v>1547.51</v>
      </c>
    </row>
    <row r="107" spans="1:25" ht="16.5" thickBot="1">
      <c r="A107" s="24" t="str">
        <f t="shared" si="1"/>
        <v>31.03.2023</v>
      </c>
      <c r="B107" s="19">
        <v>1383.99</v>
      </c>
      <c r="C107" s="20">
        <v>1226.82</v>
      </c>
      <c r="D107" s="20">
        <v>1239.28</v>
      </c>
      <c r="E107" s="20">
        <v>1205.55</v>
      </c>
      <c r="F107" s="20">
        <v>1171.54</v>
      </c>
      <c r="G107" s="20">
        <v>1191.84</v>
      </c>
      <c r="H107" s="20">
        <v>1261.95</v>
      </c>
      <c r="I107" s="20">
        <v>1379.06</v>
      </c>
      <c r="J107" s="20">
        <v>1616.67</v>
      </c>
      <c r="K107" s="20">
        <v>1683.71</v>
      </c>
      <c r="L107" s="20">
        <v>1730.68</v>
      </c>
      <c r="M107" s="20">
        <v>1729.52</v>
      </c>
      <c r="N107" s="20">
        <v>1717.1</v>
      </c>
      <c r="O107" s="20">
        <v>1723.9</v>
      </c>
      <c r="P107" s="20">
        <v>1713.58</v>
      </c>
      <c r="Q107" s="20">
        <v>1704.76</v>
      </c>
      <c r="R107" s="20">
        <v>1703.13</v>
      </c>
      <c r="S107" s="20">
        <v>1699.9</v>
      </c>
      <c r="T107" s="20">
        <v>1689.77</v>
      </c>
      <c r="U107" s="20">
        <v>1680.18</v>
      </c>
      <c r="V107" s="20">
        <v>1667.39</v>
      </c>
      <c r="W107" s="20">
        <v>1661.89</v>
      </c>
      <c r="X107" s="20">
        <v>1625.77</v>
      </c>
      <c r="Y107" s="21">
        <v>1590.53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01.03.2023</v>
      </c>
      <c r="B111" s="11">
        <v>1534.11</v>
      </c>
      <c r="C111" s="12">
        <v>1489.2</v>
      </c>
      <c r="D111" s="12">
        <v>1388.83</v>
      </c>
      <c r="E111" s="12">
        <v>1330.25</v>
      </c>
      <c r="F111" s="12">
        <v>1325.03</v>
      </c>
      <c r="G111" s="12">
        <v>1333.52</v>
      </c>
      <c r="H111" s="12">
        <v>1400.79</v>
      </c>
      <c r="I111" s="12">
        <v>1544.75</v>
      </c>
      <c r="J111" s="12">
        <v>1670.42</v>
      </c>
      <c r="K111" s="12">
        <v>1787.06</v>
      </c>
      <c r="L111" s="12">
        <v>1790.67</v>
      </c>
      <c r="M111" s="12">
        <v>1818.01</v>
      </c>
      <c r="N111" s="12">
        <v>1805.68</v>
      </c>
      <c r="O111" s="12">
        <v>1790.7</v>
      </c>
      <c r="P111" s="12">
        <v>1785.51</v>
      </c>
      <c r="Q111" s="12">
        <v>1787.08</v>
      </c>
      <c r="R111" s="12">
        <v>1783.98</v>
      </c>
      <c r="S111" s="12">
        <v>1786.78</v>
      </c>
      <c r="T111" s="12">
        <v>1783.72</v>
      </c>
      <c r="U111" s="12">
        <v>1774.8</v>
      </c>
      <c r="V111" s="12">
        <v>1760.06</v>
      </c>
      <c r="W111" s="12">
        <v>1709.66</v>
      </c>
      <c r="X111" s="12">
        <v>1671.48</v>
      </c>
      <c r="Y111" s="13">
        <v>1640.51</v>
      </c>
      <c r="Z111" s="14"/>
    </row>
    <row r="112" spans="1:25" ht="15.75">
      <c r="A112" s="15" t="str">
        <f t="shared" si="2"/>
        <v>02.03.2023</v>
      </c>
      <c r="B112" s="16">
        <v>1541.44</v>
      </c>
      <c r="C112" s="17">
        <v>1501.47</v>
      </c>
      <c r="D112" s="17">
        <v>1327.96</v>
      </c>
      <c r="E112" s="17">
        <v>1301.89</v>
      </c>
      <c r="F112" s="17">
        <v>1299.28</v>
      </c>
      <c r="G112" s="17">
        <v>1324.64</v>
      </c>
      <c r="H112" s="17">
        <v>1404.9</v>
      </c>
      <c r="I112" s="17">
        <v>1539.42</v>
      </c>
      <c r="J112" s="17">
        <v>1647.71</v>
      </c>
      <c r="K112" s="17">
        <v>1687.21</v>
      </c>
      <c r="L112" s="17">
        <v>1704.93</v>
      </c>
      <c r="M112" s="17">
        <v>1699.39</v>
      </c>
      <c r="N112" s="17">
        <v>1685.51</v>
      </c>
      <c r="O112" s="17">
        <v>1696.06</v>
      </c>
      <c r="P112" s="17">
        <v>1683.22</v>
      </c>
      <c r="Q112" s="17">
        <v>1678.7</v>
      </c>
      <c r="R112" s="17">
        <v>1691.61</v>
      </c>
      <c r="S112" s="17">
        <v>1692.99</v>
      </c>
      <c r="T112" s="17">
        <v>1702.66</v>
      </c>
      <c r="U112" s="17">
        <v>1711.11</v>
      </c>
      <c r="V112" s="17">
        <v>1704.67</v>
      </c>
      <c r="W112" s="17">
        <v>1694.54</v>
      </c>
      <c r="X112" s="17">
        <v>1645.78</v>
      </c>
      <c r="Y112" s="18">
        <v>1619.13</v>
      </c>
    </row>
    <row r="113" spans="1:25" ht="15.75">
      <c r="A113" s="15" t="str">
        <f t="shared" si="2"/>
        <v>03.03.2023</v>
      </c>
      <c r="B113" s="16">
        <v>1524.36</v>
      </c>
      <c r="C113" s="17">
        <v>1488.73</v>
      </c>
      <c r="D113" s="17">
        <v>1392.3</v>
      </c>
      <c r="E113" s="17">
        <v>1298.82</v>
      </c>
      <c r="F113" s="17">
        <v>1284.33</v>
      </c>
      <c r="G113" s="17">
        <v>1297.61</v>
      </c>
      <c r="H113" s="17">
        <v>1365.19</v>
      </c>
      <c r="I113" s="17">
        <v>1516.82</v>
      </c>
      <c r="J113" s="17">
        <v>1612.75</v>
      </c>
      <c r="K113" s="17">
        <v>1673.79</v>
      </c>
      <c r="L113" s="17">
        <v>1675.63</v>
      </c>
      <c r="M113" s="17">
        <v>1673.85</v>
      </c>
      <c r="N113" s="17">
        <v>1671.11</v>
      </c>
      <c r="O113" s="17">
        <v>1672.27</v>
      </c>
      <c r="P113" s="17">
        <v>1671.08</v>
      </c>
      <c r="Q113" s="17">
        <v>1670.14</v>
      </c>
      <c r="R113" s="17">
        <v>1670.49</v>
      </c>
      <c r="S113" s="17">
        <v>1671.25</v>
      </c>
      <c r="T113" s="17">
        <v>1674.48</v>
      </c>
      <c r="U113" s="17">
        <v>1675.32</v>
      </c>
      <c r="V113" s="17">
        <v>1672.2</v>
      </c>
      <c r="W113" s="17">
        <v>1666.19</v>
      </c>
      <c r="X113" s="17">
        <v>1628.02</v>
      </c>
      <c r="Y113" s="18">
        <v>1571.37</v>
      </c>
    </row>
    <row r="114" spans="1:25" ht="15.75">
      <c r="A114" s="15" t="str">
        <f t="shared" si="2"/>
        <v>04.03.2023</v>
      </c>
      <c r="B114" s="16">
        <v>1495.15</v>
      </c>
      <c r="C114" s="17">
        <v>1457.4</v>
      </c>
      <c r="D114" s="17">
        <v>1502.79</v>
      </c>
      <c r="E114" s="17">
        <v>1481.79</v>
      </c>
      <c r="F114" s="17">
        <v>1407.66</v>
      </c>
      <c r="G114" s="17">
        <v>1391.67</v>
      </c>
      <c r="H114" s="17">
        <v>1433.49</v>
      </c>
      <c r="I114" s="17">
        <v>1512.14</v>
      </c>
      <c r="J114" s="17">
        <v>1561.09</v>
      </c>
      <c r="K114" s="17">
        <v>1625.64</v>
      </c>
      <c r="L114" s="17">
        <v>1698.6</v>
      </c>
      <c r="M114" s="17">
        <v>1716.42</v>
      </c>
      <c r="N114" s="17">
        <v>1714.02</v>
      </c>
      <c r="O114" s="17">
        <v>1710</v>
      </c>
      <c r="P114" s="17">
        <v>1699.75</v>
      </c>
      <c r="Q114" s="17">
        <v>1697.5</v>
      </c>
      <c r="R114" s="17">
        <v>1697.29</v>
      </c>
      <c r="S114" s="17">
        <v>1698.93</v>
      </c>
      <c r="T114" s="17">
        <v>1713.83</v>
      </c>
      <c r="U114" s="17">
        <v>1722.86</v>
      </c>
      <c r="V114" s="17">
        <v>1722.45</v>
      </c>
      <c r="W114" s="17">
        <v>1710.17</v>
      </c>
      <c r="X114" s="17">
        <v>1693.95</v>
      </c>
      <c r="Y114" s="18">
        <v>1654.08</v>
      </c>
    </row>
    <row r="115" spans="1:25" ht="15.75">
      <c r="A115" s="15" t="str">
        <f t="shared" si="2"/>
        <v>05.03.2023</v>
      </c>
      <c r="B115" s="16">
        <v>1543.74</v>
      </c>
      <c r="C115" s="17">
        <v>1506.02</v>
      </c>
      <c r="D115" s="17">
        <v>1522.42</v>
      </c>
      <c r="E115" s="17">
        <v>1487.98</v>
      </c>
      <c r="F115" s="17">
        <v>1405.67</v>
      </c>
      <c r="G115" s="17">
        <v>1386.1</v>
      </c>
      <c r="H115" s="17">
        <v>1470.77</v>
      </c>
      <c r="I115" s="17">
        <v>1530.66</v>
      </c>
      <c r="J115" s="17">
        <v>1565.22</v>
      </c>
      <c r="K115" s="17">
        <v>1648.77</v>
      </c>
      <c r="L115" s="17">
        <v>1712.53</v>
      </c>
      <c r="M115" s="17">
        <v>1802.88</v>
      </c>
      <c r="N115" s="17">
        <v>1805.33</v>
      </c>
      <c r="O115" s="17">
        <v>1797.77</v>
      </c>
      <c r="P115" s="17">
        <v>1790.48</v>
      </c>
      <c r="Q115" s="17">
        <v>1785.51</v>
      </c>
      <c r="R115" s="17">
        <v>1782.92</v>
      </c>
      <c r="S115" s="17">
        <v>1807.68</v>
      </c>
      <c r="T115" s="17">
        <v>1815.55</v>
      </c>
      <c r="U115" s="17">
        <v>1816.31</v>
      </c>
      <c r="V115" s="17">
        <v>1811.46</v>
      </c>
      <c r="W115" s="17">
        <v>1793.92</v>
      </c>
      <c r="X115" s="17">
        <v>1770.29</v>
      </c>
      <c r="Y115" s="18">
        <v>1648.13</v>
      </c>
    </row>
    <row r="116" spans="1:25" ht="15.75">
      <c r="A116" s="15" t="str">
        <f t="shared" si="2"/>
        <v>06.03.2023</v>
      </c>
      <c r="B116" s="16">
        <v>1549.03</v>
      </c>
      <c r="C116" s="17">
        <v>1544.52</v>
      </c>
      <c r="D116" s="17">
        <v>1497.22</v>
      </c>
      <c r="E116" s="17">
        <v>1401.43</v>
      </c>
      <c r="F116" s="17">
        <v>1318.27</v>
      </c>
      <c r="G116" s="17">
        <v>1338.08</v>
      </c>
      <c r="H116" s="17">
        <v>1488.59</v>
      </c>
      <c r="I116" s="17">
        <v>1574.29</v>
      </c>
      <c r="J116" s="17">
        <v>1611.76</v>
      </c>
      <c r="K116" s="17">
        <v>1632.14</v>
      </c>
      <c r="L116" s="17">
        <v>1629.1</v>
      </c>
      <c r="M116" s="17">
        <v>1618.67</v>
      </c>
      <c r="N116" s="17">
        <v>1606.65</v>
      </c>
      <c r="O116" s="17">
        <v>1618.21</v>
      </c>
      <c r="P116" s="17">
        <v>1608.72</v>
      </c>
      <c r="Q116" s="17">
        <v>1601.46</v>
      </c>
      <c r="R116" s="17">
        <v>1600.89</v>
      </c>
      <c r="S116" s="17">
        <v>1599.69</v>
      </c>
      <c r="T116" s="17">
        <v>1611.33</v>
      </c>
      <c r="U116" s="17">
        <v>1614.65</v>
      </c>
      <c r="V116" s="17">
        <v>1611.69</v>
      </c>
      <c r="W116" s="17">
        <v>1603.13</v>
      </c>
      <c r="X116" s="17">
        <v>1579.41</v>
      </c>
      <c r="Y116" s="18">
        <v>1558.23</v>
      </c>
    </row>
    <row r="117" spans="1:25" ht="15.75">
      <c r="A117" s="15" t="str">
        <f t="shared" si="2"/>
        <v>07.03.2023</v>
      </c>
      <c r="B117" s="16">
        <v>1498.99</v>
      </c>
      <c r="C117" s="17">
        <v>1460.81</v>
      </c>
      <c r="D117" s="17">
        <v>1289.45</v>
      </c>
      <c r="E117" s="17">
        <v>1260.05</v>
      </c>
      <c r="F117" s="17">
        <v>1224.54</v>
      </c>
      <c r="G117" s="17">
        <v>1262.91</v>
      </c>
      <c r="H117" s="17">
        <v>1341.12</v>
      </c>
      <c r="I117" s="17">
        <v>1512.96</v>
      </c>
      <c r="J117" s="17">
        <v>1571.69</v>
      </c>
      <c r="K117" s="17">
        <v>1607.05</v>
      </c>
      <c r="L117" s="17">
        <v>1624.79</v>
      </c>
      <c r="M117" s="17">
        <v>1614.95</v>
      </c>
      <c r="N117" s="17">
        <v>1596.55</v>
      </c>
      <c r="O117" s="17">
        <v>1617.44</v>
      </c>
      <c r="P117" s="17">
        <v>1585.31</v>
      </c>
      <c r="Q117" s="17">
        <v>1576.45</v>
      </c>
      <c r="R117" s="17">
        <v>1566.8</v>
      </c>
      <c r="S117" s="17">
        <v>1565.58</v>
      </c>
      <c r="T117" s="17">
        <v>1571.3</v>
      </c>
      <c r="U117" s="17">
        <v>1577.07</v>
      </c>
      <c r="V117" s="17">
        <v>1567.25</v>
      </c>
      <c r="W117" s="17">
        <v>1560.43</v>
      </c>
      <c r="X117" s="17">
        <v>1542.52</v>
      </c>
      <c r="Y117" s="18">
        <v>1497.1</v>
      </c>
    </row>
    <row r="118" spans="1:25" ht="15.75">
      <c r="A118" s="15" t="str">
        <f t="shared" si="2"/>
        <v>08.03.2023</v>
      </c>
      <c r="B118" s="16">
        <v>1451.26</v>
      </c>
      <c r="C118" s="17">
        <v>1412.79</v>
      </c>
      <c r="D118" s="17">
        <v>1252.17</v>
      </c>
      <c r="E118" s="17">
        <v>1226.92</v>
      </c>
      <c r="F118" s="17">
        <v>1205.09</v>
      </c>
      <c r="G118" s="17">
        <v>1202.8</v>
      </c>
      <c r="H118" s="17">
        <v>1228.08</v>
      </c>
      <c r="I118" s="17">
        <v>1236.67</v>
      </c>
      <c r="J118" s="17">
        <v>1256.16</v>
      </c>
      <c r="K118" s="17">
        <v>1313.68</v>
      </c>
      <c r="L118" s="17">
        <v>1498.5</v>
      </c>
      <c r="M118" s="17">
        <v>1514.7</v>
      </c>
      <c r="N118" s="17">
        <v>1509.1</v>
      </c>
      <c r="O118" s="17">
        <v>1504.81</v>
      </c>
      <c r="P118" s="17">
        <v>1499.79</v>
      </c>
      <c r="Q118" s="17">
        <v>1495.53</v>
      </c>
      <c r="R118" s="17">
        <v>1495.96</v>
      </c>
      <c r="S118" s="17">
        <v>1503.51</v>
      </c>
      <c r="T118" s="17">
        <v>1515.06</v>
      </c>
      <c r="U118" s="17">
        <v>1522.78</v>
      </c>
      <c r="V118" s="17">
        <v>1522.66</v>
      </c>
      <c r="W118" s="17">
        <v>1510.92</v>
      </c>
      <c r="X118" s="17">
        <v>1490.98</v>
      </c>
      <c r="Y118" s="18">
        <v>1462.03</v>
      </c>
    </row>
    <row r="119" spans="1:25" ht="15.75">
      <c r="A119" s="15" t="str">
        <f t="shared" si="2"/>
        <v>09.03.2023</v>
      </c>
      <c r="B119" s="16">
        <v>1414.39</v>
      </c>
      <c r="C119" s="17">
        <v>1288.77</v>
      </c>
      <c r="D119" s="17">
        <v>1262.11</v>
      </c>
      <c r="E119" s="17">
        <v>1229.19</v>
      </c>
      <c r="F119" s="17">
        <v>1213.86</v>
      </c>
      <c r="G119" s="17">
        <v>1223.89</v>
      </c>
      <c r="H119" s="17">
        <v>1312.75</v>
      </c>
      <c r="I119" s="17">
        <v>1419.64</v>
      </c>
      <c r="J119" s="17">
        <v>1538.78</v>
      </c>
      <c r="K119" s="17">
        <v>1558.07</v>
      </c>
      <c r="L119" s="17">
        <v>1629.95</v>
      </c>
      <c r="M119" s="17">
        <v>1614.22</v>
      </c>
      <c r="N119" s="17">
        <v>1602.28</v>
      </c>
      <c r="O119" s="17">
        <v>1612.49</v>
      </c>
      <c r="P119" s="17">
        <v>1609.66</v>
      </c>
      <c r="Q119" s="17">
        <v>1604.53</v>
      </c>
      <c r="R119" s="17">
        <v>1605.76</v>
      </c>
      <c r="S119" s="17">
        <v>1607.11</v>
      </c>
      <c r="T119" s="17">
        <v>1621.51</v>
      </c>
      <c r="U119" s="17">
        <v>1625.66</v>
      </c>
      <c r="V119" s="17">
        <v>1623.31</v>
      </c>
      <c r="W119" s="17">
        <v>1609.77</v>
      </c>
      <c r="X119" s="17">
        <v>1572.53</v>
      </c>
      <c r="Y119" s="18">
        <v>1544.32</v>
      </c>
    </row>
    <row r="120" spans="1:25" ht="15.75">
      <c r="A120" s="15" t="str">
        <f t="shared" si="2"/>
        <v>10.03.2023</v>
      </c>
      <c r="B120" s="16">
        <v>1457.88</v>
      </c>
      <c r="C120" s="17">
        <v>1412.37</v>
      </c>
      <c r="D120" s="17">
        <v>1299</v>
      </c>
      <c r="E120" s="17">
        <v>1251.99</v>
      </c>
      <c r="F120" s="17">
        <v>1219.97</v>
      </c>
      <c r="G120" s="17">
        <v>1264.52</v>
      </c>
      <c r="H120" s="17">
        <v>1338.92</v>
      </c>
      <c r="I120" s="17">
        <v>1498.57</v>
      </c>
      <c r="J120" s="17">
        <v>1562.64</v>
      </c>
      <c r="K120" s="17">
        <v>1582.93</v>
      </c>
      <c r="L120" s="17">
        <v>1610.62</v>
      </c>
      <c r="M120" s="17">
        <v>1603.11</v>
      </c>
      <c r="N120" s="17">
        <v>1581.09</v>
      </c>
      <c r="O120" s="17">
        <v>1581.78</v>
      </c>
      <c r="P120" s="17">
        <v>1575.3</v>
      </c>
      <c r="Q120" s="17">
        <v>1570.88</v>
      </c>
      <c r="R120" s="17">
        <v>1568.47</v>
      </c>
      <c r="S120" s="17">
        <v>1562.73</v>
      </c>
      <c r="T120" s="17">
        <v>1565.89</v>
      </c>
      <c r="U120" s="17">
        <v>1567.7</v>
      </c>
      <c r="V120" s="17">
        <v>1559.12</v>
      </c>
      <c r="W120" s="17">
        <v>1549.65</v>
      </c>
      <c r="X120" s="17">
        <v>1535.2</v>
      </c>
      <c r="Y120" s="18">
        <v>1512.86</v>
      </c>
    </row>
    <row r="121" spans="1:25" ht="15.75">
      <c r="A121" s="15" t="str">
        <f t="shared" si="2"/>
        <v>11.03.2023</v>
      </c>
      <c r="B121" s="16">
        <v>1419.07</v>
      </c>
      <c r="C121" s="17">
        <v>1406.21</v>
      </c>
      <c r="D121" s="17">
        <v>1360.57</v>
      </c>
      <c r="E121" s="17">
        <v>1300.38</v>
      </c>
      <c r="F121" s="17">
        <v>1274.76</v>
      </c>
      <c r="G121" s="17">
        <v>1273.1</v>
      </c>
      <c r="H121" s="17">
        <v>1315.7</v>
      </c>
      <c r="I121" s="17">
        <v>1365.24</v>
      </c>
      <c r="J121" s="17">
        <v>1444.22</v>
      </c>
      <c r="K121" s="17">
        <v>1504.99</v>
      </c>
      <c r="L121" s="17">
        <v>1533.44</v>
      </c>
      <c r="M121" s="17">
        <v>1534.72</v>
      </c>
      <c r="N121" s="17">
        <v>1530.92</v>
      </c>
      <c r="O121" s="17">
        <v>1526.67</v>
      </c>
      <c r="P121" s="17">
        <v>1523.86</v>
      </c>
      <c r="Q121" s="17">
        <v>1521.64</v>
      </c>
      <c r="R121" s="17">
        <v>1522.65</v>
      </c>
      <c r="S121" s="17">
        <v>1524.97</v>
      </c>
      <c r="T121" s="17">
        <v>1530.22</v>
      </c>
      <c r="U121" s="17">
        <v>1529.34</v>
      </c>
      <c r="V121" s="17">
        <v>1526.64</v>
      </c>
      <c r="W121" s="17">
        <v>1520.18</v>
      </c>
      <c r="X121" s="17">
        <v>1504.37</v>
      </c>
      <c r="Y121" s="18">
        <v>1475.19</v>
      </c>
    </row>
    <row r="122" spans="1:25" ht="15.75">
      <c r="A122" s="15" t="str">
        <f t="shared" si="2"/>
        <v>12.03.2023</v>
      </c>
      <c r="B122" s="16">
        <v>1384.84</v>
      </c>
      <c r="C122" s="17">
        <v>1369.32</v>
      </c>
      <c r="D122" s="17">
        <v>1308.67</v>
      </c>
      <c r="E122" s="17">
        <v>1258.03</v>
      </c>
      <c r="F122" s="17">
        <v>1224.2</v>
      </c>
      <c r="G122" s="17">
        <v>1221.16</v>
      </c>
      <c r="H122" s="17">
        <v>1245.75</v>
      </c>
      <c r="I122" s="17">
        <v>1265.12</v>
      </c>
      <c r="J122" s="17">
        <v>1297.85</v>
      </c>
      <c r="K122" s="17">
        <v>1455.76</v>
      </c>
      <c r="L122" s="17">
        <v>1531.36</v>
      </c>
      <c r="M122" s="17">
        <v>1539.95</v>
      </c>
      <c r="N122" s="17">
        <v>1525.52</v>
      </c>
      <c r="O122" s="17">
        <v>1524.33</v>
      </c>
      <c r="P122" s="17">
        <v>1520.5</v>
      </c>
      <c r="Q122" s="17">
        <v>1518.81</v>
      </c>
      <c r="R122" s="17">
        <v>1522.97</v>
      </c>
      <c r="S122" s="17">
        <v>1530.1</v>
      </c>
      <c r="T122" s="17">
        <v>1542.14</v>
      </c>
      <c r="U122" s="17">
        <v>1555.7</v>
      </c>
      <c r="V122" s="17">
        <v>1607.88</v>
      </c>
      <c r="W122" s="17">
        <v>1595.24</v>
      </c>
      <c r="X122" s="17">
        <v>1565.45</v>
      </c>
      <c r="Y122" s="18">
        <v>1531.46</v>
      </c>
    </row>
    <row r="123" spans="1:25" ht="15.75">
      <c r="A123" s="15" t="str">
        <f t="shared" si="2"/>
        <v>13.03.2023</v>
      </c>
      <c r="B123" s="16">
        <v>1471.28</v>
      </c>
      <c r="C123" s="17">
        <v>1431.92</v>
      </c>
      <c r="D123" s="17">
        <v>1330.21</v>
      </c>
      <c r="E123" s="17">
        <v>1263.98</v>
      </c>
      <c r="F123" s="17">
        <v>1245.53</v>
      </c>
      <c r="G123" s="17">
        <v>1262.46</v>
      </c>
      <c r="H123" s="17">
        <v>1365.3</v>
      </c>
      <c r="I123" s="17">
        <v>1402.47</v>
      </c>
      <c r="J123" s="17">
        <v>1547.04</v>
      </c>
      <c r="K123" s="17">
        <v>1565.23</v>
      </c>
      <c r="L123" s="17">
        <v>1576.28</v>
      </c>
      <c r="M123" s="17">
        <v>1573.87</v>
      </c>
      <c r="N123" s="17">
        <v>1573.76</v>
      </c>
      <c r="O123" s="17">
        <v>1575.03</v>
      </c>
      <c r="P123" s="17">
        <v>1568.61</v>
      </c>
      <c r="Q123" s="17">
        <v>1568.03</v>
      </c>
      <c r="R123" s="17">
        <v>1565.93</v>
      </c>
      <c r="S123" s="17">
        <v>1566.25</v>
      </c>
      <c r="T123" s="17">
        <v>1566.04</v>
      </c>
      <c r="U123" s="17">
        <v>1570.14</v>
      </c>
      <c r="V123" s="17">
        <v>1569.17</v>
      </c>
      <c r="W123" s="17">
        <v>1559.81</v>
      </c>
      <c r="X123" s="17">
        <v>1539.64</v>
      </c>
      <c r="Y123" s="18">
        <v>1501.77</v>
      </c>
    </row>
    <row r="124" spans="1:25" ht="15.75">
      <c r="A124" s="15" t="str">
        <f t="shared" si="2"/>
        <v>14.03.2023</v>
      </c>
      <c r="B124" s="16">
        <v>1461.81</v>
      </c>
      <c r="C124" s="17">
        <v>1377.98</v>
      </c>
      <c r="D124" s="17">
        <v>1242.17</v>
      </c>
      <c r="E124" s="17">
        <v>1214.07</v>
      </c>
      <c r="F124" s="17">
        <v>1206.96</v>
      </c>
      <c r="G124" s="17">
        <v>1221.64</v>
      </c>
      <c r="H124" s="17">
        <v>1290.25</v>
      </c>
      <c r="I124" s="17">
        <v>1389.57</v>
      </c>
      <c r="J124" s="17">
        <v>1545.97</v>
      </c>
      <c r="K124" s="17">
        <v>1568.29</v>
      </c>
      <c r="L124" s="17">
        <v>1569.34</v>
      </c>
      <c r="M124" s="17">
        <v>1567.58</v>
      </c>
      <c r="N124" s="17">
        <v>1556.79</v>
      </c>
      <c r="O124" s="17">
        <v>1558.36</v>
      </c>
      <c r="P124" s="17">
        <v>1547.85</v>
      </c>
      <c r="Q124" s="17">
        <v>1542.58</v>
      </c>
      <c r="R124" s="17">
        <v>1539.77</v>
      </c>
      <c r="S124" s="17">
        <v>1543.49</v>
      </c>
      <c r="T124" s="17">
        <v>1547.02</v>
      </c>
      <c r="U124" s="17">
        <v>1552.7</v>
      </c>
      <c r="V124" s="17">
        <v>1550.69</v>
      </c>
      <c r="W124" s="17">
        <v>1539.04</v>
      </c>
      <c r="X124" s="17">
        <v>1520.94</v>
      </c>
      <c r="Y124" s="18">
        <v>1403.82</v>
      </c>
    </row>
    <row r="125" spans="1:25" ht="15.75">
      <c r="A125" s="15" t="str">
        <f t="shared" si="2"/>
        <v>15.03.2023</v>
      </c>
      <c r="B125" s="16">
        <v>1382.26</v>
      </c>
      <c r="C125" s="17">
        <v>1280.88</v>
      </c>
      <c r="D125" s="17">
        <v>1178.01</v>
      </c>
      <c r="E125" s="17">
        <v>1152.3</v>
      </c>
      <c r="F125" s="17">
        <v>1151.34</v>
      </c>
      <c r="G125" s="17">
        <v>1163.57</v>
      </c>
      <c r="H125" s="17">
        <v>1210.24</v>
      </c>
      <c r="I125" s="17">
        <v>1312.5</v>
      </c>
      <c r="J125" s="17">
        <v>1409.02</v>
      </c>
      <c r="K125" s="17">
        <v>1511.24</v>
      </c>
      <c r="L125" s="17">
        <v>1510.43</v>
      </c>
      <c r="M125" s="17">
        <v>1504.69</v>
      </c>
      <c r="N125" s="17">
        <v>1498.04</v>
      </c>
      <c r="O125" s="17">
        <v>1492.76</v>
      </c>
      <c r="P125" s="17">
        <v>1484.65</v>
      </c>
      <c r="Q125" s="17">
        <v>1478.15</v>
      </c>
      <c r="R125" s="17">
        <v>1496.32</v>
      </c>
      <c r="S125" s="17">
        <v>1509.1</v>
      </c>
      <c r="T125" s="17">
        <v>1512.11</v>
      </c>
      <c r="U125" s="17">
        <v>1524.89</v>
      </c>
      <c r="V125" s="17">
        <v>1508.63</v>
      </c>
      <c r="W125" s="17">
        <v>1496.29</v>
      </c>
      <c r="X125" s="17">
        <v>1473.17</v>
      </c>
      <c r="Y125" s="18">
        <v>1438.44</v>
      </c>
    </row>
    <row r="126" spans="1:25" ht="15.75">
      <c r="A126" s="15" t="str">
        <f t="shared" si="2"/>
        <v>16.03.2023</v>
      </c>
      <c r="B126" s="16">
        <v>1395.6</v>
      </c>
      <c r="C126" s="17">
        <v>1274.82</v>
      </c>
      <c r="D126" s="17">
        <v>1237.06</v>
      </c>
      <c r="E126" s="17">
        <v>1195.33</v>
      </c>
      <c r="F126" s="17">
        <v>1190.36</v>
      </c>
      <c r="G126" s="17">
        <v>1210.98</v>
      </c>
      <c r="H126" s="17">
        <v>1263.87</v>
      </c>
      <c r="I126" s="17">
        <v>1369.45</v>
      </c>
      <c r="J126" s="17">
        <v>1538.83</v>
      </c>
      <c r="K126" s="17">
        <v>1550.76</v>
      </c>
      <c r="L126" s="17">
        <v>1531.09</v>
      </c>
      <c r="M126" s="17">
        <v>1522.17</v>
      </c>
      <c r="N126" s="17">
        <v>1515.57</v>
      </c>
      <c r="O126" s="17">
        <v>1513.86</v>
      </c>
      <c r="P126" s="17">
        <v>1512.44</v>
      </c>
      <c r="Q126" s="17">
        <v>1560.75</v>
      </c>
      <c r="R126" s="17">
        <v>1569.21</v>
      </c>
      <c r="S126" s="17">
        <v>1548.37</v>
      </c>
      <c r="T126" s="17">
        <v>1553.99</v>
      </c>
      <c r="U126" s="17">
        <v>1557.47</v>
      </c>
      <c r="V126" s="17">
        <v>1551.19</v>
      </c>
      <c r="W126" s="17">
        <v>1541.11</v>
      </c>
      <c r="X126" s="17">
        <v>1532.48</v>
      </c>
      <c r="Y126" s="18">
        <v>1491.28</v>
      </c>
    </row>
    <row r="127" spans="1:25" ht="15.75">
      <c r="A127" s="15" t="str">
        <f t="shared" si="2"/>
        <v>17.03.2023</v>
      </c>
      <c r="B127" s="16">
        <v>1427.88</v>
      </c>
      <c r="C127" s="17">
        <v>1364.05</v>
      </c>
      <c r="D127" s="17">
        <v>1259.94</v>
      </c>
      <c r="E127" s="17">
        <v>1222.3</v>
      </c>
      <c r="F127" s="17">
        <v>1221.24</v>
      </c>
      <c r="G127" s="17">
        <v>1233.5</v>
      </c>
      <c r="H127" s="17">
        <v>1280.45</v>
      </c>
      <c r="I127" s="17">
        <v>1359.26</v>
      </c>
      <c r="J127" s="17">
        <v>1504.56</v>
      </c>
      <c r="K127" s="17">
        <v>1572.16</v>
      </c>
      <c r="L127" s="17">
        <v>1602.97</v>
      </c>
      <c r="M127" s="17">
        <v>1586.59</v>
      </c>
      <c r="N127" s="17">
        <v>1547.11</v>
      </c>
      <c r="O127" s="17">
        <v>1549.39</v>
      </c>
      <c r="P127" s="17">
        <v>1548.7</v>
      </c>
      <c r="Q127" s="17">
        <v>1544.11</v>
      </c>
      <c r="R127" s="17">
        <v>1544.32</v>
      </c>
      <c r="S127" s="17">
        <v>1504.83</v>
      </c>
      <c r="T127" s="17">
        <v>1519.97</v>
      </c>
      <c r="U127" s="17">
        <v>1525.82</v>
      </c>
      <c r="V127" s="17">
        <v>1517.3</v>
      </c>
      <c r="W127" s="17">
        <v>1505.14</v>
      </c>
      <c r="X127" s="17">
        <v>1489.78</v>
      </c>
      <c r="Y127" s="18">
        <v>1475.33</v>
      </c>
    </row>
    <row r="128" spans="1:25" ht="15.75">
      <c r="A128" s="15" t="str">
        <f t="shared" si="2"/>
        <v>18.03.2023</v>
      </c>
      <c r="B128" s="16">
        <v>1473.55</v>
      </c>
      <c r="C128" s="17">
        <v>1395.89</v>
      </c>
      <c r="D128" s="17">
        <v>1401.32</v>
      </c>
      <c r="E128" s="17">
        <v>1330.05</v>
      </c>
      <c r="F128" s="17">
        <v>1293.94</v>
      </c>
      <c r="G128" s="17">
        <v>1287.62</v>
      </c>
      <c r="H128" s="17">
        <v>1313.22</v>
      </c>
      <c r="I128" s="17">
        <v>1372.08</v>
      </c>
      <c r="J128" s="17">
        <v>1480.41</v>
      </c>
      <c r="K128" s="17">
        <v>1583.81</v>
      </c>
      <c r="L128" s="17">
        <v>1680.75</v>
      </c>
      <c r="M128" s="17">
        <v>1682.36</v>
      </c>
      <c r="N128" s="17">
        <v>1678.47</v>
      </c>
      <c r="O128" s="17">
        <v>1678.01</v>
      </c>
      <c r="P128" s="17">
        <v>1668.18</v>
      </c>
      <c r="Q128" s="17">
        <v>1662.08</v>
      </c>
      <c r="R128" s="17">
        <v>1655.53</v>
      </c>
      <c r="S128" s="17">
        <v>1653.86</v>
      </c>
      <c r="T128" s="17">
        <v>1662.04</v>
      </c>
      <c r="U128" s="17">
        <v>1665.69</v>
      </c>
      <c r="V128" s="17">
        <v>1679.92</v>
      </c>
      <c r="W128" s="17">
        <v>1673.52</v>
      </c>
      <c r="X128" s="17">
        <v>1647.99</v>
      </c>
      <c r="Y128" s="18">
        <v>1582.36</v>
      </c>
    </row>
    <row r="129" spans="1:25" ht="15.75">
      <c r="A129" s="15" t="str">
        <f t="shared" si="2"/>
        <v>19.03.2023</v>
      </c>
      <c r="B129" s="16">
        <v>1523.15</v>
      </c>
      <c r="C129" s="17">
        <v>1359.24</v>
      </c>
      <c r="D129" s="17">
        <v>1311.1</v>
      </c>
      <c r="E129" s="17">
        <v>1255.07</v>
      </c>
      <c r="F129" s="17">
        <v>1238.51</v>
      </c>
      <c r="G129" s="17">
        <v>1245.23</v>
      </c>
      <c r="H129" s="17">
        <v>1256.23</v>
      </c>
      <c r="I129" s="17">
        <v>1268.71</v>
      </c>
      <c r="J129" s="17">
        <v>1282.43</v>
      </c>
      <c r="K129" s="17">
        <v>1373.87</v>
      </c>
      <c r="L129" s="17">
        <v>1534.91</v>
      </c>
      <c r="M129" s="17">
        <v>1613.18</v>
      </c>
      <c r="N129" s="17">
        <v>1622.79</v>
      </c>
      <c r="O129" s="17">
        <v>1614.72</v>
      </c>
      <c r="P129" s="17">
        <v>1605.28</v>
      </c>
      <c r="Q129" s="17">
        <v>1598.88</v>
      </c>
      <c r="R129" s="17">
        <v>1602.59</v>
      </c>
      <c r="S129" s="17">
        <v>1608.37</v>
      </c>
      <c r="T129" s="17">
        <v>1619.09</v>
      </c>
      <c r="U129" s="17">
        <v>1638.91</v>
      </c>
      <c r="V129" s="17">
        <v>1656.72</v>
      </c>
      <c r="W129" s="17">
        <v>1641.99</v>
      </c>
      <c r="X129" s="17">
        <v>1607.49</v>
      </c>
      <c r="Y129" s="18">
        <v>1570.75</v>
      </c>
    </row>
    <row r="130" spans="1:25" ht="15.75">
      <c r="A130" s="15" t="str">
        <f t="shared" si="2"/>
        <v>20.03.2023</v>
      </c>
      <c r="B130" s="16">
        <v>1517.05</v>
      </c>
      <c r="C130" s="17">
        <v>1365.2</v>
      </c>
      <c r="D130" s="17">
        <v>1288.6</v>
      </c>
      <c r="E130" s="17">
        <v>1234.4</v>
      </c>
      <c r="F130" s="17">
        <v>1246.38</v>
      </c>
      <c r="G130" s="17">
        <v>1271.25</v>
      </c>
      <c r="H130" s="17">
        <v>1340.82</v>
      </c>
      <c r="I130" s="17">
        <v>1478.29</v>
      </c>
      <c r="J130" s="17">
        <v>1603.05</v>
      </c>
      <c r="K130" s="17">
        <v>1731.81</v>
      </c>
      <c r="L130" s="17">
        <v>1777.73</v>
      </c>
      <c r="M130" s="17">
        <v>1722.81</v>
      </c>
      <c r="N130" s="17">
        <v>1684.99</v>
      </c>
      <c r="O130" s="17">
        <v>1688.09</v>
      </c>
      <c r="P130" s="17">
        <v>1676.83</v>
      </c>
      <c r="Q130" s="17">
        <v>1663.99</v>
      </c>
      <c r="R130" s="17">
        <v>1669.32</v>
      </c>
      <c r="S130" s="17">
        <v>1672.18</v>
      </c>
      <c r="T130" s="17">
        <v>1713.81</v>
      </c>
      <c r="U130" s="17">
        <v>1685.98</v>
      </c>
      <c r="V130" s="17">
        <v>1702.69</v>
      </c>
      <c r="W130" s="17">
        <v>1656.15</v>
      </c>
      <c r="X130" s="17">
        <v>1585.77</v>
      </c>
      <c r="Y130" s="18">
        <v>1530.24</v>
      </c>
    </row>
    <row r="131" spans="1:25" ht="15.75">
      <c r="A131" s="15" t="str">
        <f t="shared" si="2"/>
        <v>21.03.2023</v>
      </c>
      <c r="B131" s="16">
        <v>1487.31</v>
      </c>
      <c r="C131" s="17">
        <v>1370.2</v>
      </c>
      <c r="D131" s="17">
        <v>1379.41</v>
      </c>
      <c r="E131" s="17">
        <v>1313.07</v>
      </c>
      <c r="F131" s="17">
        <v>1311.96</v>
      </c>
      <c r="G131" s="17">
        <v>1333.82</v>
      </c>
      <c r="H131" s="17">
        <v>1408.35</v>
      </c>
      <c r="I131" s="17">
        <v>1547.98</v>
      </c>
      <c r="J131" s="17">
        <v>1606.06</v>
      </c>
      <c r="K131" s="17">
        <v>1661.45</v>
      </c>
      <c r="L131" s="17">
        <v>1690.12</v>
      </c>
      <c r="M131" s="17">
        <v>1645.63</v>
      </c>
      <c r="N131" s="17">
        <v>1636.39</v>
      </c>
      <c r="O131" s="17">
        <v>1634.32</v>
      </c>
      <c r="P131" s="17">
        <v>1601.19</v>
      </c>
      <c r="Q131" s="17">
        <v>1632.04</v>
      </c>
      <c r="R131" s="17">
        <v>1649.93</v>
      </c>
      <c r="S131" s="17">
        <v>1618.8</v>
      </c>
      <c r="T131" s="17">
        <v>1641.83</v>
      </c>
      <c r="U131" s="17">
        <v>1640.49</v>
      </c>
      <c r="V131" s="17">
        <v>1649.91</v>
      </c>
      <c r="W131" s="17">
        <v>1617.97</v>
      </c>
      <c r="X131" s="17">
        <v>1620.7</v>
      </c>
      <c r="Y131" s="18">
        <v>1586.02</v>
      </c>
    </row>
    <row r="132" spans="1:25" ht="15.75">
      <c r="A132" s="15" t="str">
        <f t="shared" si="2"/>
        <v>22.03.2023</v>
      </c>
      <c r="B132" s="16">
        <v>1528.88</v>
      </c>
      <c r="C132" s="17">
        <v>1503.04</v>
      </c>
      <c r="D132" s="17">
        <v>1493.36</v>
      </c>
      <c r="E132" s="17">
        <v>1418</v>
      </c>
      <c r="F132" s="17">
        <v>1385.23</v>
      </c>
      <c r="G132" s="17">
        <v>1400.31</v>
      </c>
      <c r="H132" s="17">
        <v>1529.85</v>
      </c>
      <c r="I132" s="17">
        <v>1568.25</v>
      </c>
      <c r="J132" s="17">
        <v>1662.64</v>
      </c>
      <c r="K132" s="17">
        <v>1743.58</v>
      </c>
      <c r="L132" s="17">
        <v>1717.63</v>
      </c>
      <c r="M132" s="17">
        <v>1708.85</v>
      </c>
      <c r="N132" s="17">
        <v>1690.56</v>
      </c>
      <c r="O132" s="17">
        <v>1687.47</v>
      </c>
      <c r="P132" s="17">
        <v>1677.92</v>
      </c>
      <c r="Q132" s="17">
        <v>1670.11</v>
      </c>
      <c r="R132" s="17">
        <v>1683.86</v>
      </c>
      <c r="S132" s="17">
        <v>1694.23</v>
      </c>
      <c r="T132" s="17">
        <v>1714.1</v>
      </c>
      <c r="U132" s="17">
        <v>1761.61</v>
      </c>
      <c r="V132" s="17">
        <v>1769.95</v>
      </c>
      <c r="W132" s="17">
        <v>1691.76</v>
      </c>
      <c r="X132" s="17">
        <v>1613.38</v>
      </c>
      <c r="Y132" s="18">
        <v>1533.58</v>
      </c>
    </row>
    <row r="133" spans="1:25" ht="15.75">
      <c r="A133" s="15" t="str">
        <f t="shared" si="2"/>
        <v>23.03.2023</v>
      </c>
      <c r="B133" s="16">
        <v>1545.64</v>
      </c>
      <c r="C133" s="17">
        <v>1496.96</v>
      </c>
      <c r="D133" s="17">
        <v>1364.78</v>
      </c>
      <c r="E133" s="17">
        <v>1327.39</v>
      </c>
      <c r="F133" s="17">
        <v>1276.07</v>
      </c>
      <c r="G133" s="17">
        <v>1329.52</v>
      </c>
      <c r="H133" s="17">
        <v>1420.59</v>
      </c>
      <c r="I133" s="17">
        <v>1537.61</v>
      </c>
      <c r="J133" s="17">
        <v>1610.9</v>
      </c>
      <c r="K133" s="17">
        <v>1724.81</v>
      </c>
      <c r="L133" s="17">
        <v>1715.75</v>
      </c>
      <c r="M133" s="17">
        <v>1782.84</v>
      </c>
      <c r="N133" s="17">
        <v>1764.87</v>
      </c>
      <c r="O133" s="17">
        <v>1781.34</v>
      </c>
      <c r="P133" s="17">
        <v>1774.58</v>
      </c>
      <c r="Q133" s="17">
        <v>1762.98</v>
      </c>
      <c r="R133" s="17">
        <v>1778.03</v>
      </c>
      <c r="S133" s="17">
        <v>1788.46</v>
      </c>
      <c r="T133" s="17">
        <v>1804.21</v>
      </c>
      <c r="U133" s="17">
        <v>1814.32</v>
      </c>
      <c r="V133" s="17">
        <v>1810.68</v>
      </c>
      <c r="W133" s="17">
        <v>1779.97</v>
      </c>
      <c r="X133" s="17">
        <v>1662.45</v>
      </c>
      <c r="Y133" s="18">
        <v>1549.52</v>
      </c>
    </row>
    <row r="134" spans="1:25" ht="15.75">
      <c r="A134" s="15" t="str">
        <f t="shared" si="2"/>
        <v>24.03.2023</v>
      </c>
      <c r="B134" s="16">
        <v>1528.78</v>
      </c>
      <c r="C134" s="17">
        <v>1500.05</v>
      </c>
      <c r="D134" s="17">
        <v>1367.47</v>
      </c>
      <c r="E134" s="17">
        <v>1315.42</v>
      </c>
      <c r="F134" s="17">
        <v>1264.17</v>
      </c>
      <c r="G134" s="17">
        <v>1329.71</v>
      </c>
      <c r="H134" s="17">
        <v>1413.19</v>
      </c>
      <c r="I134" s="17">
        <v>1534.16</v>
      </c>
      <c r="J134" s="17">
        <v>1586.64</v>
      </c>
      <c r="K134" s="17">
        <v>1744.79</v>
      </c>
      <c r="L134" s="17">
        <v>1762.94</v>
      </c>
      <c r="M134" s="17">
        <v>1745.58</v>
      </c>
      <c r="N134" s="17">
        <v>1730.13</v>
      </c>
      <c r="O134" s="17">
        <v>1731.54</v>
      </c>
      <c r="P134" s="17">
        <v>1718.14</v>
      </c>
      <c r="Q134" s="17">
        <v>1716.96</v>
      </c>
      <c r="R134" s="17">
        <v>1723.7</v>
      </c>
      <c r="S134" s="17">
        <v>1738.15</v>
      </c>
      <c r="T134" s="17">
        <v>1762.14</v>
      </c>
      <c r="U134" s="17">
        <v>1765.77</v>
      </c>
      <c r="V134" s="17">
        <v>1757.07</v>
      </c>
      <c r="W134" s="17">
        <v>1721.02</v>
      </c>
      <c r="X134" s="17">
        <v>1594.69</v>
      </c>
      <c r="Y134" s="18">
        <v>1595.09</v>
      </c>
    </row>
    <row r="135" spans="1:25" ht="15.75">
      <c r="A135" s="15" t="str">
        <f t="shared" si="2"/>
        <v>25.03.2023</v>
      </c>
      <c r="B135" s="16">
        <v>1605.06</v>
      </c>
      <c r="C135" s="17">
        <v>1546.09</v>
      </c>
      <c r="D135" s="17">
        <v>1532.74</v>
      </c>
      <c r="E135" s="17">
        <v>1520.08</v>
      </c>
      <c r="F135" s="17">
        <v>1375.25</v>
      </c>
      <c r="G135" s="17">
        <v>1416.42</v>
      </c>
      <c r="H135" s="17">
        <v>1550.69</v>
      </c>
      <c r="I135" s="17">
        <v>1571.9</v>
      </c>
      <c r="J135" s="17">
        <v>1586.3</v>
      </c>
      <c r="K135" s="17">
        <v>1733.8</v>
      </c>
      <c r="L135" s="17">
        <v>1854.26</v>
      </c>
      <c r="M135" s="17">
        <v>1876.32</v>
      </c>
      <c r="N135" s="17">
        <v>1864.34</v>
      </c>
      <c r="O135" s="17">
        <v>1847.88</v>
      </c>
      <c r="P135" s="17">
        <v>1832.51</v>
      </c>
      <c r="Q135" s="17">
        <v>1825.63</v>
      </c>
      <c r="R135" s="17">
        <v>1825.76</v>
      </c>
      <c r="S135" s="17">
        <v>1831.96</v>
      </c>
      <c r="T135" s="17">
        <v>1842.88</v>
      </c>
      <c r="U135" s="17">
        <v>1840.84</v>
      </c>
      <c r="V135" s="17">
        <v>1844.68</v>
      </c>
      <c r="W135" s="17">
        <v>1822.2</v>
      </c>
      <c r="X135" s="17">
        <v>1785.04</v>
      </c>
      <c r="Y135" s="18">
        <v>1736.88</v>
      </c>
    </row>
    <row r="136" spans="1:25" ht="15.75">
      <c r="A136" s="15" t="str">
        <f t="shared" si="2"/>
        <v>26.03.2023</v>
      </c>
      <c r="B136" s="16">
        <v>1626.07</v>
      </c>
      <c r="C136" s="17">
        <v>1555.29</v>
      </c>
      <c r="D136" s="17">
        <v>1544.82</v>
      </c>
      <c r="E136" s="17">
        <v>1467.3</v>
      </c>
      <c r="F136" s="17">
        <v>1342.1</v>
      </c>
      <c r="G136" s="17">
        <v>1342.98</v>
      </c>
      <c r="H136" s="17">
        <v>1455.63</v>
      </c>
      <c r="I136" s="17">
        <v>1498.08</v>
      </c>
      <c r="J136" s="17">
        <v>1556.96</v>
      </c>
      <c r="K136" s="17">
        <v>1584.88</v>
      </c>
      <c r="L136" s="17">
        <v>1711.22</v>
      </c>
      <c r="M136" s="17">
        <v>1746.34</v>
      </c>
      <c r="N136" s="17">
        <v>1749.79</v>
      </c>
      <c r="O136" s="17">
        <v>1747.17</v>
      </c>
      <c r="P136" s="17">
        <v>1735.06</v>
      </c>
      <c r="Q136" s="17">
        <v>1735.17</v>
      </c>
      <c r="R136" s="17">
        <v>1739.74</v>
      </c>
      <c r="S136" s="17">
        <v>1745.98</v>
      </c>
      <c r="T136" s="17">
        <v>1752.86</v>
      </c>
      <c r="U136" s="17">
        <v>1762.77</v>
      </c>
      <c r="V136" s="17">
        <v>1765.65</v>
      </c>
      <c r="W136" s="17">
        <v>1748.88</v>
      </c>
      <c r="X136" s="17">
        <v>1698.37</v>
      </c>
      <c r="Y136" s="18">
        <v>1637.99</v>
      </c>
    </row>
    <row r="137" spans="1:25" ht="15.75">
      <c r="A137" s="15" t="str">
        <f t="shared" si="2"/>
        <v>27.03.2023</v>
      </c>
      <c r="B137" s="16">
        <v>1549.63</v>
      </c>
      <c r="C137" s="17">
        <v>1519.72</v>
      </c>
      <c r="D137" s="17">
        <v>1397.64</v>
      </c>
      <c r="E137" s="17">
        <v>1282.85</v>
      </c>
      <c r="F137" s="17">
        <v>1258.46</v>
      </c>
      <c r="G137" s="17">
        <v>1265.91</v>
      </c>
      <c r="H137" s="17">
        <v>1399.03</v>
      </c>
      <c r="I137" s="17">
        <v>1567.22</v>
      </c>
      <c r="J137" s="17">
        <v>1760.39</v>
      </c>
      <c r="K137" s="17">
        <v>1893.07</v>
      </c>
      <c r="L137" s="17">
        <v>1882.82</v>
      </c>
      <c r="M137" s="17">
        <v>1858.65</v>
      </c>
      <c r="N137" s="17">
        <v>1840.95</v>
      </c>
      <c r="O137" s="17">
        <v>1840.61</v>
      </c>
      <c r="P137" s="17">
        <v>1826.54</v>
      </c>
      <c r="Q137" s="17">
        <v>1815.25</v>
      </c>
      <c r="R137" s="17">
        <v>1795.94</v>
      </c>
      <c r="S137" s="17">
        <v>1798.91</v>
      </c>
      <c r="T137" s="17">
        <v>1811.27</v>
      </c>
      <c r="U137" s="17">
        <v>1806.9</v>
      </c>
      <c r="V137" s="17">
        <v>1794.7</v>
      </c>
      <c r="W137" s="17">
        <v>1707.83</v>
      </c>
      <c r="X137" s="17">
        <v>1534.31</v>
      </c>
      <c r="Y137" s="18">
        <v>1528.88</v>
      </c>
    </row>
    <row r="138" spans="1:25" ht="15.75">
      <c r="A138" s="15" t="str">
        <f t="shared" si="2"/>
        <v>28.03.2023</v>
      </c>
      <c r="B138" s="16">
        <v>1509.17</v>
      </c>
      <c r="C138" s="17">
        <v>1432.36</v>
      </c>
      <c r="D138" s="17">
        <v>1328.27</v>
      </c>
      <c r="E138" s="17">
        <v>1286.38</v>
      </c>
      <c r="F138" s="17">
        <v>1249.81</v>
      </c>
      <c r="G138" s="17">
        <v>1272.62</v>
      </c>
      <c r="H138" s="17">
        <v>1357.05</v>
      </c>
      <c r="I138" s="17">
        <v>1552.86</v>
      </c>
      <c r="J138" s="17">
        <v>1611.64</v>
      </c>
      <c r="K138" s="17">
        <v>1726.73</v>
      </c>
      <c r="L138" s="17">
        <v>1766.94</v>
      </c>
      <c r="M138" s="17">
        <v>1752.12</v>
      </c>
      <c r="N138" s="17">
        <v>1744.82</v>
      </c>
      <c r="O138" s="17">
        <v>1747.67</v>
      </c>
      <c r="P138" s="17">
        <v>1736.94</v>
      </c>
      <c r="Q138" s="17">
        <v>1734.23</v>
      </c>
      <c r="R138" s="17">
        <v>1745.64</v>
      </c>
      <c r="S138" s="17">
        <v>1748.07</v>
      </c>
      <c r="T138" s="17">
        <v>1747.58</v>
      </c>
      <c r="U138" s="17">
        <v>1754.98</v>
      </c>
      <c r="V138" s="17">
        <v>1753.03</v>
      </c>
      <c r="W138" s="17">
        <v>1771.82</v>
      </c>
      <c r="X138" s="17">
        <v>1742.55</v>
      </c>
      <c r="Y138" s="18">
        <v>1741.77</v>
      </c>
    </row>
    <row r="139" spans="1:25" ht="15.75">
      <c r="A139" s="15" t="str">
        <f t="shared" si="2"/>
        <v>29.03.2023</v>
      </c>
      <c r="B139" s="16">
        <v>1565.58</v>
      </c>
      <c r="C139" s="17">
        <v>1444.66</v>
      </c>
      <c r="D139" s="17">
        <v>1244.41</v>
      </c>
      <c r="E139" s="17">
        <v>1191.34</v>
      </c>
      <c r="F139" s="17">
        <v>1160.38</v>
      </c>
      <c r="G139" s="17">
        <v>1194.75</v>
      </c>
      <c r="H139" s="17">
        <v>1239.45</v>
      </c>
      <c r="I139" s="17">
        <v>1344.48</v>
      </c>
      <c r="J139" s="17">
        <v>1588.87</v>
      </c>
      <c r="K139" s="17">
        <v>1612.87</v>
      </c>
      <c r="L139" s="17">
        <v>1647.61</v>
      </c>
      <c r="M139" s="17">
        <v>1656.06</v>
      </c>
      <c r="N139" s="17">
        <v>1649.21</v>
      </c>
      <c r="O139" s="17">
        <v>1652.32</v>
      </c>
      <c r="P139" s="17">
        <v>1646.01</v>
      </c>
      <c r="Q139" s="17">
        <v>1643.3</v>
      </c>
      <c r="R139" s="17">
        <v>1638.09</v>
      </c>
      <c r="S139" s="17">
        <v>1638.01</v>
      </c>
      <c r="T139" s="17">
        <v>1633.26</v>
      </c>
      <c r="U139" s="17">
        <v>1627.74</v>
      </c>
      <c r="V139" s="17">
        <v>1626.72</v>
      </c>
      <c r="W139" s="17">
        <v>1614.34</v>
      </c>
      <c r="X139" s="17">
        <v>1566.9</v>
      </c>
      <c r="Y139" s="18">
        <v>1552.96</v>
      </c>
    </row>
    <row r="140" spans="1:25" ht="15.75">
      <c r="A140" s="15" t="str">
        <f t="shared" si="2"/>
        <v>30.03.2023</v>
      </c>
      <c r="B140" s="16">
        <v>1377.63</v>
      </c>
      <c r="C140" s="17">
        <v>1245.97</v>
      </c>
      <c r="D140" s="17">
        <v>1193.15</v>
      </c>
      <c r="E140" s="17">
        <v>1137.28</v>
      </c>
      <c r="F140" s="17">
        <v>1123.18</v>
      </c>
      <c r="G140" s="17">
        <v>1134.91</v>
      </c>
      <c r="H140" s="17">
        <v>1195.09</v>
      </c>
      <c r="I140" s="17">
        <v>1289.75</v>
      </c>
      <c r="J140" s="17">
        <v>1512.37</v>
      </c>
      <c r="K140" s="17">
        <v>1600.68</v>
      </c>
      <c r="L140" s="17">
        <v>1615.33</v>
      </c>
      <c r="M140" s="17">
        <v>1624.3</v>
      </c>
      <c r="N140" s="17">
        <v>1615.27</v>
      </c>
      <c r="O140" s="17">
        <v>1621.05</v>
      </c>
      <c r="P140" s="17">
        <v>1618.28</v>
      </c>
      <c r="Q140" s="17">
        <v>1622.45</v>
      </c>
      <c r="R140" s="17">
        <v>1618.11</v>
      </c>
      <c r="S140" s="17">
        <v>1611.6</v>
      </c>
      <c r="T140" s="17">
        <v>1615.9</v>
      </c>
      <c r="U140" s="17">
        <v>1630.44</v>
      </c>
      <c r="V140" s="17">
        <v>1622.23</v>
      </c>
      <c r="W140" s="17">
        <v>1637.2</v>
      </c>
      <c r="X140" s="17">
        <v>1572.01</v>
      </c>
      <c r="Y140" s="18">
        <v>1547.51</v>
      </c>
    </row>
    <row r="141" spans="1:25" ht="16.5" thickBot="1">
      <c r="A141" s="24" t="str">
        <f>A107</f>
        <v>31.03.2023</v>
      </c>
      <c r="B141" s="19">
        <v>1383.99</v>
      </c>
      <c r="C141" s="20">
        <v>1226.82</v>
      </c>
      <c r="D141" s="20">
        <v>1239.28</v>
      </c>
      <c r="E141" s="20">
        <v>1205.55</v>
      </c>
      <c r="F141" s="20">
        <v>1171.54</v>
      </c>
      <c r="G141" s="20">
        <v>1191.84</v>
      </c>
      <c r="H141" s="20">
        <v>1261.95</v>
      </c>
      <c r="I141" s="20">
        <v>1379.06</v>
      </c>
      <c r="J141" s="20">
        <v>1616.67</v>
      </c>
      <c r="K141" s="20">
        <v>1683.71</v>
      </c>
      <c r="L141" s="20">
        <v>1730.68</v>
      </c>
      <c r="M141" s="20">
        <v>1729.52</v>
      </c>
      <c r="N141" s="20">
        <v>1717.1</v>
      </c>
      <c r="O141" s="20">
        <v>1723.9</v>
      </c>
      <c r="P141" s="20">
        <v>1713.58</v>
      </c>
      <c r="Q141" s="20">
        <v>1704.76</v>
      </c>
      <c r="R141" s="20">
        <v>1703.13</v>
      </c>
      <c r="S141" s="20">
        <v>1699.9</v>
      </c>
      <c r="T141" s="20">
        <v>1689.77</v>
      </c>
      <c r="U141" s="20">
        <v>1680.18</v>
      </c>
      <c r="V141" s="20">
        <v>1667.39</v>
      </c>
      <c r="W141" s="20">
        <v>1661.89</v>
      </c>
      <c r="X141" s="20">
        <v>1625.77</v>
      </c>
      <c r="Y141" s="21">
        <v>1590.53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961066.33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2023-04-04T10:25:05Z</dcterms:created>
  <dcterms:modified xsi:type="dcterms:W3CDTF">2023-04-11T11:37:08Z</dcterms:modified>
  <cp:category/>
  <cp:version/>
  <cp:contentType/>
  <cp:contentStatus/>
</cp:coreProperties>
</file>